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ll Repaid Rows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<sst xmlns="http://schemas.openxmlformats.org/spreadsheetml/2006/main" count="94429" uniqueCount="15421">
  <si>
    <t>01.11.2018</t>
  </si>
  <si>
    <t>29.08.18</t>
  </si>
  <si>
    <t>Talwada</t>
  </si>
  <si>
    <t>Beed Dccb</t>
  </si>
  <si>
    <t>Jategaon</t>
  </si>
  <si>
    <t>Bid</t>
  </si>
  <si>
    <t>128</t>
  </si>
  <si>
    <t>Soybean (bhat)</t>
  </si>
  <si>
    <t>Non Loanee</t>
  </si>
  <si>
    <t>MAROTI</t>
  </si>
  <si>
    <t>GHARBUDE BHIMRAO</t>
  </si>
  <si>
    <t>PMFBY</t>
  </si>
  <si>
    <t>Kharif</t>
  </si>
  <si>
    <t>Ghatnandur</t>
  </si>
  <si>
    <t>485</t>
  </si>
  <si>
    <t>BAPURAO GAIKWAD</t>
  </si>
  <si>
    <t>RUKMINBAI BAPURAO GAIKWAD</t>
  </si>
  <si>
    <t>Bardapur</t>
  </si>
  <si>
    <t>136</t>
  </si>
  <si>
    <t xml:space="preserve">babaurao chavan </t>
  </si>
  <si>
    <t>bharat baburao chavan</t>
  </si>
  <si>
    <t>Sirsala</t>
  </si>
  <si>
    <t>Nagapur</t>
  </si>
  <si>
    <t>17</t>
  </si>
  <si>
    <t>Parwtrao</t>
  </si>
  <si>
    <t>Narayan Parwtrao Munde</t>
  </si>
  <si>
    <t>BEED</t>
  </si>
  <si>
    <t>Beed District Central Cooperative Bank Ltd</t>
  </si>
  <si>
    <t>Lokhandi Sawargaon</t>
  </si>
  <si>
    <t>298</t>
  </si>
  <si>
    <t>Santaram Kendre</t>
  </si>
  <si>
    <t>Vishrwanath Santaram Kendre</t>
  </si>
  <si>
    <t>53</t>
  </si>
  <si>
    <t>BHANUDAS SONVANE</t>
  </si>
  <si>
    <t>SUVARNA BHANUDAS SONVANE</t>
  </si>
  <si>
    <t>60</t>
  </si>
  <si>
    <t>Rama Mane</t>
  </si>
  <si>
    <t>Haribhau Rama Mane</t>
  </si>
  <si>
    <t>Ambasakhar</t>
  </si>
  <si>
    <t>Patoda M</t>
  </si>
  <si>
    <t>135</t>
  </si>
  <si>
    <t>khuddusakha patel</t>
  </si>
  <si>
    <t>alam khuddusakha patel</t>
  </si>
  <si>
    <t>Chausala</t>
  </si>
  <si>
    <t>Limbaganesh</t>
  </si>
  <si>
    <t>269</t>
  </si>
  <si>
    <t>apparao</t>
  </si>
  <si>
    <t>mahadev apparao warkari</t>
  </si>
  <si>
    <t>14.11.2018</t>
  </si>
  <si>
    <t>GEORAI</t>
  </si>
  <si>
    <t>Maharashtra Gramin Bank</t>
  </si>
  <si>
    <t>Pachegaon</t>
  </si>
  <si>
    <t>Dhansing</t>
  </si>
  <si>
    <t>Avinash Dhansing Rathod</t>
  </si>
  <si>
    <t>Dhanora</t>
  </si>
  <si>
    <t>156,172</t>
  </si>
  <si>
    <t>ashruba shimpale</t>
  </si>
  <si>
    <t>balaji ashruba shimpale</t>
  </si>
  <si>
    <t>Chousala</t>
  </si>
  <si>
    <t>186</t>
  </si>
  <si>
    <t>govardhan</t>
  </si>
  <si>
    <t>jagtap swati govardhan</t>
  </si>
  <si>
    <t>Nithrud</t>
  </si>
  <si>
    <t>160</t>
  </si>
  <si>
    <t>KASHINATH MASKE</t>
  </si>
  <si>
    <t>BALIRAM KASHINATH MASKE</t>
  </si>
  <si>
    <t>Sirasdevi</t>
  </si>
  <si>
    <t>52,53</t>
  </si>
  <si>
    <t>Kisan Pawar</t>
  </si>
  <si>
    <t>Pawar Rambhau Kisan</t>
  </si>
  <si>
    <t>914</t>
  </si>
  <si>
    <t>ramrao mane</t>
  </si>
  <si>
    <t>mudrika ramrao mane</t>
  </si>
  <si>
    <t>216</t>
  </si>
  <si>
    <t>238</t>
  </si>
  <si>
    <t>218</t>
  </si>
  <si>
    <t>Dagdu Enakafale</t>
  </si>
  <si>
    <t>Anil Dagdu Enakafale</t>
  </si>
  <si>
    <t>Market Yard Beed</t>
  </si>
  <si>
    <t>Pendgaon</t>
  </si>
  <si>
    <t>13</t>
  </si>
  <si>
    <t>BHIMRAO</t>
  </si>
  <si>
    <t>ABUJ URMILA</t>
  </si>
  <si>
    <t>Ambajogai</t>
  </si>
  <si>
    <t>Ambejogai</t>
  </si>
  <si>
    <t>157/2/A,259</t>
  </si>
  <si>
    <t>limbaji bharajkar</t>
  </si>
  <si>
    <t>laxman limbaji bharajkar</t>
  </si>
  <si>
    <t>274</t>
  </si>
  <si>
    <t>bharat</t>
  </si>
  <si>
    <t>sunny bharat avchar</t>
  </si>
  <si>
    <t>258</t>
  </si>
  <si>
    <t>Shaikh Naim</t>
  </si>
  <si>
    <t>Shafiya Begum Naim Shaikh</t>
  </si>
  <si>
    <t>398</t>
  </si>
  <si>
    <t>mithu</t>
  </si>
  <si>
    <t>gaulan mithu choudhari</t>
  </si>
  <si>
    <t>224</t>
  </si>
  <si>
    <t>ACHUTRAO</t>
  </si>
  <si>
    <t>RATNMALA ACHUTRAO MORE</t>
  </si>
  <si>
    <t>619</t>
  </si>
  <si>
    <t>Shrikrishna Gangane</t>
  </si>
  <si>
    <t>Keshav Shrikrishna Gangane</t>
  </si>
  <si>
    <t>711,688,687</t>
  </si>
  <si>
    <t>VYANKAT CHAVAN</t>
  </si>
  <si>
    <t>CHANDRABHAGA VYANKAT CHAVAN</t>
  </si>
  <si>
    <t>452</t>
  </si>
  <si>
    <t>MOHAN JOGDAND</t>
  </si>
  <si>
    <t>SIDDHESHWAR MOHAN JOGDAND</t>
  </si>
  <si>
    <t>114</t>
  </si>
  <si>
    <t>kishanrao panditrao solanke</t>
  </si>
  <si>
    <t>solanke avinash kishanrao</t>
  </si>
  <si>
    <t>262</t>
  </si>
  <si>
    <t>Atmaram Raut</t>
  </si>
  <si>
    <t>Chandrgupt Atmaram Raut</t>
  </si>
  <si>
    <t>467/2</t>
  </si>
  <si>
    <t>BHASKRARAO LOMATE</t>
  </si>
  <si>
    <t>ROHINI BHASKRARAO LOMATE</t>
  </si>
  <si>
    <t>139</t>
  </si>
  <si>
    <t>baliram</t>
  </si>
  <si>
    <t>jogdand vankat</t>
  </si>
  <si>
    <t>156</t>
  </si>
  <si>
    <t>NIVARTI</t>
  </si>
  <si>
    <t>GUNJAL DILIP</t>
  </si>
  <si>
    <t>Takarwan</t>
  </si>
  <si>
    <t>Talkhed</t>
  </si>
  <si>
    <t>29</t>
  </si>
  <si>
    <t>Panditrao</t>
  </si>
  <si>
    <t>Vilas panditrao garad</t>
  </si>
  <si>
    <t>323</t>
  </si>
  <si>
    <t>attmaram</t>
  </si>
  <si>
    <t>shep nabdabai</t>
  </si>
  <si>
    <t>8A</t>
  </si>
  <si>
    <t>DAYNOBA GHADGE</t>
  </si>
  <si>
    <t>RAJABAI GHADGE</t>
  </si>
  <si>
    <t>81</t>
  </si>
  <si>
    <t>babu</t>
  </si>
  <si>
    <t>arjun babu waghmare</t>
  </si>
  <si>
    <t>455</t>
  </si>
  <si>
    <t>digambar</t>
  </si>
  <si>
    <t>sumanbai digambar karpe</t>
  </si>
  <si>
    <t>Revki</t>
  </si>
  <si>
    <t>17/2</t>
  </si>
  <si>
    <t>TATYABA</t>
  </si>
  <si>
    <t>VITHOBA TATYABA MULE</t>
  </si>
  <si>
    <t>374</t>
  </si>
  <si>
    <t>RAOSAHEB JOGDAND</t>
  </si>
  <si>
    <t>JIVAN RAOSAHEB JOGDAND</t>
  </si>
  <si>
    <t>236,249</t>
  </si>
  <si>
    <t>ankush</t>
  </si>
  <si>
    <t>manisha ankush manchuke</t>
  </si>
  <si>
    <t>Kitti Adgaon</t>
  </si>
  <si>
    <t>266</t>
  </si>
  <si>
    <t>NAGURAO CHAVHAN</t>
  </si>
  <si>
    <t>YSHODA NAGURAO CHAVHAN</t>
  </si>
  <si>
    <t>359</t>
  </si>
  <si>
    <t>GANPAT GARAD</t>
  </si>
  <si>
    <t>GARAD SHARADA GANPAT</t>
  </si>
  <si>
    <t>Balepeer Beed</t>
  </si>
  <si>
    <t>Rajuri N</t>
  </si>
  <si>
    <t>355</t>
  </si>
  <si>
    <t>DEVRAO</t>
  </si>
  <si>
    <t>SHENDAGE BABASAHEB</t>
  </si>
  <si>
    <t>384</t>
  </si>
  <si>
    <t>ambadas shimple</t>
  </si>
  <si>
    <t>manik ambadas shimple</t>
  </si>
  <si>
    <t>43</t>
  </si>
  <si>
    <t>shankarrao dahiphale</t>
  </si>
  <si>
    <t>Laxman Shankarao Dahiphale</t>
  </si>
  <si>
    <t>44</t>
  </si>
  <si>
    <t>46</t>
  </si>
  <si>
    <t>40</t>
  </si>
  <si>
    <t>Parli V.</t>
  </si>
  <si>
    <t>Parli</t>
  </si>
  <si>
    <t>314/322</t>
  </si>
  <si>
    <t>RANABA MUNJAJI JAGATAP</t>
  </si>
  <si>
    <t>KACHARUBA RANABA JAGATAP</t>
  </si>
  <si>
    <t>SAHEBRAO SONWANE</t>
  </si>
  <si>
    <t>POPATRAO SAHEBRAO SONWANE</t>
  </si>
  <si>
    <t>82</t>
  </si>
  <si>
    <t>37/1,37/6</t>
  </si>
  <si>
    <t xml:space="preserve"> Nivratti Gochade</t>
  </si>
  <si>
    <t>Govind Nivratti Gochade</t>
  </si>
  <si>
    <t>95,4,5,99</t>
  </si>
  <si>
    <t>Chokharam Gyana Shingade</t>
  </si>
  <si>
    <t>Bhanudas Chokharam Shingade</t>
  </si>
  <si>
    <t>369</t>
  </si>
  <si>
    <t>alluddun</t>
  </si>
  <si>
    <t>shaikh husensab</t>
  </si>
  <si>
    <t>648</t>
  </si>
  <si>
    <t>sudhkar</t>
  </si>
  <si>
    <t>jadhav dayneshwar</t>
  </si>
  <si>
    <t>117</t>
  </si>
  <si>
    <t>GANGADHAR GAIKWAD</t>
  </si>
  <si>
    <t>ANKUSH GANGADHAR GAIKWAD</t>
  </si>
  <si>
    <t>18</t>
  </si>
  <si>
    <t>kishan</t>
  </si>
  <si>
    <t>nakure ramraj</t>
  </si>
  <si>
    <t>1193</t>
  </si>
  <si>
    <t>baddu</t>
  </si>
  <si>
    <t>rathod mitharam</t>
  </si>
  <si>
    <t>237</t>
  </si>
  <si>
    <t>BHAGWAN</t>
  </si>
  <si>
    <t>ASHOK BHAGWAN LAHANE</t>
  </si>
  <si>
    <t>96</t>
  </si>
  <si>
    <t>232</t>
  </si>
  <si>
    <t>Dharmapuri</t>
  </si>
  <si>
    <t>230/393</t>
  </si>
  <si>
    <t>Tukaram Aghav</t>
  </si>
  <si>
    <t>Harishchandra Tukaram Aghav</t>
  </si>
  <si>
    <t>103</t>
  </si>
  <si>
    <t>Lalasing</t>
  </si>
  <si>
    <t>Kalidas Lalasing Rathod</t>
  </si>
  <si>
    <t>449</t>
  </si>
  <si>
    <t>GOVIND GARAD</t>
  </si>
  <si>
    <t>GARAD ANITA GOVIND</t>
  </si>
  <si>
    <t>30.10.2018</t>
  </si>
  <si>
    <t>171,172,854</t>
  </si>
  <si>
    <t>shahaji kadam</t>
  </si>
  <si>
    <t>vyankatrav shahaji kadam</t>
  </si>
  <si>
    <t>Pimpalgaon Gade</t>
  </si>
  <si>
    <t>299</t>
  </si>
  <si>
    <t>Bansidhar</t>
  </si>
  <si>
    <t>Vijaymala Bansidhar Sonavane</t>
  </si>
  <si>
    <t>Nitrud</t>
  </si>
  <si>
    <t>Kawadgaon</t>
  </si>
  <si>
    <t>303</t>
  </si>
  <si>
    <t>Raghu Munde</t>
  </si>
  <si>
    <t>Dnyanoba Raghu Munde</t>
  </si>
  <si>
    <t xml:space="preserve">Majalgaon </t>
  </si>
  <si>
    <t>125</t>
  </si>
  <si>
    <t>YASHAVANTA THORAT</t>
  </si>
  <si>
    <t>VASANT YASHAVANTA THORAT</t>
  </si>
  <si>
    <t>503</t>
  </si>
  <si>
    <t>shivaji more</t>
  </si>
  <si>
    <t>dattatray shivaji more</t>
  </si>
  <si>
    <t>308</t>
  </si>
  <si>
    <t>BHANUDAS</t>
  </si>
  <si>
    <t>JADHAV GANPATI</t>
  </si>
  <si>
    <t>581</t>
  </si>
  <si>
    <t>Ganpat Sonawane</t>
  </si>
  <si>
    <t>Raosaheb Ganpat Sonawane</t>
  </si>
  <si>
    <t>421</t>
  </si>
  <si>
    <t>413</t>
  </si>
  <si>
    <t>155</t>
  </si>
  <si>
    <t>ISMAILKHAN</t>
  </si>
  <si>
    <t>PATHAN RASTUMKHAN</t>
  </si>
  <si>
    <t>07.11.2018</t>
  </si>
  <si>
    <t>AMBEJOGAI</t>
  </si>
  <si>
    <t>33</t>
  </si>
  <si>
    <t>Dayanand Kendre</t>
  </si>
  <si>
    <t>Mandakini Dayanand Kendre</t>
  </si>
  <si>
    <t>34</t>
  </si>
  <si>
    <t>24</t>
  </si>
  <si>
    <t>Sushilkumar janardhan thavre</t>
  </si>
  <si>
    <t>Jyoti sushilkumar thavre</t>
  </si>
  <si>
    <t>355,139,548</t>
  </si>
  <si>
    <t>VAMANRAO GANGANE</t>
  </si>
  <si>
    <t>PRAKASH VAMANRAO GANGANE</t>
  </si>
  <si>
    <t>209</t>
  </si>
  <si>
    <t>PRABHU JADHAV</t>
  </si>
  <si>
    <t>SHRIBHAN PRAGHU JADHAV</t>
  </si>
  <si>
    <t>20</t>
  </si>
  <si>
    <t>Keshav poule</t>
  </si>
  <si>
    <t>Paragb Keshav Poule</t>
  </si>
  <si>
    <t>Dindrud</t>
  </si>
  <si>
    <t>VITTHALRAO</t>
  </si>
  <si>
    <t>BHAUSAHEB VITTHALRAO GHAYTIDAK</t>
  </si>
  <si>
    <t>118</t>
  </si>
  <si>
    <t>Bhanudas Daulatrao Kande</t>
  </si>
  <si>
    <t>Virendrakumar Bhanudas Kande</t>
  </si>
  <si>
    <t>130</t>
  </si>
  <si>
    <t>Mahlas Jawala</t>
  </si>
  <si>
    <t>50</t>
  </si>
  <si>
    <t>Namdev</t>
  </si>
  <si>
    <t>Ganesh Namdev Khurne</t>
  </si>
  <si>
    <t>387</t>
  </si>
  <si>
    <t>nivratti shimple</t>
  </si>
  <si>
    <t>ambadas nivratti shimple</t>
  </si>
  <si>
    <t>Santosh Namdev Kurne</t>
  </si>
  <si>
    <t>138</t>
  </si>
  <si>
    <t>SUNIL KULKARNI</t>
  </si>
  <si>
    <t>MINAKSHI SUNIL KULKARNI</t>
  </si>
  <si>
    <t>212</t>
  </si>
  <si>
    <t>Digambar Bueujpatte</t>
  </si>
  <si>
    <t>Bhagyshri Digambar Burujpatte</t>
  </si>
  <si>
    <t>213</t>
  </si>
  <si>
    <t>Dashrath Sitaram Raut</t>
  </si>
  <si>
    <t>Vijay Dashrath Raut</t>
  </si>
  <si>
    <t>Market Yard Majalgaon</t>
  </si>
  <si>
    <t>39</t>
  </si>
  <si>
    <t>BABASAHEB NILKANTH</t>
  </si>
  <si>
    <t>BANDU BABASAHEB NILKANTH</t>
  </si>
  <si>
    <t>166</t>
  </si>
  <si>
    <t>DATTATRAY BHAGWAN JOGDAND</t>
  </si>
  <si>
    <t>204</t>
  </si>
  <si>
    <t xml:space="preserve">mahadev </t>
  </si>
  <si>
    <t>magal mahadev holakar</t>
  </si>
  <si>
    <t>98</t>
  </si>
  <si>
    <t>Pandhari Lahane</t>
  </si>
  <si>
    <t>Narayan Pandhari Lahane</t>
  </si>
  <si>
    <t>286</t>
  </si>
  <si>
    <t>Yasvant Jogdand</t>
  </si>
  <si>
    <t>Madhukar Yasvant Jogdand</t>
  </si>
  <si>
    <t>104</t>
  </si>
  <si>
    <t>sahebrao</t>
  </si>
  <si>
    <t>SUBHASH SAHEBRAO JADHAV</t>
  </si>
  <si>
    <t>12.11.2018</t>
  </si>
  <si>
    <t>BARDAPUR</t>
  </si>
  <si>
    <t>169</t>
  </si>
  <si>
    <t xml:space="preserve">dastgir shaikh </t>
  </si>
  <si>
    <t>mustafa dastgir shaikh</t>
  </si>
  <si>
    <t>58</t>
  </si>
  <si>
    <t>MACHINDTRA SAHEBRAO SONWANE</t>
  </si>
  <si>
    <t>221</t>
  </si>
  <si>
    <t>VAIBHAV ACHUTRAO MORE</t>
  </si>
  <si>
    <t>131</t>
  </si>
  <si>
    <t>KAILAS BORKHEDE</t>
  </si>
  <si>
    <t>SHASHIKALA KAILAS BORKHEDE</t>
  </si>
  <si>
    <t>102</t>
  </si>
  <si>
    <t>ABASAHEB CHAVAN</t>
  </si>
  <si>
    <t>ASHABAI ABASAHEB CHAVAN</t>
  </si>
  <si>
    <t>394</t>
  </si>
  <si>
    <t>Shivaji</t>
  </si>
  <si>
    <t>Rushikesh Shivaji Jogdand</t>
  </si>
  <si>
    <t>162</t>
  </si>
  <si>
    <t>RUSTUM NIMBALKAR</t>
  </si>
  <si>
    <t>DWARKABAI RUSTUM NIMBALKAR</t>
  </si>
  <si>
    <t>NARAYANBUA GIRI</t>
  </si>
  <si>
    <t>RAJENDRA NARAYANBUA GIRI</t>
  </si>
  <si>
    <t>442</t>
  </si>
  <si>
    <t>Yekarnath</t>
  </si>
  <si>
    <t>Anurat Yekarnath Jogdand</t>
  </si>
  <si>
    <t>06.11.2018</t>
  </si>
  <si>
    <t>AMBAJOGAI</t>
  </si>
  <si>
    <t>State Bank Of India</t>
  </si>
  <si>
    <t>123</t>
  </si>
  <si>
    <t>Laxman Ranba Katkade</t>
  </si>
  <si>
    <t>Ravan Laxman Katkade</t>
  </si>
  <si>
    <t>122</t>
  </si>
  <si>
    <t>198</t>
  </si>
  <si>
    <t>210</t>
  </si>
  <si>
    <t>163</t>
  </si>
  <si>
    <t>ladkhan patel</t>
  </si>
  <si>
    <t>shabbir ladkhan patel</t>
  </si>
  <si>
    <t>84</t>
  </si>
  <si>
    <t>bapu</t>
  </si>
  <si>
    <t>machhindra Bapu jogdand</t>
  </si>
  <si>
    <t>DAGDU GOCHADE</t>
  </si>
  <si>
    <t>GAJRABAI DAGDU GOCHADE</t>
  </si>
  <si>
    <t>73</t>
  </si>
  <si>
    <t>Nabissahab Shaikh</t>
  </si>
  <si>
    <t>Rafique Nabissahab Shaikh</t>
  </si>
  <si>
    <t>Namdev Lahane</t>
  </si>
  <si>
    <t>Eknath Lahane</t>
  </si>
  <si>
    <t>346</t>
  </si>
  <si>
    <t>VAMANRAO</t>
  </si>
  <si>
    <t>Raosaheb Vamanrao Nikam</t>
  </si>
  <si>
    <t>98/?,98/ ?</t>
  </si>
  <si>
    <t>RAMBHAU</t>
  </si>
  <si>
    <t>CHAVAN LAXMAN</t>
  </si>
  <si>
    <t>77</t>
  </si>
  <si>
    <t>Atmaram More</t>
  </si>
  <si>
    <t>Anita Atmaram More</t>
  </si>
  <si>
    <t>381/382/383</t>
  </si>
  <si>
    <t>PRABHAKAR</t>
  </si>
  <si>
    <t>PHAD LAXMIBAI</t>
  </si>
  <si>
    <t>869,871,888</t>
  </si>
  <si>
    <t>BHAURAO ADSUL</t>
  </si>
  <si>
    <t>RAMBHAU BHAURAO ADSUL</t>
  </si>
  <si>
    <t>869</t>
  </si>
  <si>
    <t>363</t>
  </si>
  <si>
    <t>nagnath</t>
  </si>
  <si>
    <t>machindra nagnath shinde</t>
  </si>
  <si>
    <t>BALASAHEB JANARDHANRAO THAVARE</t>
  </si>
  <si>
    <t>VAISALI BALASAHEB THAVARE</t>
  </si>
  <si>
    <t>700</t>
  </si>
  <si>
    <t xml:space="preserve">bABAN gHODKE </t>
  </si>
  <si>
    <t>vASTALA bABAN gHODKE</t>
  </si>
  <si>
    <t>vasant</t>
  </si>
  <si>
    <t>panchal gangabai</t>
  </si>
  <si>
    <t>144</t>
  </si>
  <si>
    <t>SOPANRAO KANADE</t>
  </si>
  <si>
    <t>GOVIND SOPANRAO KANADE</t>
  </si>
  <si>
    <t>617</t>
  </si>
  <si>
    <t>Vinayak</t>
  </si>
  <si>
    <t>Ayodhya Vinayak Sonavane</t>
  </si>
  <si>
    <t>32,49,70,71,72,73</t>
  </si>
  <si>
    <t>GAJENDRA MUNDE</t>
  </si>
  <si>
    <t>GOPAL GAJENDRA MUNDE</t>
  </si>
  <si>
    <t>41</t>
  </si>
  <si>
    <t>EKNATH SIRSAT</t>
  </si>
  <si>
    <t>SHRIHARI EKNATH SIRSAT</t>
  </si>
  <si>
    <t>56</t>
  </si>
  <si>
    <t>396</t>
  </si>
  <si>
    <t>GANPAT BHAURAO JOGDAND</t>
  </si>
  <si>
    <t>BANSI GANPAT JOGDAND</t>
  </si>
  <si>
    <t>109</t>
  </si>
  <si>
    <t>283</t>
  </si>
  <si>
    <t>Kashinath Jagtap</t>
  </si>
  <si>
    <t>Prabhakar Kashinath Jagtap</t>
  </si>
  <si>
    <t>141</t>
  </si>
  <si>
    <t>Nursab Shaikh</t>
  </si>
  <si>
    <t>Mukhararbi Nursab Shaikh</t>
  </si>
  <si>
    <t>317</t>
  </si>
  <si>
    <t>ravsaheb</t>
  </si>
  <si>
    <t>manohar ravsaheb jogdand</t>
  </si>
  <si>
    <t>BALAJI BURUPATTE</t>
  </si>
  <si>
    <t>LAXMI BALAJI BURUJPATTE</t>
  </si>
  <si>
    <t>402</t>
  </si>
  <si>
    <t>pandurang</t>
  </si>
  <si>
    <t>chavan sambhaji</t>
  </si>
  <si>
    <t>16</t>
  </si>
  <si>
    <t>Rambhau Gangane</t>
  </si>
  <si>
    <t>Pandit Rambhau Gangane</t>
  </si>
  <si>
    <t>79</t>
  </si>
  <si>
    <t>VITTHAL</t>
  </si>
  <si>
    <t>SURYAKANT VITTHAL RAUT</t>
  </si>
  <si>
    <t>680</t>
  </si>
  <si>
    <t>Rambhau Dagduba Shinde</t>
  </si>
  <si>
    <t>Babruvan Rambhau Shinde</t>
  </si>
  <si>
    <t>111,110</t>
  </si>
  <si>
    <t>Uttreshwar</t>
  </si>
  <si>
    <t>Pandit Uttreshwar Jogdand</t>
  </si>
  <si>
    <t>Majalgaon</t>
  </si>
  <si>
    <t>164</t>
  </si>
  <si>
    <t>SAKHARAM JADHAV</t>
  </si>
  <si>
    <t>KACHARUBAI SAKHARAM JADHAV</t>
  </si>
  <si>
    <t>435</t>
  </si>
  <si>
    <t>kalyan</t>
  </si>
  <si>
    <t>rukminabai kalyan jogadand</t>
  </si>
  <si>
    <t>27</t>
  </si>
  <si>
    <t>Sopanrao munde</t>
  </si>
  <si>
    <t>Sakharam Sopanrao Munde</t>
  </si>
  <si>
    <t>Tryambak</t>
  </si>
  <si>
    <t>Aatunka Tryambak Jogdand</t>
  </si>
  <si>
    <t>108</t>
  </si>
  <si>
    <t>subhash</t>
  </si>
  <si>
    <t>jogdand sujit</t>
  </si>
  <si>
    <t>595</t>
  </si>
  <si>
    <t>narayanaappa</t>
  </si>
  <si>
    <t>ghevare laximibai</t>
  </si>
  <si>
    <t>469</t>
  </si>
  <si>
    <t>91</t>
  </si>
  <si>
    <t xml:space="preserve">Vitthalrav Limbaji Thavare </t>
  </si>
  <si>
    <t>Anjena Vitthalrav Thavare</t>
  </si>
  <si>
    <t>282,283</t>
  </si>
  <si>
    <t>BHAURAO</t>
  </si>
  <si>
    <t>CHATE MUNJA</t>
  </si>
  <si>
    <t>101</t>
  </si>
  <si>
    <t>gadade mahadeo</t>
  </si>
  <si>
    <t>gadade gajanan mahadeo</t>
  </si>
  <si>
    <t>8</t>
  </si>
  <si>
    <t>gangaram</t>
  </si>
  <si>
    <t>katkade waman</t>
  </si>
  <si>
    <t>Vaman Katkade</t>
  </si>
  <si>
    <t>Dyanoba Katkade</t>
  </si>
  <si>
    <t>206</t>
  </si>
  <si>
    <t>205</t>
  </si>
  <si>
    <t>201</t>
  </si>
  <si>
    <t>653</t>
  </si>
  <si>
    <t>`ravaji shendge</t>
  </si>
  <si>
    <t>vishnu ravji shendge</t>
  </si>
  <si>
    <t xml:space="preserve"> prabhakar kaiyani</t>
  </si>
  <si>
    <t>shubham prabhakar kaiyani</t>
  </si>
  <si>
    <t>20/2</t>
  </si>
  <si>
    <t>yadavrao</t>
  </si>
  <si>
    <t>solankar pandurang yadavrao</t>
  </si>
  <si>
    <t>23/1</t>
  </si>
  <si>
    <t>105</t>
  </si>
  <si>
    <t>Vishnu</t>
  </si>
  <si>
    <t>Gangabai Vishnu Jogdand</t>
  </si>
  <si>
    <t>444</t>
  </si>
  <si>
    <t>vitthal</t>
  </si>
  <si>
    <t>ravsaheb vitthal jadhav</t>
  </si>
  <si>
    <t>287</t>
  </si>
  <si>
    <t>DILIP</t>
  </si>
  <si>
    <t>JAYESH DILIP BHOSALE</t>
  </si>
  <si>
    <t>137</t>
  </si>
  <si>
    <t>vikasrao more</t>
  </si>
  <si>
    <t>gauri vikasrao more</t>
  </si>
  <si>
    <t>450/6</t>
  </si>
  <si>
    <t>MANIKRAO</t>
  </si>
  <si>
    <t>SARJABAI</t>
  </si>
  <si>
    <t>240</t>
  </si>
  <si>
    <t xml:space="preserve">bali </t>
  </si>
  <si>
    <t>sopan bali waghamare</t>
  </si>
  <si>
    <t>Shirur</t>
  </si>
  <si>
    <t>bhagwan sawase</t>
  </si>
  <si>
    <t>Deubai Bhagwan Sawse</t>
  </si>
  <si>
    <t>S/O: Bapu Kokare</t>
  </si>
  <si>
    <t>Ranba Bapu Kokare</t>
  </si>
  <si>
    <t>MADHUKAR</t>
  </si>
  <si>
    <t>SARSWATI MADHUKAR DAHIPHALE</t>
  </si>
  <si>
    <t>28</t>
  </si>
  <si>
    <t>32/E,49,71/1,72</t>
  </si>
  <si>
    <t xml:space="preserve"> gajendra  balirammunde </t>
  </si>
  <si>
    <t>krishana gajendra munde</t>
  </si>
  <si>
    <t>Georai</t>
  </si>
  <si>
    <t>327</t>
  </si>
  <si>
    <t xml:space="preserve">thamaji </t>
  </si>
  <si>
    <t>vishnu thamaji mhetre</t>
  </si>
  <si>
    <t>87,88</t>
  </si>
  <si>
    <t xml:space="preserve"> PANDURANG RAUT</t>
  </si>
  <si>
    <t>SITARAM PANDURANG RAUT</t>
  </si>
  <si>
    <t>328</t>
  </si>
  <si>
    <t>27/1</t>
  </si>
  <si>
    <t>naryan</t>
  </si>
  <si>
    <t>rode anna</t>
  </si>
  <si>
    <t>659</t>
  </si>
  <si>
    <t>vishnu shendge</t>
  </si>
  <si>
    <t>sanjay vishnu shendge</t>
  </si>
  <si>
    <t>106</t>
  </si>
  <si>
    <t>RAOSAHEB BELE</t>
  </si>
  <si>
    <t>DIPAK RAOSAHEB BELE</t>
  </si>
  <si>
    <t>3</t>
  </si>
  <si>
    <t>s/o Hajare Dattu</t>
  </si>
  <si>
    <t>Hajare Navnath Dattu</t>
  </si>
  <si>
    <t>509</t>
  </si>
  <si>
    <t>MARUTIRAO</t>
  </si>
  <si>
    <t>Laxman Marutirao Padule</t>
  </si>
  <si>
    <t>507</t>
  </si>
  <si>
    <t>506</t>
  </si>
  <si>
    <t>132</t>
  </si>
  <si>
    <t>Ganpat</t>
  </si>
  <si>
    <t>Shinde Supriya Ganpat</t>
  </si>
  <si>
    <t>429</t>
  </si>
  <si>
    <t>Gangaram Lokhande</t>
  </si>
  <si>
    <t>Lokhande Laxman Gangaram</t>
  </si>
  <si>
    <t>217</t>
  </si>
  <si>
    <t xml:space="preserve">vittlrao </t>
  </si>
  <si>
    <t>bhanudas vittlrao nikam</t>
  </si>
  <si>
    <t>Jyotiba Chavan</t>
  </si>
  <si>
    <t>Sukhadev Jotiba Chavan</t>
  </si>
  <si>
    <t>177</t>
  </si>
  <si>
    <t>200</t>
  </si>
  <si>
    <t>129</t>
  </si>
  <si>
    <t>thawre gajrabai</t>
  </si>
  <si>
    <t>Ramrao Mane</t>
  </si>
  <si>
    <t>Bibhishan Ramrao Mane</t>
  </si>
  <si>
    <t>75</t>
  </si>
  <si>
    <t>vyankatrao</t>
  </si>
  <si>
    <t>govind</t>
  </si>
  <si>
    <t>19</t>
  </si>
  <si>
    <t>ANIL PAWAR</t>
  </si>
  <si>
    <t>AJINKYA ANIL PAWAR</t>
  </si>
  <si>
    <t>balabhim</t>
  </si>
  <si>
    <t>kalyan balabhim jogdand</t>
  </si>
  <si>
    <t>PANDITRAO</t>
  </si>
  <si>
    <t>MAHADEV PANDITRAO BURUJPATTE</t>
  </si>
  <si>
    <t>86</t>
  </si>
  <si>
    <t>Ismail Shaikh</t>
  </si>
  <si>
    <t>Abbas Ismail Shaikh</t>
  </si>
  <si>
    <t>115</t>
  </si>
  <si>
    <t xml:space="preserve">ramrao namdas </t>
  </si>
  <si>
    <t>haribhau ramrao namdas</t>
  </si>
  <si>
    <t>Pimpalner</t>
  </si>
  <si>
    <t>kondiba veer</t>
  </si>
  <si>
    <t>madhukar kondiba veer</t>
  </si>
  <si>
    <t>Rajuri (N)</t>
  </si>
  <si>
    <t>SIRSAT SAHEBRAO</t>
  </si>
  <si>
    <t>SIRSAT MAHADEO SAHEBRAO</t>
  </si>
  <si>
    <t>600</t>
  </si>
  <si>
    <t xml:space="preserve">ASARAM GAVHANE </t>
  </si>
  <si>
    <t>SANJAY ASARAM GAVHANE</t>
  </si>
  <si>
    <t>ABHIJIT</t>
  </si>
  <si>
    <t>ANUJA ABHIJIT GILANAKAR</t>
  </si>
  <si>
    <t>paraji</t>
  </si>
  <si>
    <t>thobare pralhad</t>
  </si>
  <si>
    <t>116</t>
  </si>
  <si>
    <t>Sunilkumar Charkha</t>
  </si>
  <si>
    <t>Namrata Sunilkumar Charkha</t>
  </si>
  <si>
    <t>241</t>
  </si>
  <si>
    <t>Manik Chate</t>
  </si>
  <si>
    <t>Mangal Manik Chate</t>
  </si>
  <si>
    <t>428</t>
  </si>
  <si>
    <t>DNYANOBA TANDALE</t>
  </si>
  <si>
    <t>SATISH DNYANOBA TANDALE</t>
  </si>
  <si>
    <t>45</t>
  </si>
  <si>
    <t>sahebrao pawar</t>
  </si>
  <si>
    <t>Vitthal sahebrao pawar</t>
  </si>
  <si>
    <t>SOPAN CHAVAN</t>
  </si>
  <si>
    <t>VISHWANATH SOPAN CHAVAN</t>
  </si>
  <si>
    <t>127</t>
  </si>
  <si>
    <t>SANTOSH JADHAV</t>
  </si>
  <si>
    <t>DAILTA SHAMRAO JADHAV</t>
  </si>
  <si>
    <t>11</t>
  </si>
  <si>
    <t xml:space="preserve"> Gundiba</t>
  </si>
  <si>
    <t>Holkar Gundiba Sadashiv</t>
  </si>
  <si>
    <t>vijay</t>
  </si>
  <si>
    <t>ghate arati</t>
  </si>
  <si>
    <t>Manjarsumba</t>
  </si>
  <si>
    <t>861</t>
  </si>
  <si>
    <t>BHARAT BHAGWAN KAGADE</t>
  </si>
  <si>
    <t>Pandurang gangne</t>
  </si>
  <si>
    <t>Ashok Pandurang Gangne</t>
  </si>
  <si>
    <t>311</t>
  </si>
  <si>
    <t>BHAURAV DHAGE</t>
  </si>
  <si>
    <t>KALAPPA DHAGE</t>
  </si>
  <si>
    <t>78</t>
  </si>
  <si>
    <t>RADHESHAM M NAVANDAR</t>
  </si>
  <si>
    <t>PRAVINA RADHESHAM NAVANDAR</t>
  </si>
  <si>
    <t>446</t>
  </si>
  <si>
    <t>Tulshiram</t>
  </si>
  <si>
    <t>Kamal Tulshiram Shinde</t>
  </si>
  <si>
    <t>RAMNATH KACHARE</t>
  </si>
  <si>
    <t>RAMAN RAMNATH KACHARE</t>
  </si>
  <si>
    <t>356</t>
  </si>
  <si>
    <t>Shyamrao</t>
  </si>
  <si>
    <t>Vishwanath</t>
  </si>
  <si>
    <t>71</t>
  </si>
  <si>
    <t>MARUTI NAKTILE</t>
  </si>
  <si>
    <t>SUNDAR MARUTI NAKTILE</t>
  </si>
  <si>
    <t>142</t>
  </si>
  <si>
    <t>Shriram Lahane</t>
  </si>
  <si>
    <t>Mohan Shriram Lahane</t>
  </si>
  <si>
    <t>267</t>
  </si>
  <si>
    <t>246</t>
  </si>
  <si>
    <t>450</t>
  </si>
  <si>
    <t>dadarao shinde</t>
  </si>
  <si>
    <t>Baliram Dadarao Shinde</t>
  </si>
  <si>
    <t>1303</t>
  </si>
  <si>
    <t>gundiram harane</t>
  </si>
  <si>
    <t>gangadhar gundiram harane</t>
  </si>
  <si>
    <t>277</t>
  </si>
  <si>
    <t>Haridas Deshmukh</t>
  </si>
  <si>
    <t>Prathamesh Haridas Deshmukh</t>
  </si>
  <si>
    <t>Mohan Jagtap</t>
  </si>
  <si>
    <t>Uttam Mohan Jagtap</t>
  </si>
  <si>
    <t>66</t>
  </si>
  <si>
    <t>DAULATKHAN</t>
  </si>
  <si>
    <t>PATHAN NRJAHABEGAM DAULATKHAN</t>
  </si>
  <si>
    <t>bhausaheb jogdand</t>
  </si>
  <si>
    <t>pushpa bhausaheb jogdand</t>
  </si>
  <si>
    <t xml:space="preserve"> indarrao garbade</t>
  </si>
  <si>
    <t>bhaskar indarrao garbade</t>
  </si>
  <si>
    <t xml:space="preserve">rustum </t>
  </si>
  <si>
    <t>dharmraj rustum gharge</t>
  </si>
  <si>
    <t>194</t>
  </si>
  <si>
    <t>SAHEBRAO DAGADU TANDALE</t>
  </si>
  <si>
    <t>VAIJINATH SAHEBRAO TANDALE</t>
  </si>
  <si>
    <t>341</t>
  </si>
  <si>
    <t>sattarkhan</t>
  </si>
  <si>
    <t>pathan yunuskha</t>
  </si>
  <si>
    <t>GANAPATI JADHAV</t>
  </si>
  <si>
    <t>VASANT GANAPATI JADHAV</t>
  </si>
  <si>
    <t>35</t>
  </si>
  <si>
    <t>BHASKARRAO</t>
  </si>
  <si>
    <t>SHRIRAM bHASKARRAO BHARANE</t>
  </si>
  <si>
    <t>bapurao garbade</t>
  </si>
  <si>
    <t>narayan bapurao garbade</t>
  </si>
  <si>
    <t>vishvas more</t>
  </si>
  <si>
    <t>anagha vishwas more</t>
  </si>
  <si>
    <t>225</t>
  </si>
  <si>
    <t>SACHIN TOTALA</t>
  </si>
  <si>
    <t>GEETANJALI SACHIN TOTALA</t>
  </si>
  <si>
    <t>215,200</t>
  </si>
  <si>
    <t>DATTATRAY</t>
  </si>
  <si>
    <t>SAVITA DATTATRAY JOGDAND</t>
  </si>
  <si>
    <t>189</t>
  </si>
  <si>
    <t>JAIRAM PAWAR</t>
  </si>
  <si>
    <t>JAISHREE JAIRAM PAWAR</t>
  </si>
  <si>
    <t>RAMRAO MADHUKAR DAHIPHALE</t>
  </si>
  <si>
    <t>TATYASAHEB TAUR</t>
  </si>
  <si>
    <t>PRATAP TATYASAHEB TAUR</t>
  </si>
  <si>
    <t>302</t>
  </si>
  <si>
    <t>SAWAN DATTATRAY PANDE</t>
  </si>
  <si>
    <t>Maula Sayyad</t>
  </si>
  <si>
    <t>Vajir Maula Sayyad</t>
  </si>
  <si>
    <t>170</t>
  </si>
  <si>
    <t>Dnyaneshrwar Kande</t>
  </si>
  <si>
    <t>Sunita Dnyaneshrwar Kande</t>
  </si>
  <si>
    <t>MADHAVRAV</t>
  </si>
  <si>
    <t>KANDE VYANKAT MADHAVRAV</t>
  </si>
  <si>
    <t>112</t>
  </si>
  <si>
    <t>PANDARINATH</t>
  </si>
  <si>
    <t>UDDHAV PANDARINATH LAHANE</t>
  </si>
  <si>
    <t>191</t>
  </si>
  <si>
    <t>rangnath ugale</t>
  </si>
  <si>
    <t>govind rangnath ugale</t>
  </si>
  <si>
    <t>235</t>
  </si>
  <si>
    <t>BHAGVAT MORE</t>
  </si>
  <si>
    <t>SUDHIR BHAGVAT MORE</t>
  </si>
  <si>
    <t>182</t>
  </si>
  <si>
    <t>kacharu sunderrao chalak</t>
  </si>
  <si>
    <t>mohini kacharu chalak</t>
  </si>
  <si>
    <t>85</t>
  </si>
  <si>
    <t>NIVRUTTI JOGDAND</t>
  </si>
  <si>
    <t>REVATIBAI NIVRUTTI JOGDAND</t>
  </si>
  <si>
    <t>42/2</t>
  </si>
  <si>
    <t>Bapurao</t>
  </si>
  <si>
    <t>Rukminbai Bapurao Taur</t>
  </si>
  <si>
    <t>Machindra Jagtap</t>
  </si>
  <si>
    <t>Shubham Jagtap</t>
  </si>
  <si>
    <t>333</t>
  </si>
  <si>
    <t>narsu</t>
  </si>
  <si>
    <t>yuvraj narsu kokate</t>
  </si>
  <si>
    <t>NIVRATI BANSUD</t>
  </si>
  <si>
    <t>UTTAMRAO NIVRATI BANSUD</t>
  </si>
  <si>
    <t>168</t>
  </si>
  <si>
    <t xml:space="preserve">sultan shaikh </t>
  </si>
  <si>
    <t>afjal sultan shaikh</t>
  </si>
  <si>
    <t>178</t>
  </si>
  <si>
    <t>Dharmraj</t>
  </si>
  <si>
    <t>Dnyaneshwar Dharmraj Gund</t>
  </si>
  <si>
    <t>407</t>
  </si>
  <si>
    <t>Kundlik</t>
  </si>
  <si>
    <t>Shrihari Kundalik Kendre</t>
  </si>
  <si>
    <t>300</t>
  </si>
  <si>
    <t>233/1</t>
  </si>
  <si>
    <t xml:space="preserve">annasaheb </t>
  </si>
  <si>
    <t>raosaheb annasaheb ghadge</t>
  </si>
  <si>
    <t>DNYANOBA MUNDE</t>
  </si>
  <si>
    <t>GAJANAN DNYANOBA MUNDE</t>
  </si>
  <si>
    <t>247</t>
  </si>
  <si>
    <t>Ramrao Dhansing Rathod</t>
  </si>
  <si>
    <t>Sagarbai Ramrao Rathod</t>
  </si>
  <si>
    <t>342</t>
  </si>
  <si>
    <t>lakshmanarav nikam</t>
  </si>
  <si>
    <t>wamanarav lakshmanarav nikam</t>
  </si>
  <si>
    <t>BHAGVAT GIRI</t>
  </si>
  <si>
    <t>ARATI BHAGVAT GIRI</t>
  </si>
  <si>
    <t>Ramchandr Jamakar</t>
  </si>
  <si>
    <t>Nanda Ramchandr Jamakar</t>
  </si>
  <si>
    <t>399</t>
  </si>
  <si>
    <t xml:space="preserve">dadarao chavan </t>
  </si>
  <si>
    <t>ramrao dadarao chavan</t>
  </si>
  <si>
    <t>GOPAL MITTHULALJI NAVANDAR</t>
  </si>
  <si>
    <t>ADITYA GOPAL NAVANDAR</t>
  </si>
  <si>
    <t>117/127/126/130</t>
  </si>
  <si>
    <t>Babasaheb Pawar</t>
  </si>
  <si>
    <t>Premalabai Babasaheb Pawar</t>
  </si>
  <si>
    <t>133</t>
  </si>
  <si>
    <t>JAGNNATH</t>
  </si>
  <si>
    <t>AHER SAVITA JAGNNATH</t>
  </si>
  <si>
    <t>VIVEK MORE</t>
  </si>
  <si>
    <t>SHAMAL VIVEK MORE</t>
  </si>
  <si>
    <t>58/59</t>
  </si>
  <si>
    <t>arjun</t>
  </si>
  <si>
    <t>dattatrya arjun jadhav</t>
  </si>
  <si>
    <t>318</t>
  </si>
  <si>
    <t>ramhari</t>
  </si>
  <si>
    <t>krushana ramhari jogdand</t>
  </si>
  <si>
    <t>GANPATI PAWAR</t>
  </si>
  <si>
    <t>RAMBHAU GANPATI PAWAR</t>
  </si>
  <si>
    <t>23</t>
  </si>
  <si>
    <t xml:space="preserve">ABASAHEB RAVAJI THAWARE </t>
  </si>
  <si>
    <t>JANARDHANRAO ABASAHEB THAWARE</t>
  </si>
  <si>
    <t>42,37</t>
  </si>
  <si>
    <t>shivaji pandurang patange</t>
  </si>
  <si>
    <t>shamal shivaji patange</t>
  </si>
  <si>
    <t>vaijanath n hude</t>
  </si>
  <si>
    <t>hude sushilabai vaijanath</t>
  </si>
  <si>
    <t xml:space="preserve">EKNATH SIRSAT </t>
  </si>
  <si>
    <t>NARHARI EKNATH SIRSAT</t>
  </si>
  <si>
    <t>365, 370, 380, 394</t>
  </si>
  <si>
    <t>mukund</t>
  </si>
  <si>
    <t>chavan taramati</t>
  </si>
  <si>
    <t>haridas</t>
  </si>
  <si>
    <t>ashok haridas gadve</t>
  </si>
  <si>
    <t>65</t>
  </si>
  <si>
    <t>Dagdu</t>
  </si>
  <si>
    <t>Mahadev Dagdu Sakarde</t>
  </si>
  <si>
    <t>Satish</t>
  </si>
  <si>
    <t>Rohini Satish Kale</t>
  </si>
  <si>
    <t>295/1</t>
  </si>
  <si>
    <t>SUBHASHRAO LOMTE</t>
  </si>
  <si>
    <t>SHOBHA SUBHASHRAO LOMTE</t>
  </si>
  <si>
    <t>90</t>
  </si>
  <si>
    <t xml:space="preserve">Motiram </t>
  </si>
  <si>
    <t>Manik Motiram Sonwane</t>
  </si>
  <si>
    <t>345</t>
  </si>
  <si>
    <t>BHAGAVAN CHATE</t>
  </si>
  <si>
    <t>SHRIDHAR BHAGAVAN CHATE</t>
  </si>
  <si>
    <t>252</t>
  </si>
  <si>
    <t>Vishwanath Mahajan</t>
  </si>
  <si>
    <t>Nitin Vishwanath Mahajan</t>
  </si>
  <si>
    <t>AMBADAS MADHAVRAO GUNGE</t>
  </si>
  <si>
    <t>SUMITRA AMBADAS GUNGE</t>
  </si>
  <si>
    <t>12</t>
  </si>
  <si>
    <t>HARIDAS</t>
  </si>
  <si>
    <t>nanibai haridas savant</t>
  </si>
  <si>
    <t>jalindar</t>
  </si>
  <si>
    <t>kale kontabai jalindar</t>
  </si>
  <si>
    <t xml:space="preserve">Dhondiram More </t>
  </si>
  <si>
    <t>Atmaram Dhondiram More</t>
  </si>
  <si>
    <t>73/3</t>
  </si>
  <si>
    <t>RAJABHAU MULE</t>
  </si>
  <si>
    <t>GAJANAN MULE</t>
  </si>
  <si>
    <t>Eknath Kambale</t>
  </si>
  <si>
    <t>Shravan Eknath Kambale</t>
  </si>
  <si>
    <t>434</t>
  </si>
  <si>
    <t>Eshvar</t>
  </si>
  <si>
    <t>Swati Eshvar Sonwane</t>
  </si>
  <si>
    <t>SHRIMANT SAHEBRAO SONWANE</t>
  </si>
  <si>
    <t>517</t>
  </si>
  <si>
    <t>anil jadhav</t>
  </si>
  <si>
    <t>mangal anil jadhav</t>
  </si>
  <si>
    <t>shirsat shrirang pandurang</t>
  </si>
  <si>
    <t>devaji</t>
  </si>
  <si>
    <t>devarao devaji naikwade</t>
  </si>
  <si>
    <t>334</t>
  </si>
  <si>
    <t>khelba</t>
  </si>
  <si>
    <t>kale anusaya</t>
  </si>
  <si>
    <t>21</t>
  </si>
  <si>
    <t>AMJAD</t>
  </si>
  <si>
    <t>BAIG SADAM AMJAD</t>
  </si>
  <si>
    <t>29/2</t>
  </si>
  <si>
    <t>mahadevrao</t>
  </si>
  <si>
    <t>ghadve uddhav</t>
  </si>
  <si>
    <t>keshavrao late</t>
  </si>
  <si>
    <t>pralhad</t>
  </si>
  <si>
    <t>51</t>
  </si>
  <si>
    <t>Anantrao Gangaramji Gitte</t>
  </si>
  <si>
    <t>Dwarkabai Anantrao Gitte</t>
  </si>
  <si>
    <t>190,431</t>
  </si>
  <si>
    <t>kashinath</t>
  </si>
  <si>
    <t>bankat kashinath avchar</t>
  </si>
  <si>
    <t>159,143,</t>
  </si>
  <si>
    <t>bhimaji dhahiwade</t>
  </si>
  <si>
    <t>tulshiram bhimaji dhahiwade</t>
  </si>
  <si>
    <t>DATTATRAY NIMBALKAR</t>
  </si>
  <si>
    <t>RUSTUM DATTATRAY NIMBALKAR</t>
  </si>
  <si>
    <t>279</t>
  </si>
  <si>
    <t>DATTU BABASAHEB MUNDE</t>
  </si>
  <si>
    <t>NARMADABAI DATTU MUNDE</t>
  </si>
  <si>
    <t>101/102/103</t>
  </si>
  <si>
    <t>SANTOSH SHRIDOLE</t>
  </si>
  <si>
    <t>PRIYANKA SANTOSH SHRIDOLE</t>
  </si>
  <si>
    <t>68</t>
  </si>
  <si>
    <t>SHIVAJI GARAD</t>
  </si>
  <si>
    <t>GARAD MANISHA SHIVAJI</t>
  </si>
  <si>
    <t>199</t>
  </si>
  <si>
    <t>RUPSING RATHOD</t>
  </si>
  <si>
    <t>BALU RUPSING RATHOD</t>
  </si>
  <si>
    <t>SHRIMANT JOGDAND</t>
  </si>
  <si>
    <t>ESHWAR SHRIMANT JOGDAND</t>
  </si>
  <si>
    <t>2</t>
  </si>
  <si>
    <t xml:space="preserve">AMBADAS </t>
  </si>
  <si>
    <t>MOHAN AMBADAS JAGTAP</t>
  </si>
  <si>
    <t>284</t>
  </si>
  <si>
    <t>Mahadev Jadhav</t>
  </si>
  <si>
    <t>Mangesh Mahadev Jadhav</t>
  </si>
  <si>
    <t>baburav kekan</t>
  </si>
  <si>
    <t>asruba baburav kekan</t>
  </si>
  <si>
    <t>DATTATRAY BABASAHEB MUNDE</t>
  </si>
  <si>
    <t>SANJAY PARMESHWAR MUNDE</t>
  </si>
  <si>
    <t>Gangamasla</t>
  </si>
  <si>
    <t>JAINUDDIN MANIYAR</t>
  </si>
  <si>
    <t>MOHAMMAD HAYAT JAINUDDIN MANIYAR</t>
  </si>
  <si>
    <t>RAVSAHEB KARPE</t>
  </si>
  <si>
    <t>SIDRAM RAVSAHEB KARPE</t>
  </si>
  <si>
    <t>588</t>
  </si>
  <si>
    <t>Shivaji Bandgar</t>
  </si>
  <si>
    <t>Manik Shivaji Bandgar</t>
  </si>
  <si>
    <t>203</t>
  </si>
  <si>
    <t>CHAGANRAO</t>
  </si>
  <si>
    <t>DWARKABAI GAVADE</t>
  </si>
  <si>
    <t>291</t>
  </si>
  <si>
    <t>SATISHRAO</t>
  </si>
  <si>
    <t>SAURABH</t>
  </si>
  <si>
    <t>100,114</t>
  </si>
  <si>
    <t>Vaijnath Jagtap</t>
  </si>
  <si>
    <t>Varad Jagtap</t>
  </si>
  <si>
    <t>62</t>
  </si>
  <si>
    <t>Haribhau Mane</t>
  </si>
  <si>
    <t>Nitin Haribhau Mane</t>
  </si>
  <si>
    <t>121</t>
  </si>
  <si>
    <t>DARAPPA SHEWALE</t>
  </si>
  <si>
    <t>DEVRAO DARAPPA SHEVALE</t>
  </si>
  <si>
    <t>119</t>
  </si>
  <si>
    <t>RAMESH DAHIPHLE</t>
  </si>
  <si>
    <t>DAHIPHLE JAYDATTA RAMESH</t>
  </si>
  <si>
    <t>89</t>
  </si>
  <si>
    <t>309</t>
  </si>
  <si>
    <t>PANDE PRAMODINI DATTATRY</t>
  </si>
  <si>
    <t>288,837,914</t>
  </si>
  <si>
    <t>vishvanath savare</t>
  </si>
  <si>
    <t>janardan vishvanath savare</t>
  </si>
  <si>
    <t>36</t>
  </si>
  <si>
    <t>Ingole balnath</t>
  </si>
  <si>
    <t>Ingole kamal</t>
  </si>
  <si>
    <t>MADHAVRAO DATTARAO GUNGE</t>
  </si>
  <si>
    <t>KAUSALYABAI  MADHAVRAO GUNGE</t>
  </si>
  <si>
    <t>409</t>
  </si>
  <si>
    <t xml:space="preserve">Rahimkha Pathan </t>
  </si>
  <si>
    <t>Mahemud Rahimkha Pathan</t>
  </si>
  <si>
    <t>yadavarav lande</t>
  </si>
  <si>
    <t>raghunath yadavarav lande</t>
  </si>
  <si>
    <t>allauddin</t>
  </si>
  <si>
    <t>shaikh sallauddin</t>
  </si>
  <si>
    <t>Pandhari Munde</t>
  </si>
  <si>
    <t>Tukaram Pandhari Munde</t>
  </si>
  <si>
    <t>359,362</t>
  </si>
  <si>
    <t>qushar alli</t>
  </si>
  <si>
    <t>sayad majhar</t>
  </si>
  <si>
    <t>Adinath Manik Chate</t>
  </si>
  <si>
    <t>Dilip</t>
  </si>
  <si>
    <t>indu Dilip Jogdand</t>
  </si>
  <si>
    <t>6/7</t>
  </si>
  <si>
    <t>SARJERAO</t>
  </si>
  <si>
    <t>VYANKATESH SARJERAO NAGARE</t>
  </si>
  <si>
    <t>06</t>
  </si>
  <si>
    <t>RAOSAHEB RAMKRISHN MUNDE</t>
  </si>
  <si>
    <t>SHILABAI RAOSAHEB MUNDE</t>
  </si>
  <si>
    <t>150</t>
  </si>
  <si>
    <t>161</t>
  </si>
  <si>
    <t>613</t>
  </si>
  <si>
    <t>NAMDEV</t>
  </si>
  <si>
    <t>AYODHYA NAMDEV JADHAV</t>
  </si>
  <si>
    <t>52</t>
  </si>
  <si>
    <t>laxman dahiphale</t>
  </si>
  <si>
    <t>Gayabai Laxman Dahiphale</t>
  </si>
  <si>
    <t>25</t>
  </si>
  <si>
    <t>bhaskar</t>
  </si>
  <si>
    <t>bharane vilas</t>
  </si>
  <si>
    <t>S/O: Baburao Dole</t>
  </si>
  <si>
    <t>Bhimrao Baburao Dole</t>
  </si>
  <si>
    <t>sumitra subhash jadhav</t>
  </si>
  <si>
    <t>Suryakant Mahajan</t>
  </si>
  <si>
    <t>Atul Suryakant Mahajan</t>
  </si>
  <si>
    <t>mahadu savant</t>
  </si>
  <si>
    <t>haridas mahadu savant</t>
  </si>
  <si>
    <t>88</t>
  </si>
  <si>
    <t>Abaji Darade</t>
  </si>
  <si>
    <t>Babarao Abaji Darade</t>
  </si>
  <si>
    <t>100</t>
  </si>
  <si>
    <t>0/4</t>
  </si>
  <si>
    <t>ganga gawali</t>
  </si>
  <si>
    <t>madar</t>
  </si>
  <si>
    <t>1140</t>
  </si>
  <si>
    <t xml:space="preserve">BHIMRAO JADHAV </t>
  </si>
  <si>
    <t>RAHUL BHIMRAO JADHAV</t>
  </si>
  <si>
    <t>19 66</t>
  </si>
  <si>
    <t>Kishanrao Dhondiba Kendre</t>
  </si>
  <si>
    <t>Anil Kishan Kendre</t>
  </si>
  <si>
    <t>26a</t>
  </si>
  <si>
    <t>Kamble Sunil</t>
  </si>
  <si>
    <t>Varsha Sunil Kamble</t>
  </si>
  <si>
    <t>285</t>
  </si>
  <si>
    <t>sawalaram</t>
  </si>
  <si>
    <t>gitte sopan</t>
  </si>
  <si>
    <t>227</t>
  </si>
  <si>
    <t>vyankatrao kadam</t>
  </si>
  <si>
    <t>subhash vyankatrao kadam</t>
  </si>
  <si>
    <t>228/1,233/3,238/1</t>
  </si>
  <si>
    <t xml:space="preserve">pandur </t>
  </si>
  <si>
    <t>sahebraw pandur ghadge</t>
  </si>
  <si>
    <t>80</t>
  </si>
  <si>
    <t>SHRIRANG DAHIFALE</t>
  </si>
  <si>
    <t>NILAWATI SHRIRANG DAHIFALE</t>
  </si>
  <si>
    <t>natharam</t>
  </si>
  <si>
    <t>danne bandu</t>
  </si>
  <si>
    <t>vaijnath</t>
  </si>
  <si>
    <t>arsude mahadevi</t>
  </si>
  <si>
    <t>184</t>
  </si>
  <si>
    <t>EKANAH</t>
  </si>
  <si>
    <t>UDHADAV EKANATH GUND</t>
  </si>
  <si>
    <t>180/A</t>
  </si>
  <si>
    <t>babruwan masaji tarkase</t>
  </si>
  <si>
    <t>usha babruwan tarkase</t>
  </si>
  <si>
    <t>KUSUM TATYASAHEB TAUR</t>
  </si>
  <si>
    <t>191/2</t>
  </si>
  <si>
    <t>bhimraj</t>
  </si>
  <si>
    <t>shrma dwarkdas</t>
  </si>
  <si>
    <t>359,360,361</t>
  </si>
  <si>
    <t>BHALCHANDRA</t>
  </si>
  <si>
    <t>ARUNA MACHALE</t>
  </si>
  <si>
    <t>15</t>
  </si>
  <si>
    <t>nivruti gavhane</t>
  </si>
  <si>
    <t>anita nivruti gavhane</t>
  </si>
  <si>
    <t>271</t>
  </si>
  <si>
    <t xml:space="preserve">vitthalrao mote </t>
  </si>
  <si>
    <t>kailas vitthalrao mote</t>
  </si>
  <si>
    <t>161,106</t>
  </si>
  <si>
    <t>IBRAHIM</t>
  </si>
  <si>
    <t>SHAIKH KHAJA</t>
  </si>
  <si>
    <t>140</t>
  </si>
  <si>
    <t>panditro v solanke</t>
  </si>
  <si>
    <t>sundarrao panditro solanke</t>
  </si>
  <si>
    <t>183</t>
  </si>
  <si>
    <t xml:space="preserve">ram </t>
  </si>
  <si>
    <t>sugriv ram garje</t>
  </si>
  <si>
    <t>maruti</t>
  </si>
  <si>
    <t>anadrao maroti aher</t>
  </si>
  <si>
    <t>devidasrav</t>
  </si>
  <si>
    <t>sumitra devidasrav manchuke</t>
  </si>
  <si>
    <t>377,378,559</t>
  </si>
  <si>
    <t>Vishwanath Gochde</t>
  </si>
  <si>
    <t>Munja Vishwanath Gochade</t>
  </si>
  <si>
    <t>SHRIHARI SIRSAT</t>
  </si>
  <si>
    <t>SHANTABAI SHRIHARI SIRSAT</t>
  </si>
  <si>
    <t>BANDGAR DINKAR</t>
  </si>
  <si>
    <t>Nandkishor Charkha</t>
  </si>
  <si>
    <t>Gopal Nandkishor Charkha</t>
  </si>
  <si>
    <t>RAVSAHEB KANDE</t>
  </si>
  <si>
    <t>BANDU RAVSAHEB KANDE</t>
  </si>
  <si>
    <t>335</t>
  </si>
  <si>
    <t>VYANKATI SHINDE</t>
  </si>
  <si>
    <t>BIBHISHAN VYANKATI SHINDE</t>
  </si>
  <si>
    <t>113</t>
  </si>
  <si>
    <t>pandurang kulkarni</t>
  </si>
  <si>
    <t>sushila pandurang kulkarni</t>
  </si>
  <si>
    <t>gautam</t>
  </si>
  <si>
    <t>autade asha</t>
  </si>
  <si>
    <t>BAPURAO BORKHEDE</t>
  </si>
  <si>
    <t>KAILAS BAPURAO BORKHEDE</t>
  </si>
  <si>
    <t>395</t>
  </si>
  <si>
    <t>TULSHIDAS JOGDAND</t>
  </si>
  <si>
    <t>SUSHILA TULSHIDAS JOGDAND</t>
  </si>
  <si>
    <t>215</t>
  </si>
  <si>
    <t>HARISHCHANDRA GUNDIBA NIKAM</t>
  </si>
  <si>
    <t>BHAGWAN HARISHCHANDRA NIKAM</t>
  </si>
  <si>
    <t>92</t>
  </si>
  <si>
    <t>33/4</t>
  </si>
  <si>
    <t>NIVRUTTI GOCHADE</t>
  </si>
  <si>
    <t>DATTATRAY NIVRUTTI GOCHADE</t>
  </si>
  <si>
    <t>55</t>
  </si>
  <si>
    <t>SHRIRANG DAHIPHALE</t>
  </si>
  <si>
    <t>RAMESH SHRIRANG DAHIPHALE</t>
  </si>
  <si>
    <t>Prakash</t>
  </si>
  <si>
    <t>Pritesh Prakash Yoge</t>
  </si>
  <si>
    <t>714</t>
  </si>
  <si>
    <t>jogdand nikhil</t>
  </si>
  <si>
    <t xml:space="preserve"> Dagdu Enakafale</t>
  </si>
  <si>
    <t>Gangadhar Dagdu Enakafale</t>
  </si>
  <si>
    <t>96/94</t>
  </si>
  <si>
    <t>BALAJI CHAURE</t>
  </si>
  <si>
    <t>Tukaram Balaji Chaure</t>
  </si>
  <si>
    <t>780</t>
  </si>
  <si>
    <t>DADARAO SHEREKAR</t>
  </si>
  <si>
    <t>SANDIPAN DADARAO SHEREKAR</t>
  </si>
  <si>
    <t>479</t>
  </si>
  <si>
    <t>vankatrao</t>
  </si>
  <si>
    <t>jogdand vijayabai</t>
  </si>
  <si>
    <t>179</t>
  </si>
  <si>
    <t>ANGAD</t>
  </si>
  <si>
    <t>GHODAKE ALKA</t>
  </si>
  <si>
    <t xml:space="preserve">HARIBHAU PHAD </t>
  </si>
  <si>
    <t>NARSING HARIBHAU PHAD</t>
  </si>
  <si>
    <t>70</t>
  </si>
  <si>
    <t>NANABHAU VANAVE</t>
  </si>
  <si>
    <t>GANGADHAR NANABHAU VANAVE</t>
  </si>
  <si>
    <t>200,199</t>
  </si>
  <si>
    <t xml:space="preserve"> UTTAM WAGHMARE</t>
  </si>
  <si>
    <t>DAIVASHALA UTTAM WAGHMARE</t>
  </si>
  <si>
    <t>Bramnath</t>
  </si>
  <si>
    <t>Navnath Bramnath Waghamare</t>
  </si>
  <si>
    <t>maroti</t>
  </si>
  <si>
    <t>shahadev maruti bhavale</t>
  </si>
  <si>
    <t xml:space="preserve">BALAJI PHAD </t>
  </si>
  <si>
    <t>USHA BALAJI PHAD</t>
  </si>
  <si>
    <t xml:space="preserve">saheb shaikh </t>
  </si>
  <si>
    <t>mahebub saheb shaikh</t>
  </si>
  <si>
    <t>336</t>
  </si>
  <si>
    <t>RANGOBA</t>
  </si>
  <si>
    <t>NARAYAN</t>
  </si>
  <si>
    <t>Tukaram Kale</t>
  </si>
  <si>
    <t>Vishvanmbhar Tukaram Kale</t>
  </si>
  <si>
    <t>931</t>
  </si>
  <si>
    <t>jadhav namdeo</t>
  </si>
  <si>
    <t>72</t>
  </si>
  <si>
    <t>LAXMAN</t>
  </si>
  <si>
    <t>MATE DIGAMBAR LAXMAN</t>
  </si>
  <si>
    <t>63</t>
  </si>
  <si>
    <t>dadasaheb</t>
  </si>
  <si>
    <t>anusaya dadasaheb wankhede</t>
  </si>
  <si>
    <t>28/2</t>
  </si>
  <si>
    <t>koche shankar</t>
  </si>
  <si>
    <t>48</t>
  </si>
  <si>
    <t>Manikrav Bandgar</t>
  </si>
  <si>
    <t>Parvati Manikrav Bandgar</t>
  </si>
  <si>
    <t>76</t>
  </si>
  <si>
    <t>Shabudin Ismail Shaikh</t>
  </si>
  <si>
    <t>153</t>
  </si>
  <si>
    <t>nagurao</t>
  </si>
  <si>
    <t>bhimrao nagurao borade</t>
  </si>
  <si>
    <t>261</t>
  </si>
  <si>
    <t>shrinivas</t>
  </si>
  <si>
    <t>bhuthada sandip shrinivasji</t>
  </si>
  <si>
    <t>Tanvi Jagtap</t>
  </si>
  <si>
    <t>Malegaon</t>
  </si>
  <si>
    <t>TATYASAHEB SHEJUL</t>
  </si>
  <si>
    <t>SAHEBRAO TATYASAHEB SHEJUL</t>
  </si>
  <si>
    <t xml:space="preserve">maroti </t>
  </si>
  <si>
    <t>bhagwan maroti garje</t>
  </si>
  <si>
    <t>MADHUKAR SHEJUL</t>
  </si>
  <si>
    <t>LALITA MADHUKAR SHEJUL</t>
  </si>
  <si>
    <t>228</t>
  </si>
  <si>
    <t>Vasantrao</t>
  </si>
  <si>
    <t>Deepak</t>
  </si>
  <si>
    <t>SURESH</t>
  </si>
  <si>
    <t>MAHESH SURESH JOGDAND</t>
  </si>
  <si>
    <t>42a</t>
  </si>
  <si>
    <t>Babruwan Surwase</t>
  </si>
  <si>
    <t>Shrimant Babruwan Surwase</t>
  </si>
  <si>
    <t>Umapur</t>
  </si>
  <si>
    <t>22</t>
  </si>
  <si>
    <t>W/O Ruksharaj Gutte</t>
  </si>
  <si>
    <t>Ayodhya Ruksharaj Gutte</t>
  </si>
  <si>
    <t>DINKAR SHEJUL</t>
  </si>
  <si>
    <t>JAYSHRI DINKAR SHEJUL</t>
  </si>
  <si>
    <t>723</t>
  </si>
  <si>
    <t>SUDAM NAMDEV KAGADE</t>
  </si>
  <si>
    <t>145</t>
  </si>
  <si>
    <t>raghunath lande</t>
  </si>
  <si>
    <t>urmila raghunath lande</t>
  </si>
  <si>
    <t xml:space="preserve">appasaheb mote </t>
  </si>
  <si>
    <t>nirmala appasaheb mote</t>
  </si>
  <si>
    <t>RAMJI KAWADE</t>
  </si>
  <si>
    <t>NIVRUTTI RAMJI KAWADE</t>
  </si>
  <si>
    <t>Bank Of Maharashtra</t>
  </si>
  <si>
    <t>mahadev kendre</t>
  </si>
  <si>
    <t>govardhan mahadev kendre</t>
  </si>
  <si>
    <t>27/2</t>
  </si>
  <si>
    <t>TRIMBAK MUNDE</t>
  </si>
  <si>
    <t>KAMLAKAR TRIMBAK MUNDE</t>
  </si>
  <si>
    <t>67/2</t>
  </si>
  <si>
    <t>HARIPANDIT ANJAN</t>
  </si>
  <si>
    <t>MATHURABAI HARIPANDIT ANJAN</t>
  </si>
  <si>
    <t>Yadav garje</t>
  </si>
  <si>
    <t>Shital Yadav Garje</t>
  </si>
  <si>
    <t>anant arjun waghamare</t>
  </si>
  <si>
    <t>196</t>
  </si>
  <si>
    <t>shahadeo</t>
  </si>
  <si>
    <t>awachar shilawati</t>
  </si>
  <si>
    <t>UDHAVRAO</t>
  </si>
  <si>
    <t>SANTOSH UDHAVRAO THAKUR</t>
  </si>
  <si>
    <t>118/364/372/376/397/434/435</t>
  </si>
  <si>
    <t>WALCHAND (A.P.K. RAJMATI)</t>
  </si>
  <si>
    <t>CHATE GAYTRI WALCHAND</t>
  </si>
  <si>
    <t>99</t>
  </si>
  <si>
    <t>balaji kendre</t>
  </si>
  <si>
    <t>akshyakumar balaji kendre</t>
  </si>
  <si>
    <t>parshuram</t>
  </si>
  <si>
    <t>dnyanoba parshuram wagh</t>
  </si>
  <si>
    <t>bhanudas jogdand</t>
  </si>
  <si>
    <t>dnyaneshhwar bhanudas jogdand</t>
  </si>
  <si>
    <t>304</t>
  </si>
  <si>
    <t>MAROTI KALE</t>
  </si>
  <si>
    <t>MANDAKINI MAROTI KALE</t>
  </si>
  <si>
    <t>61</t>
  </si>
  <si>
    <t>GOPALRAO PATIL</t>
  </si>
  <si>
    <t>ARVIND GOPALRAO PATIL</t>
  </si>
  <si>
    <t xml:space="preserve">vishnu shendge </t>
  </si>
  <si>
    <t>janabai vishnu shendge</t>
  </si>
  <si>
    <t>Shrirang</t>
  </si>
  <si>
    <t>Sudakar Shrirang Ghayatidak</t>
  </si>
  <si>
    <t>445</t>
  </si>
  <si>
    <t>ramling</t>
  </si>
  <si>
    <t>sankay kuldip</t>
  </si>
  <si>
    <t>1118</t>
  </si>
  <si>
    <t>RAMESH BHIMRAO JADHAV</t>
  </si>
  <si>
    <t>Gajanan Anantrao Gitte</t>
  </si>
  <si>
    <t>Nabha Gajanan Gitte</t>
  </si>
  <si>
    <t>2/2 59/8</t>
  </si>
  <si>
    <t>janardhan kendre</t>
  </si>
  <si>
    <t>bhagwat janardhan kendre</t>
  </si>
  <si>
    <t xml:space="preserve">satvaji </t>
  </si>
  <si>
    <t>suman satvaji agarkar</t>
  </si>
  <si>
    <t>38</t>
  </si>
  <si>
    <t>madhukar</t>
  </si>
  <si>
    <t>ravindr madukar pawar</t>
  </si>
  <si>
    <t>30</t>
  </si>
  <si>
    <t>DAUT</t>
  </si>
  <si>
    <t>YASIN DAUT SHAIKH</t>
  </si>
  <si>
    <t>239</t>
  </si>
  <si>
    <t>ganpat</t>
  </si>
  <si>
    <t>230,245</t>
  </si>
  <si>
    <t>BHIKAJI SADHU KASBE</t>
  </si>
  <si>
    <t>ARJUN BHIKAJI KASBE</t>
  </si>
  <si>
    <t>TULSHIRAM</t>
  </si>
  <si>
    <t>JADHAV ANUSAYABAI</t>
  </si>
  <si>
    <t>813</t>
  </si>
  <si>
    <t>ARUN SAVARE</t>
  </si>
  <si>
    <t>AKASH ARUN SAVARE</t>
  </si>
  <si>
    <t>ADESH ACHUTRAO MORE</t>
  </si>
  <si>
    <t>192</t>
  </si>
  <si>
    <t xml:space="preserve">balasaheb </t>
  </si>
  <si>
    <t>abhishek balasaheb shlke</t>
  </si>
  <si>
    <t>864</t>
  </si>
  <si>
    <t>Bhanudas Bhongale</t>
  </si>
  <si>
    <t>Kisan Bhanudas Bhongale</t>
  </si>
  <si>
    <t>349</t>
  </si>
  <si>
    <t>namdev</t>
  </si>
  <si>
    <t>dhaygude meera namdev</t>
  </si>
  <si>
    <t>Umakant Dagdu Enakafale</t>
  </si>
  <si>
    <t>700/2,713/1,713/2</t>
  </si>
  <si>
    <t>BAPURAO</t>
  </si>
  <si>
    <t>Parekar Bapurao Rama</t>
  </si>
  <si>
    <t>289</t>
  </si>
  <si>
    <t>RAJARAM KURDHANE</t>
  </si>
  <si>
    <t>SOPAN RAJARAM KURDHANE</t>
  </si>
  <si>
    <t>220</t>
  </si>
  <si>
    <t>bhagwan</t>
  </si>
  <si>
    <t>dagdu bhagwan manchuke</t>
  </si>
  <si>
    <t>126,391</t>
  </si>
  <si>
    <t>shatrugan</t>
  </si>
  <si>
    <t>jogdand vijaykumar</t>
  </si>
  <si>
    <t>94</t>
  </si>
  <si>
    <t>BABAMIYA SHAIKH</t>
  </si>
  <si>
    <t>SHAIKH JAMIL BABAMIYA</t>
  </si>
  <si>
    <t>651</t>
  </si>
  <si>
    <t xml:space="preserve"> shamshoddin najimoddin</t>
  </si>
  <si>
    <t>shaikh shamshoddin najimoddin</t>
  </si>
  <si>
    <t>195</t>
  </si>
  <si>
    <t>GOPULALCHARKHA</t>
  </si>
  <si>
    <t>RADHAKISAN GOPULALCHARKHA</t>
  </si>
  <si>
    <t>871</t>
  </si>
  <si>
    <t>PARASRAM</t>
  </si>
  <si>
    <t>TRIMBAK PARSARAM JADHAV</t>
  </si>
  <si>
    <t>GOVINDRAO TAUR</t>
  </si>
  <si>
    <t>PRABHADEVI GOVINDRAO TAUR</t>
  </si>
  <si>
    <t>KHAJA</t>
  </si>
  <si>
    <t>SHAIKH JABBAR</t>
  </si>
  <si>
    <t>636</t>
  </si>
  <si>
    <t>massa gandle</t>
  </si>
  <si>
    <t>babu massa gandle</t>
  </si>
  <si>
    <t>197</t>
  </si>
  <si>
    <t>BABUDDIN SHAIKH</t>
  </si>
  <si>
    <t>SHAIKH JILANI BABUDDIN</t>
  </si>
  <si>
    <t>188</t>
  </si>
  <si>
    <t>280</t>
  </si>
  <si>
    <t xml:space="preserve">rambhau </t>
  </si>
  <si>
    <t>nivruti rambhau khatke</t>
  </si>
  <si>
    <t>87</t>
  </si>
  <si>
    <t>PARMESHWAR</t>
  </si>
  <si>
    <t>SUNITA PARMESHWAR MUNDE</t>
  </si>
  <si>
    <t>PHARIDSAB SHAIKH</t>
  </si>
  <si>
    <t>HAMID PHARIDSAB SHAIKH</t>
  </si>
  <si>
    <t>dattu</t>
  </si>
  <si>
    <t>sapkal chadrakant</t>
  </si>
  <si>
    <t>MANSING RATHOD</t>
  </si>
  <si>
    <t>SHAHUBAI MANSING RATHOD</t>
  </si>
  <si>
    <t>47</t>
  </si>
  <si>
    <t>madhukar telang</t>
  </si>
  <si>
    <t>sharada madhukar telang</t>
  </si>
  <si>
    <t xml:space="preserve"> Vyankati Munde</t>
  </si>
  <si>
    <t>Manikrao Vyankati Munde</t>
  </si>
  <si>
    <t>223</t>
  </si>
  <si>
    <t>raghunath jogdand</t>
  </si>
  <si>
    <t>Bhanudas raghunath jogdand</t>
  </si>
  <si>
    <t>406,403,411</t>
  </si>
  <si>
    <t>NAGNATH AUTADE</t>
  </si>
  <si>
    <t>INDUBAI NAGNATH AUTADE</t>
  </si>
  <si>
    <t xml:space="preserve">rambhau chvan </t>
  </si>
  <si>
    <t>mira rambhau chavan</t>
  </si>
  <si>
    <t>amar kishanrao solanke</t>
  </si>
  <si>
    <t>hari</t>
  </si>
  <si>
    <t>narayan hari dhokane</t>
  </si>
  <si>
    <t>DADASAHEB TAUR</t>
  </si>
  <si>
    <t>TATYASAHEB DADASAHEB TAUR</t>
  </si>
  <si>
    <t>w/o Mohanrao Devidasrao Gangane</t>
  </si>
  <si>
    <t>Jayshree Pralhadrao Shinde</t>
  </si>
  <si>
    <t>Umashankar Mitkari</t>
  </si>
  <si>
    <t>Rajkumar Umashankar Mitkari</t>
  </si>
  <si>
    <t>VINAYAK</t>
  </si>
  <si>
    <t>KATKADE PRABHAKAR</t>
  </si>
  <si>
    <t>GULABCHAND D BHUTADA</t>
  </si>
  <si>
    <t>KAMALBAAI GULABCHAND BHUTADA</t>
  </si>
  <si>
    <t>541</t>
  </si>
  <si>
    <t>MAHADU</t>
  </si>
  <si>
    <t>TIDKE AMBAJI</t>
  </si>
  <si>
    <t>543</t>
  </si>
  <si>
    <t>GORE MAHADEV</t>
  </si>
  <si>
    <t>1260</t>
  </si>
  <si>
    <t>gundinath harne</t>
  </si>
  <si>
    <t>kanifnath gundinath harne</t>
  </si>
  <si>
    <t>panditrao vittalrao solanke</t>
  </si>
  <si>
    <t>solanke kishanrao panditrao</t>
  </si>
  <si>
    <t>ramkrushana deshmukh</t>
  </si>
  <si>
    <t>shubhabai ramkrishana deshmukh</t>
  </si>
  <si>
    <t>MARUTI</t>
  </si>
  <si>
    <t>MUNDE RAMDAS</t>
  </si>
  <si>
    <t>Chandrakant Jagtap</t>
  </si>
  <si>
    <t>Sandesh Chandrakant Jagtap</t>
  </si>
  <si>
    <t>7</t>
  </si>
  <si>
    <t>Digambar</t>
  </si>
  <si>
    <t>Chandrasen Digambar Jogdand</t>
  </si>
  <si>
    <t>bhanudas</t>
  </si>
  <si>
    <t>sakharam bhanudas jadhav</t>
  </si>
  <si>
    <t>49</t>
  </si>
  <si>
    <t>Madhav Laxman Dahifale</t>
  </si>
  <si>
    <t>01.11.18</t>
  </si>
  <si>
    <t xml:space="preserve">Paid via ABPS on 29.08.18 rejected </t>
  </si>
  <si>
    <t>56000.0000</t>
  </si>
  <si>
    <t>1120.00</t>
  </si>
  <si>
    <t>153/126/118/116/</t>
  </si>
  <si>
    <t>Haivati Kendre</t>
  </si>
  <si>
    <t>Dadarao Haivati Kendre</t>
  </si>
  <si>
    <t>16570776</t>
  </si>
  <si>
    <t>31.10.18</t>
  </si>
  <si>
    <t>Paid via ABPS on 24.08.18 rejected; paid on 31.10.18</t>
  </si>
  <si>
    <t>24000.0000</t>
  </si>
  <si>
    <t>480.00</t>
  </si>
  <si>
    <t>DINDRUD</t>
  </si>
  <si>
    <t>343</t>
  </si>
  <si>
    <t>parmeshwar</t>
  </si>
  <si>
    <t>Ganesh Parmeshwar Zodage</t>
  </si>
  <si>
    <t>16024075</t>
  </si>
  <si>
    <t>Paid on 10-07-18 rejected; paid on 31.10.18</t>
  </si>
  <si>
    <t>72400.0000</t>
  </si>
  <si>
    <t>1448.00</t>
  </si>
  <si>
    <t>202/3</t>
  </si>
  <si>
    <t>S/O Shrihari Somvanshi</t>
  </si>
  <si>
    <t>Megharaj Shrihari Somvanshi</t>
  </si>
  <si>
    <t>16561677</t>
  </si>
  <si>
    <t>Paid via ABPS on 29.08.18 rejected paid on 31.10.18</t>
  </si>
  <si>
    <t>368</t>
  </si>
  <si>
    <t xml:space="preserve"> Prakash Shelke</t>
  </si>
  <si>
    <t>Ashvini Prakash Shelke</t>
  </si>
  <si>
    <t>16690321</t>
  </si>
  <si>
    <t>16000.0000</t>
  </si>
  <si>
    <t>320.00</t>
  </si>
  <si>
    <t>goroba vyankatrao pawar</t>
  </si>
  <si>
    <t>16321738</t>
  </si>
  <si>
    <t>49200.0000</t>
  </si>
  <si>
    <t>984.00</t>
  </si>
  <si>
    <t>21/224/288/334</t>
  </si>
  <si>
    <t>Baburao Shelke</t>
  </si>
  <si>
    <t>Kushvarta Baburao Shelke</t>
  </si>
  <si>
    <t>16596795</t>
  </si>
  <si>
    <t>Paid via ABPS on 24.08.18 rejected paid on 31.10.18</t>
  </si>
  <si>
    <t>79600.0000</t>
  </si>
  <si>
    <t>1592.00</t>
  </si>
  <si>
    <t>161a,35,26/3</t>
  </si>
  <si>
    <t>S/O: Baburao Neharkar</t>
  </si>
  <si>
    <t>Uttam Baburao Neharkar</t>
  </si>
  <si>
    <t>16072241</t>
  </si>
  <si>
    <t>40000.0000</t>
  </si>
  <si>
    <t>800.00</t>
  </si>
  <si>
    <t>17/L/8/2</t>
  </si>
  <si>
    <t>shivaji</t>
  </si>
  <si>
    <t>ade sudam</t>
  </si>
  <si>
    <t>16233937</t>
  </si>
  <si>
    <t>20000.0000</t>
  </si>
  <si>
    <t>400.00</t>
  </si>
  <si>
    <t>Rangnath Londhe</t>
  </si>
  <si>
    <t>Shrimant Rangnath Londhe</t>
  </si>
  <si>
    <t>16157285</t>
  </si>
  <si>
    <t xml:space="preserve"> Rangnath Londhe</t>
  </si>
  <si>
    <t>Vishnu Rangnath Londhe</t>
  </si>
  <si>
    <t>16220002</t>
  </si>
  <si>
    <t>32000.0000</t>
  </si>
  <si>
    <t>640.00</t>
  </si>
  <si>
    <t>Gangabai Parmeshwar Zodage</t>
  </si>
  <si>
    <t>16057756</t>
  </si>
  <si>
    <t>152</t>
  </si>
  <si>
    <t>Shankar Parmeshwar Zodge</t>
  </si>
  <si>
    <t>16048834</t>
  </si>
  <si>
    <t>Paid on 16.7.18 rejected paid on 31.10.18</t>
  </si>
  <si>
    <t>58400.0000</t>
  </si>
  <si>
    <t>1168.00</t>
  </si>
  <si>
    <t>378</t>
  </si>
  <si>
    <t>S/O: Shrihari Somavanshi</t>
  </si>
  <si>
    <t>Dhanraj Shrihari Somavanshi</t>
  </si>
  <si>
    <t>16630175</t>
  </si>
  <si>
    <t>257</t>
  </si>
  <si>
    <t>rambhau</t>
  </si>
  <si>
    <t>pralhad rambhau folane</t>
  </si>
  <si>
    <t>16306550</t>
  </si>
  <si>
    <t>58800.0000</t>
  </si>
  <si>
    <t>1176.00</t>
  </si>
  <si>
    <t>S/O: Uttamrao Kadam</t>
  </si>
  <si>
    <t>Babruwan Uttamrao Kadam</t>
  </si>
  <si>
    <t>16147266</t>
  </si>
  <si>
    <t>Dattatreya Uttamrao Kadam</t>
  </si>
  <si>
    <t>16145780</t>
  </si>
  <si>
    <t>44800.0000</t>
  </si>
  <si>
    <t>896.00</t>
  </si>
  <si>
    <t xml:space="preserve">Uttamrao </t>
  </si>
  <si>
    <t>Kamalbai Uttamrao Kadam</t>
  </si>
  <si>
    <t>16131523</t>
  </si>
  <si>
    <t>118,196,197</t>
  </si>
  <si>
    <t>dagadu rathod</t>
  </si>
  <si>
    <t>Sitaram Dagadu Rathod</t>
  </si>
  <si>
    <t>16043229</t>
  </si>
  <si>
    <t>Paid on 10-07-18 rejected paid on 31.10.18</t>
  </si>
  <si>
    <t>75600.0000</t>
  </si>
  <si>
    <t>1512.00</t>
  </si>
  <si>
    <t>44/45</t>
  </si>
  <si>
    <t>balasaheb</t>
  </si>
  <si>
    <t>santosh balasaheb somvansi</t>
  </si>
  <si>
    <t>16697596</t>
  </si>
  <si>
    <t>80000.0000</t>
  </si>
  <si>
    <t>1600.00</t>
  </si>
  <si>
    <t>S/O: Dhanraj Somvanshi</t>
  </si>
  <si>
    <t>Ashitosh Dhanraj Somvanshi</t>
  </si>
  <si>
    <t>16623755</t>
  </si>
  <si>
    <t>142000.0000</t>
  </si>
  <si>
    <t>2840.00</t>
  </si>
  <si>
    <t>875</t>
  </si>
  <si>
    <t>Sainappa Kundgar</t>
  </si>
  <si>
    <t>Rukminbai Sainappa Kundgar</t>
  </si>
  <si>
    <t>16397038</t>
  </si>
  <si>
    <t>70000.0000</t>
  </si>
  <si>
    <t>1400.00</t>
  </si>
  <si>
    <t>45/42</t>
  </si>
  <si>
    <t>S/O Dadabhai Shaikh</t>
  </si>
  <si>
    <t>Nabisaheb Dadabhai Shaikh</t>
  </si>
  <si>
    <t>16393814</t>
  </si>
  <si>
    <t>120000.0000</t>
  </si>
  <si>
    <t>2400.00</t>
  </si>
  <si>
    <t>195,196,199,25,34</t>
  </si>
  <si>
    <t>BADAJI</t>
  </si>
  <si>
    <t>RATHOD PRABHU</t>
  </si>
  <si>
    <t>16094375</t>
  </si>
  <si>
    <t>112400.0000</t>
  </si>
  <si>
    <t>2248.00</t>
  </si>
  <si>
    <t>S/O: Hadbe Prabhu</t>
  </si>
  <si>
    <t>Hadbe Sureshchandra Prabhu</t>
  </si>
  <si>
    <t>16064691</t>
  </si>
  <si>
    <t>37</t>
  </si>
  <si>
    <t>mahadba</t>
  </si>
  <si>
    <t>Sitaram Mahadaba Somwanshi</t>
  </si>
  <si>
    <t>16692641</t>
  </si>
  <si>
    <t>28400.0000</t>
  </si>
  <si>
    <t>568.00</t>
  </si>
  <si>
    <t>376</t>
  </si>
  <si>
    <t>mahadev</t>
  </si>
  <si>
    <t>vasant mahadev somvansi</t>
  </si>
  <si>
    <t>16450051</t>
  </si>
  <si>
    <t>34000.0000</t>
  </si>
  <si>
    <t>680.00</t>
  </si>
  <si>
    <t>narayan</t>
  </si>
  <si>
    <t>kendre sushila</t>
  </si>
  <si>
    <t>16359004</t>
  </si>
  <si>
    <t>Narayan Kendre</t>
  </si>
  <si>
    <t>Swapnil Narayan Kendre</t>
  </si>
  <si>
    <t>16357992</t>
  </si>
  <si>
    <t>33600.0000</t>
  </si>
  <si>
    <t>672.00</t>
  </si>
  <si>
    <t>174</t>
  </si>
  <si>
    <t>S/O Dattatray Jagtap</t>
  </si>
  <si>
    <t>Vaijanath Dattatray Jagtap</t>
  </si>
  <si>
    <t>16201724</t>
  </si>
  <si>
    <t>28000.0000</t>
  </si>
  <si>
    <t>560.00</t>
  </si>
  <si>
    <t>202</t>
  </si>
  <si>
    <t>Laxman Jijba Katkade</t>
  </si>
  <si>
    <t>Radhabai Laxman Katkade</t>
  </si>
  <si>
    <t>16140045</t>
  </si>
  <si>
    <t>Bank Of India</t>
  </si>
  <si>
    <t>S/O Kashinath Karajkar</t>
  </si>
  <si>
    <t>Ramprasad Kashinath Karajkar</t>
  </si>
  <si>
    <t>16179947</t>
  </si>
  <si>
    <t>Paid on 05.07.18 rejected paid on 31.10.18</t>
  </si>
  <si>
    <t>1208</t>
  </si>
  <si>
    <t>C/O: Sayyad Saifoddin Fkroddin</t>
  </si>
  <si>
    <t>Sayyad Saifoddin Fkroddin</t>
  </si>
  <si>
    <t>16249130</t>
  </si>
  <si>
    <t>Paid on 04.07.18 rejected paid on 31.10.18</t>
  </si>
  <si>
    <t>54</t>
  </si>
  <si>
    <t>Soybean (Bhat)</t>
  </si>
  <si>
    <t>14400.0000</t>
  </si>
  <si>
    <t>288.00</t>
  </si>
  <si>
    <t>193</t>
  </si>
  <si>
    <t>sadashiv</t>
  </si>
  <si>
    <t>dhodabai sadashiv lokhande</t>
  </si>
  <si>
    <t>16312654</t>
  </si>
  <si>
    <t>Paid on 10-07-18 rejcetd paid on 31.10.18</t>
  </si>
  <si>
    <t>C/O: Rathod Vyankat</t>
  </si>
  <si>
    <t>Rathod Vyankat Ramchandar</t>
  </si>
  <si>
    <t>16034112</t>
  </si>
  <si>
    <t>31.08.18</t>
  </si>
  <si>
    <t>Paid on 10-07-18 rejeted paid on 31.08.18</t>
  </si>
  <si>
    <t>159200.0000</t>
  </si>
  <si>
    <t>3184.00</t>
  </si>
  <si>
    <t>bappaji</t>
  </si>
  <si>
    <t>sudam bappaji kadam</t>
  </si>
  <si>
    <t>16542383</t>
  </si>
  <si>
    <t>Paid on 10-07-18 rejectedpaid on 31.08.18</t>
  </si>
  <si>
    <t>119200.0000</t>
  </si>
  <si>
    <t>2384.00</t>
  </si>
  <si>
    <t>Baburao Mane</t>
  </si>
  <si>
    <t>Meghraj Baburao Mane</t>
  </si>
  <si>
    <t>16310241</t>
  </si>
  <si>
    <t>Paid on 20.7.18 rejected pay on 31.08.18</t>
  </si>
  <si>
    <t>12000.0000</t>
  </si>
  <si>
    <t>240.00</t>
  </si>
  <si>
    <t>24/3</t>
  </si>
  <si>
    <t>S/O: Appasaheb Maske</t>
  </si>
  <si>
    <t>Maske Nandu Appasaheb</t>
  </si>
  <si>
    <t>16091877</t>
  </si>
  <si>
    <t>10000.0000</t>
  </si>
  <si>
    <t>200.00</t>
  </si>
  <si>
    <t>7/C/3</t>
  </si>
  <si>
    <t>S/O: Shesherao</t>
  </si>
  <si>
    <t>Appasaheb Shesherao Maske</t>
  </si>
  <si>
    <t>16090579</t>
  </si>
  <si>
    <t>Paid on 16.7.18 rejected pay on 31.08.18</t>
  </si>
  <si>
    <t>TELGAON</t>
  </si>
  <si>
    <t>245</t>
  </si>
  <si>
    <t>Laxman Dake</t>
  </si>
  <si>
    <t>Tukaram Laxman Dake</t>
  </si>
  <si>
    <t>16077309</t>
  </si>
  <si>
    <t>Paid on 10-07-18 rejected pay on 31.08.18</t>
  </si>
  <si>
    <t>219</t>
  </si>
  <si>
    <t>114800.0000</t>
  </si>
  <si>
    <t>2296.00</t>
  </si>
  <si>
    <t>171</t>
  </si>
  <si>
    <t xml:space="preserve"> Vitthalrao Jadhav</t>
  </si>
  <si>
    <t>Gangabhishan Vitthalrao Jadhav</t>
  </si>
  <si>
    <t>16071278</t>
  </si>
  <si>
    <t xml:space="preserve"> Laxman Dake</t>
  </si>
  <si>
    <t>Pandurag Laxman Dake</t>
  </si>
  <si>
    <t>16067438</t>
  </si>
  <si>
    <t>Dnyanoba Laxman Dake</t>
  </si>
  <si>
    <t>9951059</t>
  </si>
  <si>
    <t>Paid on 16.7.18 rejected paid on 31.08.18</t>
  </si>
  <si>
    <t>52000.0000</t>
  </si>
  <si>
    <t>1040.00</t>
  </si>
  <si>
    <t>44000.0000</t>
  </si>
  <si>
    <t>880.00</t>
  </si>
  <si>
    <t>shurekha vasant kadam</t>
  </si>
  <si>
    <t>16552287</t>
  </si>
  <si>
    <t>51200.0000</t>
  </si>
  <si>
    <t>1024.00</t>
  </si>
  <si>
    <t>Baburav Mane</t>
  </si>
  <si>
    <t>Devibai Baburav Mane</t>
  </si>
  <si>
    <t>16227823</t>
  </si>
  <si>
    <t>460</t>
  </si>
  <si>
    <t>S/O:  Somnathappa Gourshete</t>
  </si>
  <si>
    <t>Umesh Somnathappa Gourshete</t>
  </si>
  <si>
    <t>16156415</t>
  </si>
  <si>
    <t>49600.0000</t>
  </si>
  <si>
    <t>992.00</t>
  </si>
  <si>
    <t>JAWALGAON</t>
  </si>
  <si>
    <t>Bank Of Baroda</t>
  </si>
  <si>
    <t>529</t>
  </si>
  <si>
    <t>S/O Jagannath Chavan</t>
  </si>
  <si>
    <t>Dnyaneshwar Jagannath Chavan</t>
  </si>
  <si>
    <t>15993828</t>
  </si>
  <si>
    <t>Paid on 10-07-18 rejected paid on 31.08.18</t>
  </si>
  <si>
    <t>vasant bappaji kadam</t>
  </si>
  <si>
    <t>16641172</t>
  </si>
  <si>
    <t>98000.0000</t>
  </si>
  <si>
    <t>1960.00</t>
  </si>
  <si>
    <t>203,3</t>
  </si>
  <si>
    <t>bhagvat bappaji kadam</t>
  </si>
  <si>
    <t>16560861</t>
  </si>
  <si>
    <t>64000.0000</t>
  </si>
  <si>
    <t>1280.00</t>
  </si>
  <si>
    <t>151</t>
  </si>
  <si>
    <t>baburao</t>
  </si>
  <si>
    <t>mane yuvraj</t>
  </si>
  <si>
    <t>16227329</t>
  </si>
  <si>
    <t xml:space="preserve"> Shriram Late</t>
  </si>
  <si>
    <t>Bharat Shriram Late</t>
  </si>
  <si>
    <t>16202027</t>
  </si>
  <si>
    <t>68000.0000</t>
  </si>
  <si>
    <t>1360.00</t>
  </si>
  <si>
    <t>S/O Gyanba Pawar</t>
  </si>
  <si>
    <t>Balasaheb Gyanba Pawar</t>
  </si>
  <si>
    <t>15624864</t>
  </si>
  <si>
    <t>36000.0000</t>
  </si>
  <si>
    <t>720.00</t>
  </si>
  <si>
    <t>253</t>
  </si>
  <si>
    <t>38800.0000</t>
  </si>
  <si>
    <t>776.00</t>
  </si>
  <si>
    <t>Paid on 04.07.18 rejected paid on 31.08.18</t>
  </si>
  <si>
    <t>S/O: Baba Khan Pathan</t>
  </si>
  <si>
    <t>Ahamad Khan Baba Khan Pathan</t>
  </si>
  <si>
    <t>16113644</t>
  </si>
  <si>
    <t>Paid on 16.7.18 rejected paid again 31.08.18</t>
  </si>
  <si>
    <t>340</t>
  </si>
  <si>
    <t>S/O: Pathan Mansoor Khan</t>
  </si>
  <si>
    <t>Pathan Nazir Ahmad Khan Mansoor Khan</t>
  </si>
  <si>
    <t>16375716</t>
  </si>
  <si>
    <t>Paid on 10-07-18 rejected paid again 31.08.18</t>
  </si>
  <si>
    <t>jethliya dwarkadas kashinath</t>
  </si>
  <si>
    <t>16141283</t>
  </si>
  <si>
    <t>Paid on 10-07-18 rejected  paid on 31.08.18</t>
  </si>
  <si>
    <t>W/O Bhagavat Kadam</t>
  </si>
  <si>
    <t>Shalubai Bhagavat Kadam</t>
  </si>
  <si>
    <t>16546164</t>
  </si>
  <si>
    <t>30.10.18</t>
  </si>
  <si>
    <t>Paid via ABPS on 24.08.18; repaid on 30.10.2018</t>
  </si>
  <si>
    <t>12400.0000</t>
  </si>
  <si>
    <t>248.00</t>
  </si>
  <si>
    <t>S/O: Chate Baliram</t>
  </si>
  <si>
    <t>Chate Arun Baliram</t>
  </si>
  <si>
    <t>14870292</t>
  </si>
  <si>
    <t>Paid on 20.7.18 ; repaid on 30.10.2018</t>
  </si>
  <si>
    <t>S/O: Bhagwan Chate</t>
  </si>
  <si>
    <t>Valmik Bhagwan Chate</t>
  </si>
  <si>
    <t>15889250</t>
  </si>
  <si>
    <t>6400.0000</t>
  </si>
  <si>
    <t>128.00</t>
  </si>
  <si>
    <t>6800.0000</t>
  </si>
  <si>
    <t>136.00</t>
  </si>
  <si>
    <t>S/O:  Walmik Chate</t>
  </si>
  <si>
    <t>Vishnu Walmik Chate</t>
  </si>
  <si>
    <t>15840585</t>
  </si>
  <si>
    <t>Paid on 16.7.18; repaid on 30.10.2018</t>
  </si>
  <si>
    <t>42000.0000</t>
  </si>
  <si>
    <t>840.00</t>
  </si>
  <si>
    <t>787</t>
  </si>
  <si>
    <t>Rama Kale</t>
  </si>
  <si>
    <t>Hribhau Rambhau Kale</t>
  </si>
  <si>
    <t>16343202</t>
  </si>
  <si>
    <t>Paid on 10-07-18; repaid on 30.10.2018</t>
  </si>
  <si>
    <t>27600.0000</t>
  </si>
  <si>
    <t>552.00</t>
  </si>
  <si>
    <t>72/3</t>
  </si>
  <si>
    <t>shivrup</t>
  </si>
  <si>
    <t>funde hanumant</t>
  </si>
  <si>
    <t>16105990</t>
  </si>
  <si>
    <t>Paid via ABPS on 24.08.18 rejected; paid on 30.10.2018</t>
  </si>
  <si>
    <t>270</t>
  </si>
  <si>
    <t>S/O:  Bhagwan Chate</t>
  </si>
  <si>
    <t>Baliram Bhagwan Chate</t>
  </si>
  <si>
    <t>10341379</t>
  </si>
  <si>
    <t>22400.0000</t>
  </si>
  <si>
    <t>448.00</t>
  </si>
  <si>
    <t>14800.0000</t>
  </si>
  <si>
    <t>296.00</t>
  </si>
  <si>
    <t>273</t>
  </si>
  <si>
    <t>2400.0000</t>
  </si>
  <si>
    <t>48.00</t>
  </si>
  <si>
    <t>Paid on 10-07-18 rejected; paid on 30.10.2018</t>
  </si>
  <si>
    <t>267,271,317,323,324</t>
  </si>
  <si>
    <t>S/O: Bhagwanrao Ghundare</t>
  </si>
  <si>
    <t>Harishchandra Bhagwanrao Ghundare</t>
  </si>
  <si>
    <t>16585624</t>
  </si>
  <si>
    <t>Paid on 16.7.18  rejected paid on 30.10.2018</t>
  </si>
  <si>
    <t>45600.0000</t>
  </si>
  <si>
    <t>912.00</t>
  </si>
  <si>
    <t>244,245,78,79,84,5</t>
  </si>
  <si>
    <t>S/O Balu Rathod</t>
  </si>
  <si>
    <t>Bhagwan Balu Rathod</t>
  </si>
  <si>
    <t>16308440</t>
  </si>
  <si>
    <t>Paid on 10-07-18  rejected paid on 30.10.2018</t>
  </si>
  <si>
    <t>26000.0000</t>
  </si>
  <si>
    <t>520.00</t>
  </si>
  <si>
    <t>Kallappa Banale</t>
  </si>
  <si>
    <t>Nagnath Kallappa Banale</t>
  </si>
  <si>
    <t>16022595</t>
  </si>
  <si>
    <t>ganesh</t>
  </si>
  <si>
    <t>Kavita Ganesh Zodage</t>
  </si>
  <si>
    <t>16055561</t>
  </si>
  <si>
    <t>30.08.18</t>
  </si>
  <si>
    <t>Paid on 20.7.18 rejected pay on 30.08.18</t>
  </si>
  <si>
    <t>8000.0000</t>
  </si>
  <si>
    <t>160.00</t>
  </si>
  <si>
    <t>BANSIDHAR</t>
  </si>
  <si>
    <t>Ashokrao Bansidhar Solanke</t>
  </si>
  <si>
    <t>16116273</t>
  </si>
  <si>
    <t>7600.0000</t>
  </si>
  <si>
    <t>152.00</t>
  </si>
  <si>
    <t>597</t>
  </si>
  <si>
    <t>S/O:  Taterao Akate</t>
  </si>
  <si>
    <t>Balvant Taterao Akate</t>
  </si>
  <si>
    <t>16104967</t>
  </si>
  <si>
    <t>5600.0000</t>
  </si>
  <si>
    <t>112.00</t>
  </si>
  <si>
    <t>Dnyanoba</t>
  </si>
  <si>
    <t>Traymbak Dnyanoba Kachare</t>
  </si>
  <si>
    <t>16087472</t>
  </si>
  <si>
    <t>9200.0000</t>
  </si>
  <si>
    <t>184.00</t>
  </si>
  <si>
    <t>GHATNANDUR</t>
  </si>
  <si>
    <t>S/O:  Bajirav Gitte</t>
  </si>
  <si>
    <t>Nivrutti Bajirav Gitte</t>
  </si>
  <si>
    <t>16048796</t>
  </si>
  <si>
    <t>7200.0000</t>
  </si>
  <si>
    <t>144.00</t>
  </si>
  <si>
    <t>231</t>
  </si>
  <si>
    <t>5200.0000</t>
  </si>
  <si>
    <t>104.00</t>
  </si>
  <si>
    <t>10</t>
  </si>
  <si>
    <t>S/O: Mamtaji</t>
  </si>
  <si>
    <t>Annasaheb Mamtaji Maske</t>
  </si>
  <si>
    <t>15739928</t>
  </si>
  <si>
    <t>297</t>
  </si>
  <si>
    <t>Barikrao Baburao Chate</t>
  </si>
  <si>
    <t>15985847</t>
  </si>
  <si>
    <t>10800.0000</t>
  </si>
  <si>
    <t>216.00</t>
  </si>
  <si>
    <t>370</t>
  </si>
  <si>
    <t xml:space="preserve">Trimbak </t>
  </si>
  <si>
    <t>Janardhan Trimbak Khade</t>
  </si>
  <si>
    <t>15981874</t>
  </si>
  <si>
    <t>Paid on 16.7.18 rejected pay on 30.08.18</t>
  </si>
  <si>
    <t>TANDULJA</t>
  </si>
  <si>
    <t>S/O: Puri Digambar</t>
  </si>
  <si>
    <t>Puri Chandrashekhar Digambar</t>
  </si>
  <si>
    <t>16262687</t>
  </si>
  <si>
    <t>58000.0000</t>
  </si>
  <si>
    <t>1160.00</t>
  </si>
  <si>
    <t>S/O: Shaikh Samad</t>
  </si>
  <si>
    <t>Shaikh Abdul Rab Samad</t>
  </si>
  <si>
    <t>16282596</t>
  </si>
  <si>
    <t>42400.0000</t>
  </si>
  <si>
    <t>848.00</t>
  </si>
  <si>
    <t>432</t>
  </si>
  <si>
    <t>S/O:  Rambhau Changire</t>
  </si>
  <si>
    <t>Baburao Rambhau Changire</t>
  </si>
  <si>
    <t>16237922</t>
  </si>
  <si>
    <t>48800.0000</t>
  </si>
  <si>
    <t>976.00</t>
  </si>
  <si>
    <t>281</t>
  </si>
  <si>
    <t>W/O: Bhise Ramhari</t>
  </si>
  <si>
    <t>Kusum Ramhari Bhise</t>
  </si>
  <si>
    <t>16205296</t>
  </si>
  <si>
    <t>50400.0000</t>
  </si>
  <si>
    <t>1008.00</t>
  </si>
  <si>
    <t>158</t>
  </si>
  <si>
    <t>207</t>
  </si>
  <si>
    <t>Ganpatrao</t>
  </si>
  <si>
    <t>Kesharbai Ganpatrao Katkar</t>
  </si>
  <si>
    <t>16167031</t>
  </si>
  <si>
    <t>PARLI VAIJNATH</t>
  </si>
  <si>
    <t>79/1,79/2,79/3</t>
  </si>
  <si>
    <t>S/O Dnyanobarao Karad</t>
  </si>
  <si>
    <t>Madhukar Dnyanoba Karad</t>
  </si>
  <si>
    <t>16162849</t>
  </si>
  <si>
    <t>Madalmohi</t>
  </si>
  <si>
    <t>sakharam</t>
  </si>
  <si>
    <t>kale narayan</t>
  </si>
  <si>
    <t>16131619</t>
  </si>
  <si>
    <t>50000.0000</t>
  </si>
  <si>
    <t>1000.00</t>
  </si>
  <si>
    <t>31</t>
  </si>
  <si>
    <t xml:space="preserve"> Viththal Khodake</t>
  </si>
  <si>
    <t>Nitin Viththal Khodake</t>
  </si>
  <si>
    <t>16100351</t>
  </si>
  <si>
    <t>Shesherao</t>
  </si>
  <si>
    <t>Keshav Shesherao Garje</t>
  </si>
  <si>
    <t>16055065</t>
  </si>
  <si>
    <t>SIRSALA.</t>
  </si>
  <si>
    <t>S/O: Sahebrao Wankhede</t>
  </si>
  <si>
    <t>Atmaram Sahebrao Wankhede</t>
  </si>
  <si>
    <t>16032006</t>
  </si>
  <si>
    <t>371</t>
  </si>
  <si>
    <t>61600.0000</t>
  </si>
  <si>
    <t>1232.00</t>
  </si>
  <si>
    <t>Vitthal Pawar</t>
  </si>
  <si>
    <t>Bhagwan Vitthal Pawar</t>
  </si>
  <si>
    <t>15987028</t>
  </si>
  <si>
    <t>Paid on 10-07-18 rejected paid on 30.08.18</t>
  </si>
  <si>
    <t>76000.0000</t>
  </si>
  <si>
    <t>1520.00</t>
  </si>
  <si>
    <t>741</t>
  </si>
  <si>
    <t>Yuvraj Chavan</t>
  </si>
  <si>
    <t>Anant Yuvraj Chavan</t>
  </si>
  <si>
    <t>16438450</t>
  </si>
  <si>
    <t>Ranganath</t>
  </si>
  <si>
    <t>Asaram Rangnath Gadhe</t>
  </si>
  <si>
    <t>16218136</t>
  </si>
  <si>
    <t>48000.0000</t>
  </si>
  <si>
    <t>960.00</t>
  </si>
  <si>
    <t>263/2/1,263/2/2</t>
  </si>
  <si>
    <t>W/O Lingappa Kalshetty</t>
  </si>
  <si>
    <t>Sandhya Lingappa Kalshetty</t>
  </si>
  <si>
    <t>16190573</t>
  </si>
  <si>
    <t>116000.0000</t>
  </si>
  <si>
    <t>2320.00</t>
  </si>
  <si>
    <t>278 &amp; 279</t>
  </si>
  <si>
    <t>Rambhau Jadhav</t>
  </si>
  <si>
    <t>Balasaheb Rambhau Jadhav</t>
  </si>
  <si>
    <t>16139097</t>
  </si>
  <si>
    <t>78800.0000</t>
  </si>
  <si>
    <t>1576.00</t>
  </si>
  <si>
    <t>Tukaram Munde</t>
  </si>
  <si>
    <t>Dattu Tukaram Munde</t>
  </si>
  <si>
    <t>16132668</t>
  </si>
  <si>
    <t>PARLI-VAIJNATH</t>
  </si>
  <si>
    <t>293</t>
  </si>
  <si>
    <t>S/O Prabhakarrao Deshmukh</t>
  </si>
  <si>
    <t>Sujit Prabhakarrao Deshmukh</t>
  </si>
  <si>
    <t>16093769</t>
  </si>
  <si>
    <t>154</t>
  </si>
  <si>
    <t>SUDAMRAO SHAMRAO DHARPADE</t>
  </si>
  <si>
    <t>Bhagubai Sudamrao Dharpade</t>
  </si>
  <si>
    <t>16080576</t>
  </si>
  <si>
    <t>160000.0000</t>
  </si>
  <si>
    <t>3200.00</t>
  </si>
  <si>
    <t>Dhondrai</t>
  </si>
  <si>
    <t>337</t>
  </si>
  <si>
    <t xml:space="preserve"> Shyamrao Mule</t>
  </si>
  <si>
    <t>Sushila Shyamrao Mule</t>
  </si>
  <si>
    <t>16030954</t>
  </si>
  <si>
    <t>87200.0000</t>
  </si>
  <si>
    <t>1744.00</t>
  </si>
  <si>
    <t>Shaikh Ahemad Pasha</t>
  </si>
  <si>
    <t>Shaikh Alatab Ahamadapasha</t>
  </si>
  <si>
    <t>8749491</t>
  </si>
  <si>
    <t>Shrimantrao Late</t>
  </si>
  <si>
    <t>Bajirao Shrimantrao Late</t>
  </si>
  <si>
    <t>15996670</t>
  </si>
  <si>
    <t>190</t>
  </si>
  <si>
    <t>Paraji Late</t>
  </si>
  <si>
    <t>Shrimantrao Paraji Late</t>
  </si>
  <si>
    <t>15993456</t>
  </si>
  <si>
    <t>69200.0000</t>
  </si>
  <si>
    <t>1384.00</t>
  </si>
  <si>
    <t>107,116,125</t>
  </si>
  <si>
    <t>Munde Balasaheb</t>
  </si>
  <si>
    <t>Munde Chandrakant Balasaheb</t>
  </si>
  <si>
    <t>15993016</t>
  </si>
  <si>
    <t>Telgaon</t>
  </si>
  <si>
    <t>Vijaya bank</t>
  </si>
  <si>
    <t>Shriram</t>
  </si>
  <si>
    <t>Mahadev Shriram Jagatap</t>
  </si>
  <si>
    <t>15560566</t>
  </si>
  <si>
    <t>37200.0000</t>
  </si>
  <si>
    <t>744.00</t>
  </si>
  <si>
    <t>228.274.279</t>
  </si>
  <si>
    <t>S/O Vaijnath Munde</t>
  </si>
  <si>
    <t>Sonraj Vaijnath Munde</t>
  </si>
  <si>
    <t>16301721</t>
  </si>
  <si>
    <t>Vaijnath Munde</t>
  </si>
  <si>
    <t>Dhanraj Vaijnath Munde</t>
  </si>
  <si>
    <t>16296941</t>
  </si>
  <si>
    <t>S/O: Manikrao Kadam</t>
  </si>
  <si>
    <t>Vilas Manikrao Kadam</t>
  </si>
  <si>
    <t>16249408</t>
  </si>
  <si>
    <t>29600.0000</t>
  </si>
  <si>
    <t>592.00</t>
  </si>
  <si>
    <t>218/219</t>
  </si>
  <si>
    <t>kashim</t>
  </si>
  <si>
    <t>khurshi hasan</t>
  </si>
  <si>
    <t>16141965</t>
  </si>
  <si>
    <t>29200.0000</t>
  </si>
  <si>
    <t>584.00</t>
  </si>
  <si>
    <t>180</t>
  </si>
  <si>
    <t>24800.0000</t>
  </si>
  <si>
    <t>496.00</t>
  </si>
  <si>
    <t>710</t>
  </si>
  <si>
    <t>S/O Gangaram Khandekar</t>
  </si>
  <si>
    <t>Nagorav Gangaram Khandekar</t>
  </si>
  <si>
    <t>15999958</t>
  </si>
  <si>
    <t>64</t>
  </si>
  <si>
    <t>S/O: Godbole Bhausaheb Shrimanth</t>
  </si>
  <si>
    <t>Godbole Amol Bhausaheb</t>
  </si>
  <si>
    <t>15540484</t>
  </si>
  <si>
    <t>W/O Ramrao Munde</t>
  </si>
  <si>
    <t>Kantabai Ramrao Munde</t>
  </si>
  <si>
    <t>15472267</t>
  </si>
  <si>
    <t>Paid on 05.07.18 REJECTED PAID AGAIN ON 30.08.18</t>
  </si>
  <si>
    <t>SHIRASMARG</t>
  </si>
  <si>
    <t>Central Bank Of India</t>
  </si>
  <si>
    <t>S/O:  Natha Shelake</t>
  </si>
  <si>
    <t>Manohar Natha Shelake</t>
  </si>
  <si>
    <t>16118218</t>
  </si>
  <si>
    <t>Paid on 04.07.18 rejected paid 30.08.18</t>
  </si>
  <si>
    <t>MADALMOHI</t>
  </si>
  <si>
    <t>Ramdas Bharat Aute</t>
  </si>
  <si>
    <t>16557576</t>
  </si>
  <si>
    <t>07</t>
  </si>
  <si>
    <t>C/O: Niyamat Khan</t>
  </si>
  <si>
    <t>Niyamat Khan Usman Khan Pathan</t>
  </si>
  <si>
    <t>16397305</t>
  </si>
  <si>
    <t>146,148,153</t>
  </si>
  <si>
    <t xml:space="preserve"> Yashwant Nagrgoje</t>
  </si>
  <si>
    <t>Dhondiram Yashwant Nagrgoje</t>
  </si>
  <si>
    <t>16241697</t>
  </si>
  <si>
    <t>27.08.18</t>
  </si>
  <si>
    <t>Paid on 20.7.18 rejected pay on 27.08.18</t>
  </si>
  <si>
    <t>6000.0000</t>
  </si>
  <si>
    <t>120.00</t>
  </si>
  <si>
    <t>Modha</t>
  </si>
  <si>
    <t>S/O Bansi Kadam</t>
  </si>
  <si>
    <t>Kisan Bansi Kadam</t>
  </si>
  <si>
    <t>16134991</t>
  </si>
  <si>
    <t>Paid on 16.7.18 rejected pay on 27.08.18</t>
  </si>
  <si>
    <t>126</t>
  </si>
  <si>
    <t>W/O:  Bhagwanrao Deshmukh</t>
  </si>
  <si>
    <t>Surekha Bhagwanrao Deshmukh</t>
  </si>
  <si>
    <t>16550487</t>
  </si>
  <si>
    <t>60000.0000</t>
  </si>
  <si>
    <t>1200.00</t>
  </si>
  <si>
    <t>350</t>
  </si>
  <si>
    <t>S/O: Sarjerao Deshmukh</t>
  </si>
  <si>
    <t>Sushil Sarjerao Deshmukh</t>
  </si>
  <si>
    <t>16213073</t>
  </si>
  <si>
    <t>32</t>
  </si>
  <si>
    <t>ANKUSH</t>
  </si>
  <si>
    <t>PAWAR SHIVRAJ</t>
  </si>
  <si>
    <t>16170671</t>
  </si>
  <si>
    <t>Shridharrao Shingare</t>
  </si>
  <si>
    <t>Dilip Shridharrao Shingare</t>
  </si>
  <si>
    <t>16087632</t>
  </si>
  <si>
    <t>Paid on 10-07-18 rejected pay on 27.08.18</t>
  </si>
  <si>
    <t>189600.0000</t>
  </si>
  <si>
    <t>3792.00</t>
  </si>
  <si>
    <t>99,158,166,92</t>
  </si>
  <si>
    <t>S/O: Phad Mukund</t>
  </si>
  <si>
    <t>Phad Dnyanoba Mukund</t>
  </si>
  <si>
    <t>8750693</t>
  </si>
  <si>
    <t>84000.0000</t>
  </si>
  <si>
    <t>1680.00</t>
  </si>
  <si>
    <t>106,132,75</t>
  </si>
  <si>
    <t>poul jijabhau</t>
  </si>
  <si>
    <t>16705765</t>
  </si>
  <si>
    <t>111200.0000</t>
  </si>
  <si>
    <t>2224.00</t>
  </si>
  <si>
    <t>32,40,73</t>
  </si>
  <si>
    <t>791</t>
  </si>
  <si>
    <t>S/O:  Laxman Munde</t>
  </si>
  <si>
    <t>Kondiba Laxman Munde</t>
  </si>
  <si>
    <t>16208270</t>
  </si>
  <si>
    <t>22,345,347,301,256,258,260,293</t>
  </si>
  <si>
    <t>raghunath</t>
  </si>
  <si>
    <t>mali rameshwar</t>
  </si>
  <si>
    <t>16068226</t>
  </si>
  <si>
    <t>72800.0000</t>
  </si>
  <si>
    <t>1456.00</t>
  </si>
  <si>
    <t>328,337</t>
  </si>
  <si>
    <t>Baburao</t>
  </si>
  <si>
    <t>Ashok Baburao Khade</t>
  </si>
  <si>
    <t>15919340</t>
  </si>
  <si>
    <t>104400.0000</t>
  </si>
  <si>
    <t>2088.00</t>
  </si>
  <si>
    <t>256/1,256/2,226</t>
  </si>
  <si>
    <t>S/O: Abdul Rajjak Khatib</t>
  </si>
  <si>
    <t>Siddiqui Ajimoddin Abdul Rajjak Khatib</t>
  </si>
  <si>
    <t>15754295</t>
  </si>
  <si>
    <t>Paid on 04.07.18 rejected pay on 27.08.18</t>
  </si>
  <si>
    <t>babrao</t>
  </si>
  <si>
    <t>Kumar Baburao Panchal</t>
  </si>
  <si>
    <t>16158913</t>
  </si>
  <si>
    <t>Paid on 10-07-18 rejected paid again 27.08.18</t>
  </si>
  <si>
    <t>S/O Valmik Munde</t>
  </si>
  <si>
    <t>Sunil Valmik Munde</t>
  </si>
  <si>
    <t>16034065</t>
  </si>
  <si>
    <t>26.10.18</t>
  </si>
  <si>
    <t>Paid on 26-03-18 REJECTED; PAID ON 26.10.2018</t>
  </si>
  <si>
    <t>C/O: Pandurang</t>
  </si>
  <si>
    <t>Pandurang Ashruba Chalak</t>
  </si>
  <si>
    <t>16304518</t>
  </si>
  <si>
    <t>Paid on 16.7.18 REJECTED; PAID ON 26.10.2018</t>
  </si>
  <si>
    <t>S/O: Shivrup Phunde</t>
  </si>
  <si>
    <t>Vitthal Shivrup Phunde</t>
  </si>
  <si>
    <t>16115528</t>
  </si>
  <si>
    <t>Paid via ABPS on 29.08.18 REJECTED; PAID 26.10.18</t>
  </si>
  <si>
    <t>146</t>
  </si>
  <si>
    <t>W/O:  Namdev Narvade</t>
  </si>
  <si>
    <t>Padminbai Namdev Narvade</t>
  </si>
  <si>
    <t>16407733</t>
  </si>
  <si>
    <t>Paid on 20.7.18; rejected pay on 26.10.18</t>
  </si>
  <si>
    <t>4400.0000</t>
  </si>
  <si>
    <t>88.00</t>
  </si>
  <si>
    <t>57/2</t>
  </si>
  <si>
    <t>KENDRE ACHUT</t>
  </si>
  <si>
    <t>16298957</t>
  </si>
  <si>
    <t>3000.0000</t>
  </si>
  <si>
    <t>60.00</t>
  </si>
  <si>
    <t>6/10</t>
  </si>
  <si>
    <t>Paid on 10-07-18; rejected pay on 26.10.18</t>
  </si>
  <si>
    <t>16400.0000</t>
  </si>
  <si>
    <t>328.00</t>
  </si>
  <si>
    <t>54/7</t>
  </si>
  <si>
    <t>18400.0000</t>
  </si>
  <si>
    <t>368.00</t>
  </si>
  <si>
    <t>Paid on 10-07-18 rejected paid on 26.10.2018</t>
  </si>
  <si>
    <t>11200.0000</t>
  </si>
  <si>
    <t>224.00</t>
  </si>
  <si>
    <t>72/2b</t>
  </si>
  <si>
    <t>KISAN PAVLE</t>
  </si>
  <si>
    <t>Vasant Kisan Pavle</t>
  </si>
  <si>
    <t>16314868</t>
  </si>
  <si>
    <t>Paid on 16.7.18 rejected paid on 26.10.2018</t>
  </si>
  <si>
    <t>52800.0000</t>
  </si>
  <si>
    <t>1056.00</t>
  </si>
  <si>
    <t>255</t>
  </si>
  <si>
    <t>W/O:  Digambarrao Kendre</t>
  </si>
  <si>
    <t>Radhika Digambarrao Kendre</t>
  </si>
  <si>
    <t>16577787</t>
  </si>
  <si>
    <t>24400.0000</t>
  </si>
  <si>
    <t>488.00</t>
  </si>
  <si>
    <t>260</t>
  </si>
  <si>
    <t>SOPAN MURKUTE</t>
  </si>
  <si>
    <t>SHIVAJI MURKUTE</t>
  </si>
  <si>
    <t>16558892</t>
  </si>
  <si>
    <t>Dhavaji Sopan Murakute</t>
  </si>
  <si>
    <t>16440599</t>
  </si>
  <si>
    <t>30400.0000</t>
  </si>
  <si>
    <t>608.00</t>
  </si>
  <si>
    <t>34/2</t>
  </si>
  <si>
    <t>30000.0000</t>
  </si>
  <si>
    <t>600.00</t>
  </si>
  <si>
    <t xml:space="preserve"> Dashrath Dhygude</t>
  </si>
  <si>
    <t>Dhygude Libraj Dashrath</t>
  </si>
  <si>
    <t>16297195</t>
  </si>
  <si>
    <t>Paid on 10-07-18  rejected paid on 26.10.2018</t>
  </si>
  <si>
    <t>412,73/2,78/6</t>
  </si>
  <si>
    <t>haribhau</t>
  </si>
  <si>
    <t>Nirmala Haribhau Mule</t>
  </si>
  <si>
    <t>16230746</t>
  </si>
  <si>
    <t>Paid on 04.07.18 rejected paid on 26.10.2018</t>
  </si>
  <si>
    <t>S/O: Dhondiram Ghodake</t>
  </si>
  <si>
    <t>Uddhav Dhondiram Ghodake</t>
  </si>
  <si>
    <t>16077860</t>
  </si>
  <si>
    <t>244</t>
  </si>
  <si>
    <t>S/O: Rangnath Katkade</t>
  </si>
  <si>
    <t>Vaijanath Rangnath Katkade</t>
  </si>
  <si>
    <t>16560463</t>
  </si>
  <si>
    <t>Paid on 10-07-18 rejected paid on 26.10.18</t>
  </si>
  <si>
    <t>88000.0000</t>
  </si>
  <si>
    <t>1760.00</t>
  </si>
  <si>
    <t>71,72,76</t>
  </si>
  <si>
    <t>C/O: Bhaskar Gngadharrao Kendre</t>
  </si>
  <si>
    <t>Bhaskar Gngadharrao Kendre</t>
  </si>
  <si>
    <t>16256505</t>
  </si>
  <si>
    <t>Paid on 10-07-18; rejected paid on 26.10.18</t>
  </si>
  <si>
    <t>S/O:  Pandurang Kendre</t>
  </si>
  <si>
    <t>Gangadhar Pandurang Kendre</t>
  </si>
  <si>
    <t>16279490</t>
  </si>
  <si>
    <t>25.10.18</t>
  </si>
  <si>
    <t>Paid on 16.7.18 rejected; paid on 25.10.2018</t>
  </si>
  <si>
    <t>S/O: Marutirao Shinde</t>
  </si>
  <si>
    <t>Chandrakant Marutirao Shinde</t>
  </si>
  <si>
    <t>15913559</t>
  </si>
  <si>
    <t>Paid on 10-07-18 rejected; paid on 25.10.18</t>
  </si>
  <si>
    <t>AMBAJOGAI BRANCH</t>
  </si>
  <si>
    <t>1665</t>
  </si>
  <si>
    <t>Lavu Chate</t>
  </si>
  <si>
    <t>Ruksharaj Lavu Chate</t>
  </si>
  <si>
    <t>16199467</t>
  </si>
  <si>
    <t>25.09.18</t>
  </si>
  <si>
    <t>Paid on 10-07-18 rejeted paid on 25.09.18</t>
  </si>
  <si>
    <t>S/O: Tulshiram Korde</t>
  </si>
  <si>
    <t>Ashruba Tulshiram Korde</t>
  </si>
  <si>
    <t>16578414</t>
  </si>
  <si>
    <t>Paid via ABPS on 29.08.18 rejected paid on 25.09.18</t>
  </si>
  <si>
    <t>176000.0000</t>
  </si>
  <si>
    <t>3520.00</t>
  </si>
  <si>
    <t>W/O Panditrao Pawar</t>
  </si>
  <si>
    <t>Anjali Panditrao Pawar</t>
  </si>
  <si>
    <t>16320003</t>
  </si>
  <si>
    <t>S/O Sopan Panchal</t>
  </si>
  <si>
    <t>Pandharinath Sopan Panchal</t>
  </si>
  <si>
    <t>16560266</t>
  </si>
  <si>
    <t>72000.0000</t>
  </si>
  <si>
    <t>1440.00</t>
  </si>
  <si>
    <t>Baburao Pawar</t>
  </si>
  <si>
    <t>Suresh Baburao Pawar</t>
  </si>
  <si>
    <t>16711701</t>
  </si>
  <si>
    <t>236</t>
  </si>
  <si>
    <t>Sent for payment via HDFC bank on 21.08.18 rejected paid on 25.09.18</t>
  </si>
  <si>
    <t>4552.00</t>
  </si>
  <si>
    <t>S/O Apparao Pavar</t>
  </si>
  <si>
    <t>Dnyanadev Apparao Pavar</t>
  </si>
  <si>
    <t>16647057</t>
  </si>
  <si>
    <t>Paid on 20.7.18 rejected paid on 25.09.18</t>
  </si>
  <si>
    <t>4000.0000</t>
  </si>
  <si>
    <t>80.00</t>
  </si>
  <si>
    <t>Ujani</t>
  </si>
  <si>
    <t>S/O Govindrao Gaykwad</t>
  </si>
  <si>
    <t>Shivaji Govindrao Gaykwad</t>
  </si>
  <si>
    <t>16343849</t>
  </si>
  <si>
    <t>Paid on 16.7.18 rejected paid on 25.09.18</t>
  </si>
  <si>
    <t>62800.0000</t>
  </si>
  <si>
    <t>1256.00</t>
  </si>
  <si>
    <t>S/O: Mukund Landge</t>
  </si>
  <si>
    <t>Babaru Mukund Landge</t>
  </si>
  <si>
    <t>16556014</t>
  </si>
  <si>
    <t>48400.0000</t>
  </si>
  <si>
    <t>968.00</t>
  </si>
  <si>
    <t>S/O Damodar Patil</t>
  </si>
  <si>
    <t>Bhagwat Damodar Patil</t>
  </si>
  <si>
    <t>16551883</t>
  </si>
  <si>
    <t>Khadkeshwar</t>
  </si>
  <si>
    <t>32/1</t>
  </si>
  <si>
    <t>S/O Ankushrao Nagare</t>
  </si>
  <si>
    <t>Vijaykumar Ankushrao Nagare</t>
  </si>
  <si>
    <t>16183123</t>
  </si>
  <si>
    <t>Bank of baroda</t>
  </si>
  <si>
    <t>W/O Anant Jadhav</t>
  </si>
  <si>
    <t>Mangal Anant Jadhav</t>
  </si>
  <si>
    <t>16106436</t>
  </si>
  <si>
    <t>C/O Anant Jadhav</t>
  </si>
  <si>
    <t>Sunita Shrikant Jadhav</t>
  </si>
  <si>
    <t>16104540</t>
  </si>
  <si>
    <t>Paid on 10-07-18 rejected paid on 25.09.18</t>
  </si>
  <si>
    <t>S/O Rambhau Jadhav</t>
  </si>
  <si>
    <t>Anant Rambhau Jadhav</t>
  </si>
  <si>
    <t>16117248</t>
  </si>
  <si>
    <t>96800.0000</t>
  </si>
  <si>
    <t>1936.00</t>
  </si>
  <si>
    <t>KESHAV</t>
  </si>
  <si>
    <t>KATKADE PRALHAD</t>
  </si>
  <si>
    <t>16429212</t>
  </si>
  <si>
    <t>128000.0000</t>
  </si>
  <si>
    <t>2560.00</t>
  </si>
  <si>
    <t>Idbi Bank Limited</t>
  </si>
  <si>
    <t xml:space="preserve">Kale Narharrao Dharmaji </t>
  </si>
  <si>
    <t>Govind Narharrao Kale</t>
  </si>
  <si>
    <t>16318373</t>
  </si>
  <si>
    <t>83600.0000</t>
  </si>
  <si>
    <t>1672.00</t>
  </si>
  <si>
    <t>DHARMAPURI</t>
  </si>
  <si>
    <t>477,482,471</t>
  </si>
  <si>
    <t>S/O: Vishvanathrao Mane</t>
  </si>
  <si>
    <t>Tukaram Vishwnathrao Mane</t>
  </si>
  <si>
    <t>16253928</t>
  </si>
  <si>
    <t>193,229</t>
  </si>
  <si>
    <t>S/O: Ramabhau Tak</t>
  </si>
  <si>
    <t>Pralhad Rambhau Tak</t>
  </si>
  <si>
    <t>16206896</t>
  </si>
  <si>
    <t>131600.0000</t>
  </si>
  <si>
    <t>2632.00</t>
  </si>
  <si>
    <t>228,193,234</t>
  </si>
  <si>
    <t>Pandurang Rambhau Tak</t>
  </si>
  <si>
    <t>16203923</t>
  </si>
  <si>
    <t>100000.0000</t>
  </si>
  <si>
    <t>2000.00</t>
  </si>
  <si>
    <t>Shrikant Rambhau Jadhav</t>
  </si>
  <si>
    <t>16120548</t>
  </si>
  <si>
    <t>240,243,252</t>
  </si>
  <si>
    <t>S/O: Maruti Nagargoje</t>
  </si>
  <si>
    <t>Bapurao Maruti Nagargoje</t>
  </si>
  <si>
    <t>16001518</t>
  </si>
  <si>
    <t>68800.0000</t>
  </si>
  <si>
    <t>1376.00</t>
  </si>
  <si>
    <t>175,177,178,186</t>
  </si>
  <si>
    <t>Maruti Nagargoje</t>
  </si>
  <si>
    <t>Indira Maruti Nagargoje</t>
  </si>
  <si>
    <t>15899821</t>
  </si>
  <si>
    <t>22000.0000</t>
  </si>
  <si>
    <t>440.00</t>
  </si>
  <si>
    <t>187,59</t>
  </si>
  <si>
    <t>S/O:  Sakharam Gadade</t>
  </si>
  <si>
    <t>Kaduji Sakharam Gadade</t>
  </si>
  <si>
    <t>16562248</t>
  </si>
  <si>
    <t>31600.0000</t>
  </si>
  <si>
    <t>632.00</t>
  </si>
  <si>
    <t>S/O: Pandhari Gaikwad</t>
  </si>
  <si>
    <t>Ashok Pandhari Gaikwad</t>
  </si>
  <si>
    <t>16255259</t>
  </si>
  <si>
    <t>S/O Kisanrao Birajdar</t>
  </si>
  <si>
    <t>Anil Kisanrao Birajdar</t>
  </si>
  <si>
    <t>16237809</t>
  </si>
  <si>
    <t>321</t>
  </si>
  <si>
    <t xml:space="preserve"> Digambar Jagtap</t>
  </si>
  <si>
    <t>Arun Digambar Jagtap</t>
  </si>
  <si>
    <t>16183613</t>
  </si>
  <si>
    <t>S/O: Ramrao Bapurao Nikam</t>
  </si>
  <si>
    <t>Jayant Ramrao Nikam</t>
  </si>
  <si>
    <t>16047521</t>
  </si>
  <si>
    <t>Paid on 05.07.18 rejected paid on 25.09.18</t>
  </si>
  <si>
    <t>18000.0000</t>
  </si>
  <si>
    <t>360.00</t>
  </si>
  <si>
    <t>Paid on 04.07.18 rejected paid on 25.09.18</t>
  </si>
  <si>
    <t>142/162</t>
  </si>
  <si>
    <t>W/O: Narayan Ganpati Garad</t>
  </si>
  <si>
    <t>Hirkanbai Narayan Garad</t>
  </si>
  <si>
    <t>16698022</t>
  </si>
  <si>
    <t>Paid on 20.7.18 rejected paid 25.09.18</t>
  </si>
  <si>
    <t>977</t>
  </si>
  <si>
    <t>Bhausaheb</t>
  </si>
  <si>
    <t>Sindhubai Bhausaheb Deshmukh</t>
  </si>
  <si>
    <t>16104587</t>
  </si>
  <si>
    <t>24.09.18</t>
  </si>
  <si>
    <t>Paid via ABPS on 29.08.18 rejected paid on 24.09.18</t>
  </si>
  <si>
    <t>63200.0000</t>
  </si>
  <si>
    <t>1264.00</t>
  </si>
  <si>
    <t>W/O: Shriram Narare</t>
  </si>
  <si>
    <t>Varsha Shriram Narare</t>
  </si>
  <si>
    <t>16711873</t>
  </si>
  <si>
    <t>Sent for payment via HDFC bank on 21.08.18 rejected paid on 24.09.18</t>
  </si>
  <si>
    <t>6880.00</t>
  </si>
  <si>
    <t>PARLI</t>
  </si>
  <si>
    <t>Hdfc Bank Ltd.</t>
  </si>
  <si>
    <t>1,123</t>
  </si>
  <si>
    <t>Ramkishan Dhakne</t>
  </si>
  <si>
    <t>Balasaheb Ramkishan Dhakne</t>
  </si>
  <si>
    <t>15997649</t>
  </si>
  <si>
    <t>Sent for payment via HDFC bank on 13.08.18 rejected paid on 24.09.18</t>
  </si>
  <si>
    <t>Patoda</t>
  </si>
  <si>
    <t>S/O Narayan Pavar</t>
  </si>
  <si>
    <t>Abasaheb Narayan Pavar</t>
  </si>
  <si>
    <t>16322042</t>
  </si>
  <si>
    <t>Paid on 20.7.18 rejected paid on 24.09.18</t>
  </si>
  <si>
    <t>116/a,116/e,118/5,126/4,126/7</t>
  </si>
  <si>
    <t>Gopal Kendre</t>
  </si>
  <si>
    <t>Lata Gopal Kendre</t>
  </si>
  <si>
    <t>16685346</t>
  </si>
  <si>
    <t>101/E</t>
  </si>
  <si>
    <t>S/O: Pandit Kendre</t>
  </si>
  <si>
    <t>Samadhan Pandit Kendre</t>
  </si>
  <si>
    <t>16564330</t>
  </si>
  <si>
    <t>162/1 A</t>
  </si>
  <si>
    <t>laxman</t>
  </si>
  <si>
    <t>Anant Laxman Kendre</t>
  </si>
  <si>
    <t>16392520</t>
  </si>
  <si>
    <t>4800.0000</t>
  </si>
  <si>
    <t>96.00</t>
  </si>
  <si>
    <t>167/2 b</t>
  </si>
  <si>
    <t>S/O: Anantrao Kendre</t>
  </si>
  <si>
    <t>Shrihari Anantrao Kendre</t>
  </si>
  <si>
    <t>16381512</t>
  </si>
  <si>
    <t>165/1 c</t>
  </si>
  <si>
    <t>3200.0000</t>
  </si>
  <si>
    <t>64.00</t>
  </si>
  <si>
    <t>164/6</t>
  </si>
  <si>
    <t>164/4</t>
  </si>
  <si>
    <t>162/1 a</t>
  </si>
  <si>
    <t>858</t>
  </si>
  <si>
    <t xml:space="preserve"> Dagadu Manjare</t>
  </si>
  <si>
    <t>Baburao Dagadu Manjare</t>
  </si>
  <si>
    <t>16309308</t>
  </si>
  <si>
    <t>5/1</t>
  </si>
  <si>
    <t>S/O: Vitthal Kendre</t>
  </si>
  <si>
    <t>Ashok Vitthal Kendre</t>
  </si>
  <si>
    <t>16206814</t>
  </si>
  <si>
    <t>901</t>
  </si>
  <si>
    <t>Manikrao Kadam</t>
  </si>
  <si>
    <t>Mahadev Manikrao Kadam</t>
  </si>
  <si>
    <t>16102655</t>
  </si>
  <si>
    <t>899</t>
  </si>
  <si>
    <t>2800.0000</t>
  </si>
  <si>
    <t>56.00</t>
  </si>
  <si>
    <t>Paid on 20.7.18rejected paid on 24.09.18</t>
  </si>
  <si>
    <t>8400.0000</t>
  </si>
  <si>
    <t>168.00</t>
  </si>
  <si>
    <t>120</t>
  </si>
  <si>
    <t>583</t>
  </si>
  <si>
    <t>S/O Manasu Shaikh</t>
  </si>
  <si>
    <t>Pashamiya Manasu Shaikh</t>
  </si>
  <si>
    <t>16030764</t>
  </si>
  <si>
    <t>582</t>
  </si>
  <si>
    <t>W/O Bansi Pawar</t>
  </si>
  <si>
    <t>Padmin Bansi Pawar</t>
  </si>
  <si>
    <t>16250527</t>
  </si>
  <si>
    <t>Paid on 16.7.18rejected paid on 24.09.18</t>
  </si>
  <si>
    <t>Apegaon</t>
  </si>
  <si>
    <t>27/1,27/2/?</t>
  </si>
  <si>
    <t>S/O:  Madhav Sakhare</t>
  </si>
  <si>
    <t>Sitaram Madhav Sakhare</t>
  </si>
  <si>
    <t>16570365</t>
  </si>
  <si>
    <t>Paid on 16.7.18 rejected paid on 24.09.18</t>
  </si>
  <si>
    <t>165/1 C</t>
  </si>
  <si>
    <t>S/O: Dadarav Kendre</t>
  </si>
  <si>
    <t>Bankat Dadarao Kendre</t>
  </si>
  <si>
    <t>16412969</t>
  </si>
  <si>
    <t>40400.0000</t>
  </si>
  <si>
    <t>808.00</t>
  </si>
  <si>
    <t>S/O Balasaheb Sathe</t>
  </si>
  <si>
    <t>Vaijenath Balasaheb Sathe</t>
  </si>
  <si>
    <t>16411239</t>
  </si>
  <si>
    <t>Pushpa Pandurang Kendre</t>
  </si>
  <si>
    <t>16281020</t>
  </si>
  <si>
    <t>41600.0000</t>
  </si>
  <si>
    <t>832.00</t>
  </si>
  <si>
    <t>149,151,152,168</t>
  </si>
  <si>
    <t>S/O: Laxman Munde</t>
  </si>
  <si>
    <t>Changadev Laxman Munde</t>
  </si>
  <si>
    <t>16234948</t>
  </si>
  <si>
    <t>290,291,312</t>
  </si>
  <si>
    <t>S/O Sopanrao Jagtap</t>
  </si>
  <si>
    <t>Surykant Sopanrao Jagtap</t>
  </si>
  <si>
    <t>16204941</t>
  </si>
  <si>
    <t>55200.0000</t>
  </si>
  <si>
    <t>1104.00</t>
  </si>
  <si>
    <t>S/O Bansi Pawar</t>
  </si>
  <si>
    <t>Ganesh Bansi Pawar</t>
  </si>
  <si>
    <t>16188029</t>
  </si>
  <si>
    <t>51600.0000</t>
  </si>
  <si>
    <t>1032.00</t>
  </si>
  <si>
    <t>33/57</t>
  </si>
  <si>
    <t>W/O Jagganath Kadam</t>
  </si>
  <si>
    <t>Chaturabai Jagganath Kadam</t>
  </si>
  <si>
    <t>16133473</t>
  </si>
  <si>
    <t>91/1,80/2</t>
  </si>
  <si>
    <t>Bhanudas Kendre</t>
  </si>
  <si>
    <t>Kendre Prakash Bhanudas</t>
  </si>
  <si>
    <t>16105819</t>
  </si>
  <si>
    <t>170-111</t>
  </si>
  <si>
    <t>Shankarrao Gaikwad</t>
  </si>
  <si>
    <t>Padminbai Shankarrao Gaikwad</t>
  </si>
  <si>
    <t>16107613</t>
  </si>
  <si>
    <t xml:space="preserve"> Nivratti Savalaram Gitte</t>
  </si>
  <si>
    <t>Ramesh Nivratti Gitte</t>
  </si>
  <si>
    <t>11855192</t>
  </si>
  <si>
    <t>28-98</t>
  </si>
  <si>
    <t>Anant Shankarrao Gaikwad</t>
  </si>
  <si>
    <t>16094996</t>
  </si>
  <si>
    <t>519,511</t>
  </si>
  <si>
    <t>rajabhau pawar</t>
  </si>
  <si>
    <t>Manisha Rajebhau Pawar</t>
  </si>
  <si>
    <t>16073052</t>
  </si>
  <si>
    <t>Ramesh Gitte</t>
  </si>
  <si>
    <t>Sandip Ramesh Gitte</t>
  </si>
  <si>
    <t>16008578</t>
  </si>
  <si>
    <t xml:space="preserve"> Ramesh Nivratti Gitte</t>
  </si>
  <si>
    <t>Pradip Ramesh Gitte</t>
  </si>
  <si>
    <t>16007918</t>
  </si>
  <si>
    <t>Mohan Ramesh Gitte</t>
  </si>
  <si>
    <t>9922667</t>
  </si>
  <si>
    <t>534</t>
  </si>
  <si>
    <t>dyanoba</t>
  </si>
  <si>
    <t>wagh nanasaheb</t>
  </si>
  <si>
    <t>15797958</t>
  </si>
  <si>
    <t>Paid on 10-07-18 rejected paid on 24.09.18</t>
  </si>
  <si>
    <t>s per a</t>
  </si>
  <si>
    <t>angad kendre</t>
  </si>
  <si>
    <t>Sugriv Angad Kendre</t>
  </si>
  <si>
    <t>16644635</t>
  </si>
  <si>
    <t>78400.0000</t>
  </si>
  <si>
    <t>1568.00</t>
  </si>
  <si>
    <t>S/O: Mohinoddin Shaikh</t>
  </si>
  <si>
    <t>Maula Mohinoddin Shaikh</t>
  </si>
  <si>
    <t>16444304</t>
  </si>
  <si>
    <t>Ajay Balasaheb Sathe</t>
  </si>
  <si>
    <t>16409429</t>
  </si>
  <si>
    <t>104000.0000</t>
  </si>
  <si>
    <t>2080.00</t>
  </si>
  <si>
    <t>116.a/126.3/126.6/168.a/116/aa/124.4/126.7/142.3</t>
  </si>
  <si>
    <t>manik</t>
  </si>
  <si>
    <t>Balasaheb Manik Kendre</t>
  </si>
  <si>
    <t>16311587</t>
  </si>
  <si>
    <t>92000.0000</t>
  </si>
  <si>
    <t>1840.00</t>
  </si>
  <si>
    <t>108/4,108/6,108/7,108/2,115/1,115/3,114/1</t>
  </si>
  <si>
    <t>baburav</t>
  </si>
  <si>
    <t>Pandurang Baburav Kendre</t>
  </si>
  <si>
    <t>16310219</t>
  </si>
  <si>
    <t>122/171</t>
  </si>
  <si>
    <t>S/O Amrutrao Jagdale</t>
  </si>
  <si>
    <t>Dattatray Amrutrao Jagdale</t>
  </si>
  <si>
    <t>16309133</t>
  </si>
  <si>
    <t>78000.0000</t>
  </si>
  <si>
    <t>1560.00</t>
  </si>
  <si>
    <t xml:space="preserve"> Haribhau Bhosle</t>
  </si>
  <si>
    <t>Pandurang Haribhau Bhosle</t>
  </si>
  <si>
    <t>16275090</t>
  </si>
  <si>
    <t>65200.0000</t>
  </si>
  <si>
    <t>1304.00</t>
  </si>
  <si>
    <t>111,116</t>
  </si>
  <si>
    <t>Fajaloddin Shaikh</t>
  </si>
  <si>
    <t>Gani Fajaloddin Shaikh</t>
  </si>
  <si>
    <t>16228275</t>
  </si>
  <si>
    <t>137,172</t>
  </si>
  <si>
    <t xml:space="preserve">Nagnath Hajare </t>
  </si>
  <si>
    <t>Vaishali Naganath Hajare</t>
  </si>
  <si>
    <t>16230838</t>
  </si>
  <si>
    <t>W/O: Amol Jagatap</t>
  </si>
  <si>
    <t>Ujwala Amol Jagatap</t>
  </si>
  <si>
    <t>16229751</t>
  </si>
  <si>
    <t>118000.0000</t>
  </si>
  <si>
    <t>2360.00</t>
  </si>
  <si>
    <t>137,173</t>
  </si>
  <si>
    <t>Manchakrao Hajare</t>
  </si>
  <si>
    <t>Nagnath Manchakrao Hajare</t>
  </si>
  <si>
    <t>16229347</t>
  </si>
  <si>
    <t>123, 127</t>
  </si>
  <si>
    <t>S/O: Kekan Maruti</t>
  </si>
  <si>
    <t>Kekan Shivaji Maruti</t>
  </si>
  <si>
    <t>16221276</t>
  </si>
  <si>
    <t>83200.0000</t>
  </si>
  <si>
    <t>1664.00</t>
  </si>
  <si>
    <t>shridhar    kendre</t>
  </si>
  <si>
    <t>Jaya Shridhar Kendre</t>
  </si>
  <si>
    <t>16195576</t>
  </si>
  <si>
    <t>Balasaheb Garje</t>
  </si>
  <si>
    <t>Kalpan Balasaheb Garje</t>
  </si>
  <si>
    <t>16157367</t>
  </si>
  <si>
    <t>82400.0000</t>
  </si>
  <si>
    <t>1648.00</t>
  </si>
  <si>
    <t>NIVRUTI</t>
  </si>
  <si>
    <t>GADADE BHANUDAS</t>
  </si>
  <si>
    <t>16134799</t>
  </si>
  <si>
    <t>903</t>
  </si>
  <si>
    <t>123,125,127</t>
  </si>
  <si>
    <t>maruti kekan</t>
  </si>
  <si>
    <t>Ashok Maruti Kekan</t>
  </si>
  <si>
    <t>15586522</t>
  </si>
  <si>
    <t>104/A</t>
  </si>
  <si>
    <t>39200.0000</t>
  </si>
  <si>
    <t>784.00</t>
  </si>
  <si>
    <t>S/O Atmaram Jagtap</t>
  </si>
  <si>
    <t>Harishchandra Atmaram Jagtap</t>
  </si>
  <si>
    <t>16324649</t>
  </si>
  <si>
    <t>27200.0000</t>
  </si>
  <si>
    <t>544.00</t>
  </si>
  <si>
    <t>187</t>
  </si>
  <si>
    <t>516/2</t>
  </si>
  <si>
    <t>S/O: Shaikh Khurshid</t>
  </si>
  <si>
    <t>Shaikh Khalil Shaikh Khurshid</t>
  </si>
  <si>
    <t>16314217</t>
  </si>
  <si>
    <t>IDBI bank Ltd</t>
  </si>
  <si>
    <t>118/5,118/a,125/1/a</t>
  </si>
  <si>
    <t>Urmila Balasaheb Kendre</t>
  </si>
  <si>
    <t>16283100</t>
  </si>
  <si>
    <t>S/O Babaurao Karanjakar</t>
  </si>
  <si>
    <t>Vyankat Babaurao Karanjakar</t>
  </si>
  <si>
    <t>9934271</t>
  </si>
  <si>
    <t>31200.0000</t>
  </si>
  <si>
    <t>624.00</t>
  </si>
  <si>
    <t>S/O Rajaram Jagatap</t>
  </si>
  <si>
    <t>Nagorao Rajaram Jagatap</t>
  </si>
  <si>
    <t>16177682</t>
  </si>
  <si>
    <t>32800.0000</t>
  </si>
  <si>
    <t>656.00</t>
  </si>
  <si>
    <t>902</t>
  </si>
  <si>
    <t>37600.0000</t>
  </si>
  <si>
    <t>752.00</t>
  </si>
  <si>
    <t>27-522,30,512,22,26</t>
  </si>
  <si>
    <t>850</t>
  </si>
  <si>
    <t>Paid on 05.07.18 rejected paid on 24.09.18</t>
  </si>
  <si>
    <t>IDBI Bank ltd</t>
  </si>
  <si>
    <t>16310565</t>
  </si>
  <si>
    <t>644</t>
  </si>
  <si>
    <t>Mansingrav</t>
  </si>
  <si>
    <t>Abasaheb Manashingarav Outi</t>
  </si>
  <si>
    <t>16102669</t>
  </si>
  <si>
    <t>932/934</t>
  </si>
  <si>
    <t>Paid on 04.07.18 rejected paid on 24.09.18</t>
  </si>
  <si>
    <t>W/O Rashid Shaikh</t>
  </si>
  <si>
    <t>Akhter Rashid Shaikh</t>
  </si>
  <si>
    <t>16394350</t>
  </si>
  <si>
    <t>Bankat Kendre</t>
  </si>
  <si>
    <t>Rukamin Bankat Kendre</t>
  </si>
  <si>
    <t>16415350</t>
  </si>
  <si>
    <t>14000.0000</t>
  </si>
  <si>
    <t>280.00</t>
  </si>
  <si>
    <t>530</t>
  </si>
  <si>
    <t>shelake pandhari</t>
  </si>
  <si>
    <t>16588963</t>
  </si>
  <si>
    <t>Chaklamba</t>
  </si>
  <si>
    <t>Babanrao Aher</t>
  </si>
  <si>
    <t>Arun Babanrao Aher</t>
  </si>
  <si>
    <t>16070845</t>
  </si>
  <si>
    <t>24.08.18</t>
  </si>
  <si>
    <t>Paid on 20.7.18 rejected pay on 24.08.18</t>
  </si>
  <si>
    <t>S/O: Lonikar Prabhakar</t>
  </si>
  <si>
    <t>Abhay Prabhakar Lonikar</t>
  </si>
  <si>
    <t>16695528</t>
  </si>
  <si>
    <t>295</t>
  </si>
  <si>
    <t>S/O:  Kamalakar Thombare</t>
  </si>
  <si>
    <t>Keshav Kamalakar Thombare</t>
  </si>
  <si>
    <t>16650625</t>
  </si>
  <si>
    <t>S/O: Dnyandevrao Pawar</t>
  </si>
  <si>
    <t>Dadasaheb Dnyandevrao Pawar</t>
  </si>
  <si>
    <t>16569221</t>
  </si>
  <si>
    <t>vilas thombare</t>
  </si>
  <si>
    <t>Sanjay Vilas Thombare</t>
  </si>
  <si>
    <t>16220619</t>
  </si>
  <si>
    <t>KOLGAON</t>
  </si>
  <si>
    <t>57</t>
  </si>
  <si>
    <t>S/O: Husen Shaikh</t>
  </si>
  <si>
    <t>Rajjak Husen Shaikh</t>
  </si>
  <si>
    <t>15971193</t>
  </si>
  <si>
    <t>Paid on 16.7.18 rejected pay on 24.08.18</t>
  </si>
  <si>
    <t>W/O: Abhay Lonikar</t>
  </si>
  <si>
    <t>Anuja Abhay Lonikar</t>
  </si>
  <si>
    <t>16703380</t>
  </si>
  <si>
    <t>54400.0000</t>
  </si>
  <si>
    <t>1088.00</t>
  </si>
  <si>
    <t>W/O Dadasaheb Pawar</t>
  </si>
  <si>
    <t>Sindhu Dadasaheb Pawar</t>
  </si>
  <si>
    <t>16550500</t>
  </si>
  <si>
    <t>Amalner</t>
  </si>
  <si>
    <t>S/O Digambarrao Deshpande</t>
  </si>
  <si>
    <t>Arun Digambarrao Deshpande</t>
  </si>
  <si>
    <t>16182437</t>
  </si>
  <si>
    <t>54000.0000</t>
  </si>
  <si>
    <t>1080.00</t>
  </si>
  <si>
    <t>4,8,76,128</t>
  </si>
  <si>
    <t>W/O: Dattatray Patange</t>
  </si>
  <si>
    <t>Sangita Dattatray Patange</t>
  </si>
  <si>
    <t>16176860</t>
  </si>
  <si>
    <t>292</t>
  </si>
  <si>
    <t>shankar satpute</t>
  </si>
  <si>
    <t>Ramabhau Shankar Satapute</t>
  </si>
  <si>
    <t>16071198</t>
  </si>
  <si>
    <t>Paid on 10-07-18 rejected pay on 24.08.18</t>
  </si>
  <si>
    <t>S/O Prabhakarrao Lonikar</t>
  </si>
  <si>
    <t>Sanjayarao Prabhakarrao Lonikar</t>
  </si>
  <si>
    <t>16698983</t>
  </si>
  <si>
    <t>410/2,93/2,94/2/2</t>
  </si>
  <si>
    <t>410/2,87</t>
  </si>
  <si>
    <t>S/O Vaijanatha Lonikar</t>
  </si>
  <si>
    <t>Mahesh Vaijanatha Lonikar</t>
  </si>
  <si>
    <t>16683090</t>
  </si>
  <si>
    <t>90000.0000</t>
  </si>
  <si>
    <t>1800.00</t>
  </si>
  <si>
    <t>Vaijanatha Prabhakarrao Lonikar</t>
  </si>
  <si>
    <t>16678283</t>
  </si>
  <si>
    <t>77600.0000</t>
  </si>
  <si>
    <t>1552.00</t>
  </si>
  <si>
    <t>351/382/389</t>
  </si>
  <si>
    <t>S/O: Narayanrao Chavan</t>
  </si>
  <si>
    <t>Manikrao Narayanrao Chavan</t>
  </si>
  <si>
    <t>16272401</t>
  </si>
  <si>
    <t>398,24,55</t>
  </si>
  <si>
    <t>Vasant Patange</t>
  </si>
  <si>
    <t>Ashish Vasant Patange</t>
  </si>
  <si>
    <t>15980277</t>
  </si>
  <si>
    <t>79200.0000</t>
  </si>
  <si>
    <t>1584.00</t>
  </si>
  <si>
    <t>244,299,351</t>
  </si>
  <si>
    <t>Mahesh Shivaji Khade</t>
  </si>
  <si>
    <t>15575764</t>
  </si>
  <si>
    <t>26800.0000</t>
  </si>
  <si>
    <t>536.00</t>
  </si>
  <si>
    <t>TPS-PARLI-VAIJNATH</t>
  </si>
  <si>
    <t>361</t>
  </si>
  <si>
    <t>S/O Uttamarao Chate</t>
  </si>
  <si>
    <t>Vaijanath Uttamarao Chate</t>
  </si>
  <si>
    <t>16208729</t>
  </si>
  <si>
    <t>35/1</t>
  </si>
  <si>
    <t>S/O Baburao</t>
  </si>
  <si>
    <t>Damodhar Baburao Yevale</t>
  </si>
  <si>
    <t>15984470</t>
  </si>
  <si>
    <t>Paid on 05.07.18 rejected pay on 24.08.18</t>
  </si>
  <si>
    <t>484</t>
  </si>
  <si>
    <t>zumbar</t>
  </si>
  <si>
    <t>Shardabai Zumbar Shelke</t>
  </si>
  <si>
    <t>15521633</t>
  </si>
  <si>
    <t>Paid on 04.07.18 rejected pay on 24.08.18</t>
  </si>
  <si>
    <t>S/O: Nivrutti Sawant</t>
  </si>
  <si>
    <t>Haribhau Nivrutti Sawant</t>
  </si>
  <si>
    <t>16213235</t>
  </si>
  <si>
    <t>W/O:  Vaijnath Patange</t>
  </si>
  <si>
    <t>Gangabai Vaijnath Patange</t>
  </si>
  <si>
    <t>16701892</t>
  </si>
  <si>
    <t>Paid on 16.7.18 rejected pay 0n 24.08.18</t>
  </si>
  <si>
    <t>W/O: Uttamrao Patange</t>
  </si>
  <si>
    <t>Rukminbai Uttamrao Patange</t>
  </si>
  <si>
    <t>16539280</t>
  </si>
  <si>
    <t>23.08.18</t>
  </si>
  <si>
    <t>Paid on 10-07-18 rejected pay on 23.08.18</t>
  </si>
  <si>
    <t>239, 240, 255, 267, 301, 342</t>
  </si>
  <si>
    <t>S/O: Sambhaji Shingare</t>
  </si>
  <si>
    <t>Mahesh Sambhaji Shingare</t>
  </si>
  <si>
    <t>16579932</t>
  </si>
  <si>
    <t>21.08.18</t>
  </si>
  <si>
    <t>Paid on 16.7.18 rejected paid again 21.08.18</t>
  </si>
  <si>
    <t>S/O Nivrutti Pawar</t>
  </si>
  <si>
    <t>Bansi Nivrutti Pawar</t>
  </si>
  <si>
    <t>16622998</t>
  </si>
  <si>
    <t>282</t>
  </si>
  <si>
    <t>S/O Shivdas Pawar</t>
  </si>
  <si>
    <t>Dhanraj Shivdas Pawar</t>
  </si>
  <si>
    <t>16562242</t>
  </si>
  <si>
    <t>57600.0000</t>
  </si>
  <si>
    <t>1152.00</t>
  </si>
  <si>
    <t>SHIVDAS AKUSKAR</t>
  </si>
  <si>
    <t>16321213</t>
  </si>
  <si>
    <t>62000.0000</t>
  </si>
  <si>
    <t>1240.00</t>
  </si>
  <si>
    <t>S/O:  Habib Sayyed</t>
  </si>
  <si>
    <t>Dastgir Habib Sayyed</t>
  </si>
  <si>
    <t>16278686</t>
  </si>
  <si>
    <t>439</t>
  </si>
  <si>
    <t>S/O:  Shankarappa Gourshete</t>
  </si>
  <si>
    <t>Somnathappa Shankarappa Gourshete</t>
  </si>
  <si>
    <t>16156064</t>
  </si>
  <si>
    <t>Paid on 10-07-18 rejected paid again 21.08.18</t>
  </si>
  <si>
    <t>470</t>
  </si>
  <si>
    <t>S/O: Shivram Hake</t>
  </si>
  <si>
    <t>Laxman Shivram Hake</t>
  </si>
  <si>
    <t>16656436</t>
  </si>
  <si>
    <t>81600.0000</t>
  </si>
  <si>
    <t>1632.00</t>
  </si>
  <si>
    <t>S/O Shankarlal Jaiswal</t>
  </si>
  <si>
    <t>Anil Shankarlal Jaiswal</t>
  </si>
  <si>
    <t>16658371</t>
  </si>
  <si>
    <t>320</t>
  </si>
  <si>
    <t>W/O: Dnyanoba Kadam</t>
  </si>
  <si>
    <t>Kashibai Dnyanoba Kadam</t>
  </si>
  <si>
    <t>16650982</t>
  </si>
  <si>
    <t>98,303</t>
  </si>
  <si>
    <t>S/O Daulatrao Pawar</t>
  </si>
  <si>
    <t>Abasaheb Daulatrao Pawar</t>
  </si>
  <si>
    <t>16404819</t>
  </si>
  <si>
    <t>66000.0000</t>
  </si>
  <si>
    <t>1320.00</t>
  </si>
  <si>
    <t>S/O:  Lal Sayyed</t>
  </si>
  <si>
    <t>Mustafa Lal Sayyed</t>
  </si>
  <si>
    <t>16170596</t>
  </si>
  <si>
    <t>366</t>
  </si>
  <si>
    <t>Subhash Baburao Chate</t>
  </si>
  <si>
    <t>16140210</t>
  </si>
  <si>
    <t>106/117/568</t>
  </si>
  <si>
    <t>S/O: Pawar Bhagwan</t>
  </si>
  <si>
    <t>Pawar Pandurang Bhagwan</t>
  </si>
  <si>
    <t>16118153</t>
  </si>
  <si>
    <t>316,305</t>
  </si>
  <si>
    <t>Syed Quamruddin</t>
  </si>
  <si>
    <t>Jafri Syed Wakiluddin Quamruddin</t>
  </si>
  <si>
    <t>15892640</t>
  </si>
  <si>
    <t>33200.0000</t>
  </si>
  <si>
    <t>664.00</t>
  </si>
  <si>
    <t>S/O Pachukha Pathan</t>
  </si>
  <si>
    <t>Babamiya Pachukha Pathan</t>
  </si>
  <si>
    <t>16666154</t>
  </si>
  <si>
    <t>32400.0000</t>
  </si>
  <si>
    <t>648.00</t>
  </si>
  <si>
    <t>521</t>
  </si>
  <si>
    <t>VAIJNATH HAKE</t>
  </si>
  <si>
    <t>DAIVSHALA HAKE</t>
  </si>
  <si>
    <t>16648523</t>
  </si>
  <si>
    <t>Paid on 10-07-18 Rejected paid again 21.08.18</t>
  </si>
  <si>
    <t>Wadwani</t>
  </si>
  <si>
    <t>Bhagwanrao Bahegavankar</t>
  </si>
  <si>
    <t>Satish Bhagwanrao Bahegavankar</t>
  </si>
  <si>
    <t>16575879</t>
  </si>
  <si>
    <t>JATEGAON</t>
  </si>
  <si>
    <t>S/O: Wavhal Dadarav</t>
  </si>
  <si>
    <t>Wavhal Sakharam Dadarav</t>
  </si>
  <si>
    <t>16320614</t>
  </si>
  <si>
    <t>Rahul Vaijnath Munde</t>
  </si>
  <si>
    <t>16307047</t>
  </si>
  <si>
    <t>Paid on 10-07-18 REJECTED paid again 21.08.18</t>
  </si>
  <si>
    <t>S/O Bhimrao Patil</t>
  </si>
  <si>
    <t>Manohar Bhimrao Patil</t>
  </si>
  <si>
    <t>16238972</t>
  </si>
  <si>
    <t>532/534</t>
  </si>
  <si>
    <t>S/O:  Kerba Gayake</t>
  </si>
  <si>
    <t>Dashrath Kerba Gayake</t>
  </si>
  <si>
    <t>16227019</t>
  </si>
  <si>
    <t>78,68</t>
  </si>
  <si>
    <t>Rama</t>
  </si>
  <si>
    <t>Loka Rama Jadhav</t>
  </si>
  <si>
    <t>13950771</t>
  </si>
  <si>
    <t>Babamiya</t>
  </si>
  <si>
    <t>Sayyad Rajjak Babamiya</t>
  </si>
  <si>
    <t>16135989</t>
  </si>
  <si>
    <t>420/539</t>
  </si>
  <si>
    <t>MURLIDHAR</t>
  </si>
  <si>
    <t>SADULE SATYABHAMA</t>
  </si>
  <si>
    <t>16130793</t>
  </si>
  <si>
    <t>Bhaguji Dighole</t>
  </si>
  <si>
    <t>Madhukar Bhagoji Dighole</t>
  </si>
  <si>
    <t>16044111</t>
  </si>
  <si>
    <t>397</t>
  </si>
  <si>
    <t>Vishnupat</t>
  </si>
  <si>
    <t>Narayan Vishnupant Hake</t>
  </si>
  <si>
    <t>16033984</t>
  </si>
  <si>
    <t>Paid on 05.07.18 rejected paid again 21.08.18</t>
  </si>
  <si>
    <t>19200.0000</t>
  </si>
  <si>
    <t>384.00</t>
  </si>
  <si>
    <t>Paid on 04.07.18 REJECTED paid again 21.08.18</t>
  </si>
  <si>
    <t>SADULE GANESH</t>
  </si>
  <si>
    <t>16145258</t>
  </si>
  <si>
    <t>ANIL JAGTAP</t>
  </si>
  <si>
    <t>Dwarka Anil Jagtap</t>
  </si>
  <si>
    <t>16234511</t>
  </si>
  <si>
    <t>Nagorao Survase</t>
  </si>
  <si>
    <t>Prayagbai Nagorao Survase</t>
  </si>
  <si>
    <t>16233115</t>
  </si>
  <si>
    <t>18.09.18</t>
  </si>
  <si>
    <t>Paid via ABPS on 29.08.18 rejected paid on 18.09.18</t>
  </si>
  <si>
    <t>25600.0000</t>
  </si>
  <si>
    <t>512.00</t>
  </si>
  <si>
    <t xml:space="preserve">bhiku </t>
  </si>
  <si>
    <t>Shantabai Bhiku Karande</t>
  </si>
  <si>
    <t>16579916</t>
  </si>
  <si>
    <t>satish</t>
  </si>
  <si>
    <t>shivam satish jagtap</t>
  </si>
  <si>
    <t>16447329</t>
  </si>
  <si>
    <t xml:space="preserve">karande waman manikrao </t>
  </si>
  <si>
    <t>Bhiku Waman Karande</t>
  </si>
  <si>
    <t>16317062</t>
  </si>
  <si>
    <t>Paid on 20.7.18  rejected paid on 18.09.18</t>
  </si>
  <si>
    <t>rajendra</t>
  </si>
  <si>
    <t>kadam gorakh</t>
  </si>
  <si>
    <t>16239114</t>
  </si>
  <si>
    <t>Paid on 20.7.18 rejected paid on 18.09.18</t>
  </si>
  <si>
    <t>26</t>
  </si>
  <si>
    <t>uattam</t>
  </si>
  <si>
    <t>narshing uattam adsul</t>
  </si>
  <si>
    <t>16068116</t>
  </si>
  <si>
    <t>Paid on 16.7.18 rejected paid on 18.09.18</t>
  </si>
  <si>
    <t>S/O: Chate Devrao</t>
  </si>
  <si>
    <t>Chate Suresh Devrao</t>
  </si>
  <si>
    <t>16704700</t>
  </si>
  <si>
    <t>S/O: Apaparav Madane</t>
  </si>
  <si>
    <t>Sakharam Apaparav Madane</t>
  </si>
  <si>
    <t>16588630</t>
  </si>
  <si>
    <t>227,6</t>
  </si>
  <si>
    <t>Narayan Kadam</t>
  </si>
  <si>
    <t>Ujwala Narayan Kadam</t>
  </si>
  <si>
    <t>16235294</t>
  </si>
  <si>
    <t>tukaram</t>
  </si>
  <si>
    <t>kadam narayan</t>
  </si>
  <si>
    <t>16233611</t>
  </si>
  <si>
    <t>56400.0000</t>
  </si>
  <si>
    <t>1128.00</t>
  </si>
  <si>
    <t>mohan</t>
  </si>
  <si>
    <t>uattam mohanrao adsul</t>
  </si>
  <si>
    <t>16226250</t>
  </si>
  <si>
    <t>175</t>
  </si>
  <si>
    <t>banduappa muge</t>
  </si>
  <si>
    <t>Maruti Banduappa Muge</t>
  </si>
  <si>
    <t>16149404</t>
  </si>
  <si>
    <t>Paid on 10-07-18 rejected paid on 18.09.18</t>
  </si>
  <si>
    <t>76400.0000</t>
  </si>
  <si>
    <t>1528.00</t>
  </si>
  <si>
    <t>S/O Balasaheb Jagatap</t>
  </si>
  <si>
    <t>Satish Balasaheb Jagtap</t>
  </si>
  <si>
    <t>16446521</t>
  </si>
  <si>
    <t>Ramraokadam</t>
  </si>
  <si>
    <t>Rahul Ramrao Kadam</t>
  </si>
  <si>
    <t>16228988</t>
  </si>
  <si>
    <t>220/2,229/3,229/4,230/3,231/2,232</t>
  </si>
  <si>
    <t>NON-LOANEE</t>
  </si>
  <si>
    <t>Banduappa Muge</t>
  </si>
  <si>
    <t>166,165,177,176,36</t>
  </si>
  <si>
    <t>Maruti Shep</t>
  </si>
  <si>
    <t>Shep Mahadev Maruti</t>
  </si>
  <si>
    <t>16069487</t>
  </si>
  <si>
    <t>Sahebrao Kadam</t>
  </si>
  <si>
    <t>Rajebhau Sahebrao Kadam</t>
  </si>
  <si>
    <t>16229888</t>
  </si>
  <si>
    <t>30800.0000</t>
  </si>
  <si>
    <t>616.00</t>
  </si>
  <si>
    <t>udhav</t>
  </si>
  <si>
    <t>sunita udhav adsul</t>
  </si>
  <si>
    <t>16067600</t>
  </si>
  <si>
    <t>S/O Uddhav Adsul</t>
  </si>
  <si>
    <t>Rahul Uddhav Adsul</t>
  </si>
  <si>
    <t>16067120</t>
  </si>
  <si>
    <t>S/O: Ramrao Mane</t>
  </si>
  <si>
    <t>Satyaprem Ramrao Mane</t>
  </si>
  <si>
    <t>15626670</t>
  </si>
  <si>
    <t>Paid on 04.07.18 rejected paid on 18.09.18</t>
  </si>
  <si>
    <t>ADB BEED</t>
  </si>
  <si>
    <t>Pali</t>
  </si>
  <si>
    <t>jamdade bajrang</t>
  </si>
  <si>
    <t>Shamal Bajrang Jamadade</t>
  </si>
  <si>
    <t>16060575</t>
  </si>
  <si>
    <t>699</t>
  </si>
  <si>
    <t>S/O Mujahidpasha Sayyad</t>
  </si>
  <si>
    <t>Imranpasha Mujahidpasha Sayyad</t>
  </si>
  <si>
    <t>16195802</t>
  </si>
  <si>
    <t>115,155</t>
  </si>
  <si>
    <t>S/O Rajebhau Pawar</t>
  </si>
  <si>
    <t>Dinkar Rajebhau Pawar</t>
  </si>
  <si>
    <t>16247334</t>
  </si>
  <si>
    <t>14.09.18</t>
  </si>
  <si>
    <t>Paid via ABPS on 29.08.18 rejected paid on 14.09.18</t>
  </si>
  <si>
    <t>84800.0000</t>
  </si>
  <si>
    <t>1696.00</t>
  </si>
  <si>
    <t>7,103</t>
  </si>
  <si>
    <t>W/O:  Damodhar Kirdant</t>
  </si>
  <si>
    <t>Surekha Damodhar Kirdant</t>
  </si>
  <si>
    <t>16422151</t>
  </si>
  <si>
    <t>120,153</t>
  </si>
  <si>
    <t>18800.0000</t>
  </si>
  <si>
    <t>376.00</t>
  </si>
  <si>
    <t>S/O: Pralhad Choudhari</t>
  </si>
  <si>
    <t>Digambar Pralhad Choudhari</t>
  </si>
  <si>
    <t>16558887</t>
  </si>
  <si>
    <t>Paid on 20.7.18 rejected paid on 14.09.18</t>
  </si>
  <si>
    <t>S/O: Laxman Ughade</t>
  </si>
  <si>
    <t>Pandurang Laxman Ughade</t>
  </si>
  <si>
    <t>16654287</t>
  </si>
  <si>
    <t>Paid on 16.7.18 rejected paid on 14.09.18</t>
  </si>
  <si>
    <t>S/O: Basheer Shaikh</t>
  </si>
  <si>
    <t>Sadeq Basheer Shaikh</t>
  </si>
  <si>
    <t>16558825</t>
  </si>
  <si>
    <t>S/O Bashir Shaikh</t>
  </si>
  <si>
    <t>Baba Bashir Shaikh</t>
  </si>
  <si>
    <t>16556074</t>
  </si>
  <si>
    <t>S/O Vitthalrao Kadam</t>
  </si>
  <si>
    <t>Dharmraj Vitthalrao Kadam</t>
  </si>
  <si>
    <t>16436102</t>
  </si>
  <si>
    <t>23/46</t>
  </si>
  <si>
    <t>bapusaheb govind kadam</t>
  </si>
  <si>
    <t>16279477</t>
  </si>
  <si>
    <t>C/O,</t>
  </si>
  <si>
    <t>Sudhir Sudhakarrao Sonwalkar</t>
  </si>
  <si>
    <t>16193999</t>
  </si>
  <si>
    <t>S/O Sudhakarrao Sonwalkar</t>
  </si>
  <si>
    <t>Sunil Sudhakarrao Sonwalkar</t>
  </si>
  <si>
    <t>16037315</t>
  </si>
  <si>
    <t>443</t>
  </si>
  <si>
    <t>S/O Baburao Munde</t>
  </si>
  <si>
    <t>Badrinath Baburao Munde</t>
  </si>
  <si>
    <t>16152899</t>
  </si>
  <si>
    <t>W/O Uttam Tidke</t>
  </si>
  <si>
    <t>Mandakini Uttam Tidke</t>
  </si>
  <si>
    <t>16142993</t>
  </si>
  <si>
    <t>eknath</t>
  </si>
  <si>
    <t>Tulshiram Eknath Nikalje</t>
  </si>
  <si>
    <t>16111663</t>
  </si>
  <si>
    <t>293,322</t>
  </si>
  <si>
    <t xml:space="preserve">namddev survase </t>
  </si>
  <si>
    <t>Manohar Namdev Surwase</t>
  </si>
  <si>
    <t>16110558</t>
  </si>
  <si>
    <t>264,268</t>
  </si>
  <si>
    <t>.narahari  pawar</t>
  </si>
  <si>
    <t>Vikram Narhari Pawar</t>
  </si>
  <si>
    <t>16085311</t>
  </si>
  <si>
    <t>Paid on 10-07-18 rejected paid on 14.09.18</t>
  </si>
  <si>
    <t>168000.0000</t>
  </si>
  <si>
    <t>3360.00</t>
  </si>
  <si>
    <t>512,529,531</t>
  </si>
  <si>
    <t>S/O Narayan Shelke</t>
  </si>
  <si>
    <t>Maruti Narayan Shelke</t>
  </si>
  <si>
    <t>16707653</t>
  </si>
  <si>
    <t>73200.0000</t>
  </si>
  <si>
    <t>1464.00</t>
  </si>
  <si>
    <t>W/O Satish Jagtap</t>
  </si>
  <si>
    <t>Sunita Satish Jagtap</t>
  </si>
  <si>
    <t>16442340</t>
  </si>
  <si>
    <t>64800.0000</t>
  </si>
  <si>
    <t>1296.00</t>
  </si>
  <si>
    <t>115,116</t>
  </si>
  <si>
    <t>S/O: Shivdas Akuskar</t>
  </si>
  <si>
    <t>Baliram Shivdas Akuskar</t>
  </si>
  <si>
    <t>16323403</t>
  </si>
  <si>
    <t>S/O:  Mahadev Kendre</t>
  </si>
  <si>
    <t>Bhagwan Mahadev Kendre</t>
  </si>
  <si>
    <t>16129201</t>
  </si>
  <si>
    <t>103,109</t>
  </si>
  <si>
    <t>mukund sherekar</t>
  </si>
  <si>
    <t>Vasantrao Mukundrao Sherekar</t>
  </si>
  <si>
    <t>16025722</t>
  </si>
  <si>
    <t>110000.0000</t>
  </si>
  <si>
    <t>2200.00</t>
  </si>
  <si>
    <t>LOKHANDI SAWARGAON</t>
  </si>
  <si>
    <t>S/O Vitthal Giram</t>
  </si>
  <si>
    <t>Bhaskar Vitthal Giram</t>
  </si>
  <si>
    <t>16023891</t>
  </si>
  <si>
    <t>272,294</t>
  </si>
  <si>
    <t>Nanabhau Khade</t>
  </si>
  <si>
    <t>Mahadev Nnnabhau Khade</t>
  </si>
  <si>
    <t>15572783</t>
  </si>
  <si>
    <t>S/O Kisan Mane</t>
  </si>
  <si>
    <t>Dagdu Kisan Mane</t>
  </si>
  <si>
    <t>16668380</t>
  </si>
  <si>
    <t>Paid on 05.07.18 rejected paid on 14.09.18</t>
  </si>
  <si>
    <t>248</t>
  </si>
  <si>
    <t>S/O Bhanudas Jadhav</t>
  </si>
  <si>
    <t>Rajabhau Bhanudas Jadhav</t>
  </si>
  <si>
    <t>16229753</t>
  </si>
  <si>
    <t>Paid on 04.07.18 rejected paid on 14.09.18</t>
  </si>
  <si>
    <t>Satyprem</t>
  </si>
  <si>
    <t>Suvarnamala Satyaprem Mane</t>
  </si>
  <si>
    <t>15624691</t>
  </si>
  <si>
    <t>300/2</t>
  </si>
  <si>
    <t>S/O Mukund Shimpale</t>
  </si>
  <si>
    <t>Sadhu Mukund Shimpale</t>
  </si>
  <si>
    <t>16669181</t>
  </si>
  <si>
    <t>sadhu</t>
  </si>
  <si>
    <t>shimple mudrikabai</t>
  </si>
  <si>
    <t>16667472</t>
  </si>
  <si>
    <t>13.08.18</t>
  </si>
  <si>
    <t>Paid on 16.7.18 rejected paid again 13.08.18</t>
  </si>
  <si>
    <t>ADAS</t>
  </si>
  <si>
    <t>296</t>
  </si>
  <si>
    <t>vittal</t>
  </si>
  <si>
    <t>Ratnaprabha Vitthal Patange</t>
  </si>
  <si>
    <t>16104269</t>
  </si>
  <si>
    <t>12.10.18</t>
  </si>
  <si>
    <t>Paid via ABPS on 29.08.18 rejected paid on 12.10.18</t>
  </si>
  <si>
    <t>Dharur</t>
  </si>
  <si>
    <t xml:space="preserve">Annasaheb </t>
  </si>
  <si>
    <t>Sushen Annasaheb Tare</t>
  </si>
  <si>
    <t>16360675</t>
  </si>
  <si>
    <t>Paid via ABPS on 24.08.18 rejected paid on 12.10.18</t>
  </si>
  <si>
    <t>79/7</t>
  </si>
  <si>
    <t>S/O: Vishwanath Mule</t>
  </si>
  <si>
    <t>Manik Vishwanath Mule</t>
  </si>
  <si>
    <t>16557497</t>
  </si>
  <si>
    <t>74400.0000</t>
  </si>
  <si>
    <t>1488.00</t>
  </si>
  <si>
    <t>W/O Dagadurao Chavan</t>
  </si>
  <si>
    <t>Pushpabai Dagadurao Chavan</t>
  </si>
  <si>
    <t>16248603</t>
  </si>
  <si>
    <t>DINKAR KARAD</t>
  </si>
  <si>
    <t>Shivkanta Dinkar Karad</t>
  </si>
  <si>
    <t>16226795</t>
  </si>
  <si>
    <t>181</t>
  </si>
  <si>
    <t>535</t>
  </si>
  <si>
    <t>dhondiram</t>
  </si>
  <si>
    <t>shelke madhubala</t>
  </si>
  <si>
    <t>16225890</t>
  </si>
  <si>
    <t>66400.0000</t>
  </si>
  <si>
    <t>1328.00</t>
  </si>
  <si>
    <t>497</t>
  </si>
  <si>
    <t>S/O Ramlal Didwani</t>
  </si>
  <si>
    <t>Harish Ramlal Didwani</t>
  </si>
  <si>
    <t>16294073</t>
  </si>
  <si>
    <t>S/O: Shrirang Kothamale</t>
  </si>
  <si>
    <t>Vitthal Shrirang Kothamale</t>
  </si>
  <si>
    <t>16193380</t>
  </si>
  <si>
    <t>55600.0000</t>
  </si>
  <si>
    <t>1112.00</t>
  </si>
  <si>
    <t>POHNER</t>
  </si>
  <si>
    <t>Ambadas Ambure</t>
  </si>
  <si>
    <t>Parmeshwar Ambadas Ambure</t>
  </si>
  <si>
    <t>16219193</t>
  </si>
  <si>
    <t>S/O Dattu Saste</t>
  </si>
  <si>
    <t>Arun Dattu Saste</t>
  </si>
  <si>
    <t>16202223</t>
  </si>
  <si>
    <t>S/O: Babruwan Jagtap</t>
  </si>
  <si>
    <t>Shivaji Babruwan Jagtap</t>
  </si>
  <si>
    <t>16147229</t>
  </si>
  <si>
    <t>W/O Pandurangrao Kulkarni</t>
  </si>
  <si>
    <t>Puja Pandurangrao Kulkarni</t>
  </si>
  <si>
    <t>16211786</t>
  </si>
  <si>
    <t>S/O:  Laxman Kendre</t>
  </si>
  <si>
    <t>Achyut Laxman Laxmankendre</t>
  </si>
  <si>
    <t>16289638</t>
  </si>
  <si>
    <t>32/3</t>
  </si>
  <si>
    <t>306</t>
  </si>
  <si>
    <t>405</t>
  </si>
  <si>
    <t>2000.0000</t>
  </si>
  <si>
    <t>40.00</t>
  </si>
  <si>
    <t>305</t>
  </si>
  <si>
    <t>329</t>
  </si>
  <si>
    <t xml:space="preserve"> Kalyan Bade</t>
  </si>
  <si>
    <t>Sumeda Kalyan Bade</t>
  </si>
  <si>
    <t>16203691</t>
  </si>
  <si>
    <t>146,144</t>
  </si>
  <si>
    <t>Shankar Gitte</t>
  </si>
  <si>
    <t>Baliram Shankar Gitte</t>
  </si>
  <si>
    <t>16221776</t>
  </si>
  <si>
    <t>59200.0000</t>
  </si>
  <si>
    <t>1184.00</t>
  </si>
  <si>
    <t>50/1</t>
  </si>
  <si>
    <t>S/O:  Kisan Kendre</t>
  </si>
  <si>
    <t>Muralidhar Kisan Kendre</t>
  </si>
  <si>
    <t>16219312</t>
  </si>
  <si>
    <t>Paid on 20.7.18 rejected paid on 12.10.18</t>
  </si>
  <si>
    <t>712</t>
  </si>
  <si>
    <t>S/O: Rambhau Kundgar</t>
  </si>
  <si>
    <t>Sainappa Rambhau Kundgar</t>
  </si>
  <si>
    <t>16092177</t>
  </si>
  <si>
    <t>21/1,21/4</t>
  </si>
  <si>
    <t>S/O: Varpe Sadashiv</t>
  </si>
  <si>
    <t>Jagannath Sadashivrao Varpe</t>
  </si>
  <si>
    <t>16308196</t>
  </si>
  <si>
    <t>26/3</t>
  </si>
  <si>
    <t>S/O Kaashiram Sakhare</t>
  </si>
  <si>
    <t>Hindulal Kaashiram Sakhare</t>
  </si>
  <si>
    <t>16302865</t>
  </si>
  <si>
    <t>21/1, 21/4</t>
  </si>
  <si>
    <t>S/O: Sadashiv Varpe</t>
  </si>
  <si>
    <t>Sandipan Sadashiv Varpe</t>
  </si>
  <si>
    <t>16292747</t>
  </si>
  <si>
    <t>Paid on 16.7.18 rejected paid on 12.10.18</t>
  </si>
  <si>
    <t>135/7</t>
  </si>
  <si>
    <t>S/O: Dadarao Kendre</t>
  </si>
  <si>
    <t>Ramdhan Dadarao Kendre</t>
  </si>
  <si>
    <t>16282431</t>
  </si>
  <si>
    <t>135/1</t>
  </si>
  <si>
    <t>134/AA</t>
  </si>
  <si>
    <t>133/AO</t>
  </si>
  <si>
    <t>10400.0000</t>
  </si>
  <si>
    <t>208.00</t>
  </si>
  <si>
    <t>133/AA</t>
  </si>
  <si>
    <t>11600.0000</t>
  </si>
  <si>
    <t>232.00</t>
  </si>
  <si>
    <t>Bank of India</t>
  </si>
  <si>
    <t>S/O:  Pandurang Patange</t>
  </si>
  <si>
    <t>Sachin Pandurang Patange</t>
  </si>
  <si>
    <t>16247469</t>
  </si>
  <si>
    <t>S/O: Patange Pandurang</t>
  </si>
  <si>
    <t>Patange Shrikant Pandurang</t>
  </si>
  <si>
    <t>16245755</t>
  </si>
  <si>
    <t>150,151,153</t>
  </si>
  <si>
    <t>S/O Abdul Latif Momin</t>
  </si>
  <si>
    <t>Abdul Hafiz Abdul Latif Momin</t>
  </si>
  <si>
    <t>16254504</t>
  </si>
  <si>
    <t>192,364,425</t>
  </si>
  <si>
    <t>anandrao chavhan</t>
  </si>
  <si>
    <t>Raosaheb Anandrao Chavhan</t>
  </si>
  <si>
    <t>16542265</t>
  </si>
  <si>
    <t>206,208,212,25,332</t>
  </si>
  <si>
    <t>Motiram Darade</t>
  </si>
  <si>
    <t>Shrikrushna Motiram Darade</t>
  </si>
  <si>
    <t>16301082</t>
  </si>
  <si>
    <t>212,25,206,208,232</t>
  </si>
  <si>
    <t>S/O: Manaji Darade</t>
  </si>
  <si>
    <t>Motiram Manaji Darade</t>
  </si>
  <si>
    <t>16295809</t>
  </si>
  <si>
    <t>S/O Kundalikrao Chavan</t>
  </si>
  <si>
    <t>Dagadurao Kundalikrao Chavan</t>
  </si>
  <si>
    <t>16250465</t>
  </si>
  <si>
    <t>52/1</t>
  </si>
  <si>
    <t>S/O Bhagavat Jadhav</t>
  </si>
  <si>
    <t>Eknath Bhgavat Jadhav</t>
  </si>
  <si>
    <t>16247422</t>
  </si>
  <si>
    <t>S/O Bhikaji Kendre</t>
  </si>
  <si>
    <t>Kondiram Bhikaji Kendre</t>
  </si>
  <si>
    <t>16238641</t>
  </si>
  <si>
    <t>102,56</t>
  </si>
  <si>
    <t>Vyankat Gayake</t>
  </si>
  <si>
    <t>Bhagwat Vyankat Gayake</t>
  </si>
  <si>
    <t>16235696</t>
  </si>
  <si>
    <t>100,110/2e,116/2aa</t>
  </si>
  <si>
    <t>Dnyanoba Kendre</t>
  </si>
  <si>
    <t>Vitthal Dnyanoba Kendre</t>
  </si>
  <si>
    <t>16234843</t>
  </si>
  <si>
    <t>138,37</t>
  </si>
  <si>
    <t>W/O Udhavrao Kadam</t>
  </si>
  <si>
    <t>Kamalbai Udhavrao Kadam</t>
  </si>
  <si>
    <t>16227825</t>
  </si>
  <si>
    <t>516</t>
  </si>
  <si>
    <t>S/O:  Vaijnath Gourshete</t>
  </si>
  <si>
    <t>Shivaji Vaijnath Gourshete</t>
  </si>
  <si>
    <t>16206032</t>
  </si>
  <si>
    <t>670</t>
  </si>
  <si>
    <t>663/3</t>
  </si>
  <si>
    <t>59600.0000</t>
  </si>
  <si>
    <t>1192.00</t>
  </si>
  <si>
    <t>661/2</t>
  </si>
  <si>
    <t>654/2</t>
  </si>
  <si>
    <t>854</t>
  </si>
  <si>
    <t>S/O:  Vishnupant Lokre</t>
  </si>
  <si>
    <t>Sudhir Vishnupant Lokre</t>
  </si>
  <si>
    <t>16103249</t>
  </si>
  <si>
    <t>270/2</t>
  </si>
  <si>
    <t>Ambadas Londhal</t>
  </si>
  <si>
    <t>Lahudas Ambadas Londhal</t>
  </si>
  <si>
    <t>16065577</t>
  </si>
  <si>
    <t>Paid on 10-07-18 rejected paid on 12.10.18</t>
  </si>
  <si>
    <t>shitaram dhygude</t>
  </si>
  <si>
    <t>Manik Sitaram Dhaygude</t>
  </si>
  <si>
    <t>16573884</t>
  </si>
  <si>
    <t>W/O Abdul Hafiz Momin</t>
  </si>
  <si>
    <t>Rehana Begum Abdul Hafiz Momin</t>
  </si>
  <si>
    <t>16563991</t>
  </si>
  <si>
    <t>S/O:  Narayan Chate</t>
  </si>
  <si>
    <t>Pandit Narayan Chate</t>
  </si>
  <si>
    <t>16326709</t>
  </si>
  <si>
    <t>S/O Afasarkha Pathan</t>
  </si>
  <si>
    <t>Khaja Afasarkha Pathan</t>
  </si>
  <si>
    <t>16372443</t>
  </si>
  <si>
    <t>S/O Annasaheb Tare</t>
  </si>
  <si>
    <t>Kondiram Annasaheb Tare</t>
  </si>
  <si>
    <t>16367771</t>
  </si>
  <si>
    <t>93200.0000</t>
  </si>
  <si>
    <t>1864.00</t>
  </si>
  <si>
    <t>W/O Shivaji Jagatap</t>
  </si>
  <si>
    <t>Satyashila Shivaji Jagatap</t>
  </si>
  <si>
    <t>16298142</t>
  </si>
  <si>
    <t>271/2,272/4</t>
  </si>
  <si>
    <t>S/O:  Shivajirao Lodhal</t>
  </si>
  <si>
    <t>Balasaheb Shivajirao Lodhal</t>
  </si>
  <si>
    <t>16298357</t>
  </si>
  <si>
    <t>Ashok Ramlal Didwani</t>
  </si>
  <si>
    <t>16293159</t>
  </si>
  <si>
    <t>S/O Kamlaji Jagtap</t>
  </si>
  <si>
    <t>Shivaji Kamlaji Jagtap</t>
  </si>
  <si>
    <t>16277455</t>
  </si>
  <si>
    <t>S/O: Shivaji Harkal</t>
  </si>
  <si>
    <t>Ashok Shivaji Harkal</t>
  </si>
  <si>
    <t>16250482</t>
  </si>
  <si>
    <t>Mohanrao Nikam</t>
  </si>
  <si>
    <t>Jeevan Mohanrao Nikam</t>
  </si>
  <si>
    <t>16250145</t>
  </si>
  <si>
    <t>73600.0000</t>
  </si>
  <si>
    <t>1472.00</t>
  </si>
  <si>
    <t>454,122</t>
  </si>
  <si>
    <t>S/O: Sadaba Enakphale</t>
  </si>
  <si>
    <t>Vishwnath Sadaba Enakphale</t>
  </si>
  <si>
    <t>16243726</t>
  </si>
  <si>
    <t>66800.0000</t>
  </si>
  <si>
    <t>1336.00</t>
  </si>
  <si>
    <t>S/O: Kundalik Harkal</t>
  </si>
  <si>
    <t>Kundalik Shivaji Harkal</t>
  </si>
  <si>
    <t>16248223</t>
  </si>
  <si>
    <t>70800.0000</t>
  </si>
  <si>
    <t>1416.00</t>
  </si>
  <si>
    <t>17/8/8</t>
  </si>
  <si>
    <t>LALA</t>
  </si>
  <si>
    <t>RATHOD DEVIDAS</t>
  </si>
  <si>
    <t>16235718</t>
  </si>
  <si>
    <t>74000.0000</t>
  </si>
  <si>
    <t>1480.00</t>
  </si>
  <si>
    <t>S/O Raghunathrao Kadam</t>
  </si>
  <si>
    <t>Udhavrao Raghunathrao Kadam</t>
  </si>
  <si>
    <t>16229294</t>
  </si>
  <si>
    <t>W/O:  Shivaji Gourshete</t>
  </si>
  <si>
    <t>Shivganga Shivaji Gourshete</t>
  </si>
  <si>
    <t>16225208</t>
  </si>
  <si>
    <t>114400.0000</t>
  </si>
  <si>
    <t>2288.00</t>
  </si>
  <si>
    <t>123,149</t>
  </si>
  <si>
    <t>S/O Vyankatrao Sirsat</t>
  </si>
  <si>
    <t>Dattatray Vyankatrao Sirsat</t>
  </si>
  <si>
    <t>16210364</t>
  </si>
  <si>
    <t>shiwajiapp</t>
  </si>
  <si>
    <t>patil vaijenath</t>
  </si>
  <si>
    <t>16182440</t>
  </si>
  <si>
    <t>162000.0000</t>
  </si>
  <si>
    <t>3240.00</t>
  </si>
  <si>
    <t>Ambashankar</t>
  </si>
  <si>
    <t>61/66</t>
  </si>
  <si>
    <t>S/O Vyankoba Gangane</t>
  </si>
  <si>
    <t>Raghunath Vyankoba Gangane</t>
  </si>
  <si>
    <t>16090769</t>
  </si>
  <si>
    <t>200000.0000</t>
  </si>
  <si>
    <t>4000.00</t>
  </si>
  <si>
    <t>181,123</t>
  </si>
  <si>
    <t xml:space="preserve"> Kashiram Gadade</t>
  </si>
  <si>
    <t>Dharuba Kashiram Gadade</t>
  </si>
  <si>
    <t>16059519</t>
  </si>
  <si>
    <t>152000.0000</t>
  </si>
  <si>
    <t>3040.00</t>
  </si>
  <si>
    <t>104,99</t>
  </si>
  <si>
    <t>S/O Shivaji Chavan</t>
  </si>
  <si>
    <t>Ajit Shivaji Chavan</t>
  </si>
  <si>
    <t>16025343</t>
  </si>
  <si>
    <t>Laul</t>
  </si>
  <si>
    <t>Babasaheb Rambhau Saravade</t>
  </si>
  <si>
    <t>16662686</t>
  </si>
  <si>
    <t>S/O: Kendre Achutrao</t>
  </si>
  <si>
    <t>Kendre Babu Achutrao</t>
  </si>
  <si>
    <t>16550407</t>
  </si>
  <si>
    <t>parhlad dhaygude</t>
  </si>
  <si>
    <t>Dhanraj Pralhad Dhaygude</t>
  </si>
  <si>
    <t>16643986</t>
  </si>
  <si>
    <t>36800.0000</t>
  </si>
  <si>
    <t>736.00</t>
  </si>
  <si>
    <t>W/O: Kadam Mansiram</t>
  </si>
  <si>
    <t>Kadam Vijayabai Mansiram</t>
  </si>
  <si>
    <t>16327397</t>
  </si>
  <si>
    <t>nagorao</t>
  </si>
  <si>
    <t>sot ashok nagorao</t>
  </si>
  <si>
    <t>16395379</t>
  </si>
  <si>
    <t>38000.0000</t>
  </si>
  <si>
    <t>760.00</t>
  </si>
  <si>
    <t>32/1,33</t>
  </si>
  <si>
    <t>759</t>
  </si>
  <si>
    <t>W/O: Mahadev Katale</t>
  </si>
  <si>
    <t>Anuradha Mahadev Katale</t>
  </si>
  <si>
    <t>16297783</t>
  </si>
  <si>
    <t>30/A, 30/AA, 33</t>
  </si>
  <si>
    <t>79,78</t>
  </si>
  <si>
    <t>S/O Nagorao Kale</t>
  </si>
  <si>
    <t>Maroti Nagorao Kale</t>
  </si>
  <si>
    <t>16197836</t>
  </si>
  <si>
    <t>67</t>
  </si>
  <si>
    <t>S/O Bhanudas Deshmane</t>
  </si>
  <si>
    <t>Madukar Bhanudas Deshmane</t>
  </si>
  <si>
    <t>16191766</t>
  </si>
  <si>
    <t>TULSHIDAS</t>
  </si>
  <si>
    <t>Shekhar Tulshidas Auty</t>
  </si>
  <si>
    <t>16138928</t>
  </si>
  <si>
    <t>555</t>
  </si>
  <si>
    <t>S/O: Pandurang Kale</t>
  </si>
  <si>
    <t>Manohar Pandurang Kale</t>
  </si>
  <si>
    <t>16076114</t>
  </si>
  <si>
    <t>Nivruti</t>
  </si>
  <si>
    <t>Kadam Sandipan Nivrruti</t>
  </si>
  <si>
    <t>16027321</t>
  </si>
  <si>
    <t>243</t>
  </si>
  <si>
    <t>Sateyshwar Baburao</t>
  </si>
  <si>
    <t>Dahatonde Sateyshwar Baburao</t>
  </si>
  <si>
    <t>8750302</t>
  </si>
  <si>
    <t>Paid on 05.07.18 rejected paid on 12.10.18</t>
  </si>
  <si>
    <t>Paid on 04.07.18 rejected paid on 12.10.18</t>
  </si>
  <si>
    <t>6</t>
  </si>
  <si>
    <t>Suresh Shesherao Maske</t>
  </si>
  <si>
    <t>16044371</t>
  </si>
  <si>
    <t>Kisan Kekan</t>
  </si>
  <si>
    <t>Shrihari Kisan Kekan</t>
  </si>
  <si>
    <t>16403307</t>
  </si>
  <si>
    <t>dhanraj dhaygude</t>
  </si>
  <si>
    <t>Sadanand Dhanraj Dhaygude</t>
  </si>
  <si>
    <t>16648322</t>
  </si>
  <si>
    <t>S/O: Kekan Kisan</t>
  </si>
  <si>
    <t>Kekan Madhukar Kisan</t>
  </si>
  <si>
    <t>15545825</t>
  </si>
  <si>
    <t>Paid on 20.06.18 rejected paid on 12.10.18</t>
  </si>
  <si>
    <t>12.09.18</t>
  </si>
  <si>
    <t>Paid on 20.7.18 rejected paid on 12.09.18</t>
  </si>
  <si>
    <t>Beed DCCB</t>
  </si>
  <si>
    <t>S/O: Namdevrav Yadav</t>
  </si>
  <si>
    <t>Bhanudas Namdevrav Yadav</t>
  </si>
  <si>
    <t>16195494</t>
  </si>
  <si>
    <t>Paid on 16.7.18 rejected paid on 12.09.18</t>
  </si>
  <si>
    <t>129/k/d</t>
  </si>
  <si>
    <t>poul someshwar</t>
  </si>
  <si>
    <t>16708282</t>
  </si>
  <si>
    <t>S/O: Pandurang Kekan</t>
  </si>
  <si>
    <t>Madhukar Pandurang Kekan</t>
  </si>
  <si>
    <t>16412948</t>
  </si>
  <si>
    <t>LALU</t>
  </si>
  <si>
    <t>Rajabhau Ginyanadev Mule</t>
  </si>
  <si>
    <t>16361242</t>
  </si>
  <si>
    <t>W/O Pralhad Jadhav</t>
  </si>
  <si>
    <t>Suman Pralhad Jadhav</t>
  </si>
  <si>
    <t>16238325</t>
  </si>
  <si>
    <t>S/O Pralhad Jadhav</t>
  </si>
  <si>
    <t>Mahadev Pralhad Jadhav</t>
  </si>
  <si>
    <t>16237420</t>
  </si>
  <si>
    <t>46400.0000</t>
  </si>
  <si>
    <t>928.00</t>
  </si>
  <si>
    <t>S/O: Narayanrao Gangne</t>
  </si>
  <si>
    <t>Shivaji Narayanrao Gangne</t>
  </si>
  <si>
    <t>16137845</t>
  </si>
  <si>
    <t>S/O Ashok Gangane</t>
  </si>
  <si>
    <t>Jagnnath Ashok Gangane</t>
  </si>
  <si>
    <t>16135778</t>
  </si>
  <si>
    <t>S/O Ashokrao Gangane</t>
  </si>
  <si>
    <t>Vaibhav Ashokrao Gangane</t>
  </si>
  <si>
    <t>16135197</t>
  </si>
  <si>
    <t>64.71</t>
  </si>
  <si>
    <t>S/O Maruti Jagtap</t>
  </si>
  <si>
    <t>Sanjay Maruti Jagtap</t>
  </si>
  <si>
    <t>9934361</t>
  </si>
  <si>
    <t>301</t>
  </si>
  <si>
    <t>chatrabuj mali</t>
  </si>
  <si>
    <t>Rukminbai Chhatrabhuj Mali</t>
  </si>
  <si>
    <t>16099999</t>
  </si>
  <si>
    <t>rambho mali</t>
  </si>
  <si>
    <t>Chatrabhuj Ramabho Mali</t>
  </si>
  <si>
    <t>16088798</t>
  </si>
  <si>
    <t>S/O: Sambhaji Pawar</t>
  </si>
  <si>
    <t>Vithal Sambhaji Pawar</t>
  </si>
  <si>
    <t>16087729</t>
  </si>
  <si>
    <t>Shesherao Gangane</t>
  </si>
  <si>
    <t>Sanjay Shesherao Gangane</t>
  </si>
  <si>
    <t>16064144</t>
  </si>
  <si>
    <t>173</t>
  </si>
  <si>
    <t>Shivajirao Gangane</t>
  </si>
  <si>
    <t>Sachin Shivajirao Gangane</t>
  </si>
  <si>
    <t>16063389</t>
  </si>
  <si>
    <t>Paid on 10-07-18 rejected paid on 12.09.18</t>
  </si>
  <si>
    <t>284,144,156,221,280,279</t>
  </si>
  <si>
    <t>S/O: Namdev Ughade</t>
  </si>
  <si>
    <t>Kondiba Namdev Ughade</t>
  </si>
  <si>
    <t>16567190</t>
  </si>
  <si>
    <t>69600.0000</t>
  </si>
  <si>
    <t>1392.00</t>
  </si>
  <si>
    <t>514</t>
  </si>
  <si>
    <t>W/O Ajimoddin Hashami</t>
  </si>
  <si>
    <t>Kubra Begam Ajimoddin Hashami</t>
  </si>
  <si>
    <t>16428470</t>
  </si>
  <si>
    <t>99200.0000</t>
  </si>
  <si>
    <t>1984.00</t>
  </si>
  <si>
    <t>277/2,277/4</t>
  </si>
  <si>
    <t xml:space="preserve"> Ramchandra Lomte</t>
  </si>
  <si>
    <t>Subhas Ramchandra Lomte</t>
  </si>
  <si>
    <t>8750504</t>
  </si>
  <si>
    <t>342,404,267,22</t>
  </si>
  <si>
    <t>Anant Chatrabhuj Mali</t>
  </si>
  <si>
    <t>16097216</t>
  </si>
  <si>
    <t>319</t>
  </si>
  <si>
    <t>ASHOK</t>
  </si>
  <si>
    <t>GANGNE REKHA</t>
  </si>
  <si>
    <t>16567412</t>
  </si>
  <si>
    <t>S/O: Sambhappa Muge</t>
  </si>
  <si>
    <t>Prabhu Sambhappa Muge</t>
  </si>
  <si>
    <t>16300925</t>
  </si>
  <si>
    <t>W/O:  Anant Jadhav</t>
  </si>
  <si>
    <t>Kashibai Anant Jadhav</t>
  </si>
  <si>
    <t>16255327</t>
  </si>
  <si>
    <t>GANGNE JAGNNATH</t>
  </si>
  <si>
    <t>16139827</t>
  </si>
  <si>
    <t>481</t>
  </si>
  <si>
    <t>W/O: Sachin Gangane</t>
  </si>
  <si>
    <t>Shobha Sachin Gangane</t>
  </si>
  <si>
    <t>16136475</t>
  </si>
  <si>
    <t>17/kyu/7/17</t>
  </si>
  <si>
    <t>S/O Syed Afzaluddin</t>
  </si>
  <si>
    <t>Syed Jamaluddin Syed Afzaluddin</t>
  </si>
  <si>
    <t>16101200</t>
  </si>
  <si>
    <t>48 49 50</t>
  </si>
  <si>
    <t>W/O: Babasaaheb Gangane</t>
  </si>
  <si>
    <t>Anita Babasaaheb Gangane</t>
  </si>
  <si>
    <t>16085045</t>
  </si>
  <si>
    <t>39600.0000</t>
  </si>
  <si>
    <t>792.00</t>
  </si>
  <si>
    <t>Narayanrao gangane</t>
  </si>
  <si>
    <t>16065950</t>
  </si>
  <si>
    <t>W/O: Laxman Rathod</t>
  </si>
  <si>
    <t>Malan Laxman Rathod</t>
  </si>
  <si>
    <t>15590115</t>
  </si>
  <si>
    <t>Paid on 05.07.18 rejected paid on 12.09.18</t>
  </si>
  <si>
    <t>17200.0000</t>
  </si>
  <si>
    <t>344.00</t>
  </si>
  <si>
    <t>165</t>
  </si>
  <si>
    <t>Paid on 10-07-18 rejected oaid on 12.09.18</t>
  </si>
  <si>
    <t>sitaram kendre</t>
  </si>
  <si>
    <t>Dhanraj Sitaram Kendre</t>
  </si>
  <si>
    <t>16353307</t>
  </si>
  <si>
    <t>11.10.18</t>
  </si>
  <si>
    <t>Paid on 10-07-18 rejecetd pay on 11-10-18</t>
  </si>
  <si>
    <t>1152</t>
  </si>
  <si>
    <t>S/O Vitthalrao Ghodke</t>
  </si>
  <si>
    <t>Madhav Vitthalrao Ghodke</t>
  </si>
  <si>
    <t>16705540</t>
  </si>
  <si>
    <t>Paid via ABPS on 29.08.18 rejected paid on 11.10.18</t>
  </si>
  <si>
    <t>81/Kh/1</t>
  </si>
  <si>
    <t>Santram</t>
  </si>
  <si>
    <t>Keshrabai Santram kanade</t>
  </si>
  <si>
    <t>16647311</t>
  </si>
  <si>
    <t>S/O: Keshav Katkade</t>
  </si>
  <si>
    <t>Balaji Keshav Katkade</t>
  </si>
  <si>
    <t>16557950</t>
  </si>
  <si>
    <t>Patloba Darade</t>
  </si>
  <si>
    <t>Balaji Patloba Darade</t>
  </si>
  <si>
    <t>16250601</t>
  </si>
  <si>
    <t>440</t>
  </si>
  <si>
    <t>ravindr udhav somvanshi</t>
  </si>
  <si>
    <t>16380182</t>
  </si>
  <si>
    <t>Paid via ABPS on 24.08.18 rejected paid on 11.10.18</t>
  </si>
  <si>
    <t>13600.0000</t>
  </si>
  <si>
    <t>272.00</t>
  </si>
  <si>
    <t>ismail</t>
  </si>
  <si>
    <t>Shaikh Isamail Kasim</t>
  </si>
  <si>
    <t>16168416</t>
  </si>
  <si>
    <t>9600.0000</t>
  </si>
  <si>
    <t>192.00</t>
  </si>
  <si>
    <t>230</t>
  </si>
  <si>
    <t>102/1</t>
  </si>
  <si>
    <t>Asaram Pandurang Yevale</t>
  </si>
  <si>
    <t>15896839</t>
  </si>
  <si>
    <t>214,216</t>
  </si>
  <si>
    <t>raghunath munde</t>
  </si>
  <si>
    <t>Ramhari Raghunath Munde</t>
  </si>
  <si>
    <t>15908965</t>
  </si>
  <si>
    <t>W/O: Arjun Parekar</t>
  </si>
  <si>
    <t>Sharada Arjun Parekar</t>
  </si>
  <si>
    <t>16154017</t>
  </si>
  <si>
    <t>26400.0000</t>
  </si>
  <si>
    <t>528.00</t>
  </si>
  <si>
    <t>123/37</t>
  </si>
  <si>
    <t xml:space="preserve">babasaheb munde </t>
  </si>
  <si>
    <t>Gangabai Babasaheb Munde</t>
  </si>
  <si>
    <t>9922655</t>
  </si>
  <si>
    <t>157,215,6,7,9</t>
  </si>
  <si>
    <t>bankat</t>
  </si>
  <si>
    <t>adnyanbai bankat kadam</t>
  </si>
  <si>
    <t>16212311</t>
  </si>
  <si>
    <t>W/O: Kishor Kamble</t>
  </si>
  <si>
    <t>Kaushlyabai Kishor Kamble</t>
  </si>
  <si>
    <t>16076781</t>
  </si>
  <si>
    <t>657</t>
  </si>
  <si>
    <t>S/O Yadav Kale</t>
  </si>
  <si>
    <t>Mahadu Yadav Kale</t>
  </si>
  <si>
    <t>15986523</t>
  </si>
  <si>
    <t>206,39,91</t>
  </si>
  <si>
    <t>S/O Bhagwatrao Kadam</t>
  </si>
  <si>
    <t>Balaji Bhagwatrao Kadam</t>
  </si>
  <si>
    <t>16206060</t>
  </si>
  <si>
    <t>60400.0000</t>
  </si>
  <si>
    <t>1208.00</t>
  </si>
  <si>
    <t>PATODA</t>
  </si>
  <si>
    <t>254,262,271,9</t>
  </si>
  <si>
    <t>S/O Balasaheb Badane</t>
  </si>
  <si>
    <t>Vijay Balasaheb Badane</t>
  </si>
  <si>
    <t>16152960</t>
  </si>
  <si>
    <t>Gajanan Vitthalrao Pawar</t>
  </si>
  <si>
    <t>15987056</t>
  </si>
  <si>
    <t>134800.0000</t>
  </si>
  <si>
    <t>2696.00</t>
  </si>
  <si>
    <t>S/O Rambhau Chaudhari</t>
  </si>
  <si>
    <t>Balabhim Rambhau Chaudhari</t>
  </si>
  <si>
    <t>16049711</t>
  </si>
  <si>
    <t>45200.0000</t>
  </si>
  <si>
    <t>904.00</t>
  </si>
  <si>
    <t>34800.0000</t>
  </si>
  <si>
    <t>696.00</t>
  </si>
  <si>
    <t>W/O: Rambhau Chaudhari</t>
  </si>
  <si>
    <t>Krushnabai Rambhau Chaudhari</t>
  </si>
  <si>
    <t>16236084</t>
  </si>
  <si>
    <t>782,801</t>
  </si>
  <si>
    <t>S/O Balasaheb Devkate</t>
  </si>
  <si>
    <t>Anurath Balasaheb Devkate</t>
  </si>
  <si>
    <t>16237451</t>
  </si>
  <si>
    <t>Paid on 20.7.18 rejected paid on 11.10.18</t>
  </si>
  <si>
    <t>W/O Laxman Deshmane</t>
  </si>
  <si>
    <t>Panchaphula Laxman Deshmane</t>
  </si>
  <si>
    <t>16216331</t>
  </si>
  <si>
    <t>436</t>
  </si>
  <si>
    <t>husen</t>
  </si>
  <si>
    <t>pathan latif</t>
  </si>
  <si>
    <t>16172352</t>
  </si>
  <si>
    <t>Paid on 16.7.18 rejected paid on 11.10.18</t>
  </si>
  <si>
    <t>92/a,92/e,97,101/a,101/aa,110/5a,110/5aa,122/2,116/2a,123/1,101/a</t>
  </si>
  <si>
    <t>Ramkisan Kendre</t>
  </si>
  <si>
    <t>Gopinath Ramkisan Kendre</t>
  </si>
  <si>
    <t>16708035</t>
  </si>
  <si>
    <t>1127/1</t>
  </si>
  <si>
    <t>137,197</t>
  </si>
  <si>
    <t>kashinath tulshiram</t>
  </si>
  <si>
    <t>16579119</t>
  </si>
  <si>
    <t>Adas</t>
  </si>
  <si>
    <t>229</t>
  </si>
  <si>
    <t>S/O: Vasudev Sonvalkar</t>
  </si>
  <si>
    <t>Rambhau Vasudev Sonvalkar</t>
  </si>
  <si>
    <t>16432992</t>
  </si>
  <si>
    <t>C/O Sachin Ajagunde</t>
  </si>
  <si>
    <t>Nagesh Kashinath Ajagunde</t>
  </si>
  <si>
    <t>16282143</t>
  </si>
  <si>
    <t>S/O Apparao Deshmane</t>
  </si>
  <si>
    <t>Manohar Apparao Deshmane</t>
  </si>
  <si>
    <t>16217171</t>
  </si>
  <si>
    <t>rambhau mali</t>
  </si>
  <si>
    <t>Pandurang Rambhau Raut Mali</t>
  </si>
  <si>
    <t>16159142</t>
  </si>
  <si>
    <t>46000.0000</t>
  </si>
  <si>
    <t>920.00</t>
  </si>
  <si>
    <t>49,54,76</t>
  </si>
  <si>
    <t>S/O:  Narayan Ghogre</t>
  </si>
  <si>
    <t>Apparao Narayan Ghogre</t>
  </si>
  <si>
    <t>16109869</t>
  </si>
  <si>
    <t>Paid on 10-07-18 rejected paid on 11.10.18</t>
  </si>
  <si>
    <t>140,203</t>
  </si>
  <si>
    <t>S/O Bhaurao Barkate</t>
  </si>
  <si>
    <t>Mahadev Bhaurao Barkate</t>
  </si>
  <si>
    <t>16706299</t>
  </si>
  <si>
    <t>82000.0000</t>
  </si>
  <si>
    <t>1640.00</t>
  </si>
  <si>
    <t>W/O Madhav Ghodke</t>
  </si>
  <si>
    <t>Ushabai Madhavrao Ghodke</t>
  </si>
  <si>
    <t>16703233</t>
  </si>
  <si>
    <t>331/6</t>
  </si>
  <si>
    <t>S/O Madhav Shinde</t>
  </si>
  <si>
    <t>Rajabhau Madhav Shinde</t>
  </si>
  <si>
    <t>16685134</t>
  </si>
  <si>
    <t>ramchandra</t>
  </si>
  <si>
    <t>koushalyabai ramchandra ghevare</t>
  </si>
  <si>
    <t>16641105</t>
  </si>
  <si>
    <t>124000.0000</t>
  </si>
  <si>
    <t>2480.00</t>
  </si>
  <si>
    <t>639</t>
  </si>
  <si>
    <t>mahebub</t>
  </si>
  <si>
    <t>shaikh sikandar</t>
  </si>
  <si>
    <t>16391509</t>
  </si>
  <si>
    <t>53/61</t>
  </si>
  <si>
    <t>S/O Appayya Swami</t>
  </si>
  <si>
    <t>Shankar Appayya Swami</t>
  </si>
  <si>
    <t>16378007</t>
  </si>
  <si>
    <t>122000.0000</t>
  </si>
  <si>
    <t>2440.00</t>
  </si>
  <si>
    <t>46,54</t>
  </si>
  <si>
    <t>digambar waman</t>
  </si>
  <si>
    <t>Sunanda Digambarrao Waman</t>
  </si>
  <si>
    <t>16311370</t>
  </si>
  <si>
    <t>W/O Sitaram Ingale</t>
  </si>
  <si>
    <t>Ayodhyabai Sitaram Ingale</t>
  </si>
  <si>
    <t>16288302</t>
  </si>
  <si>
    <t>W/O: Bashirakha Pathan</t>
  </si>
  <si>
    <t>Nasimunabi Bashirkha Pathan</t>
  </si>
  <si>
    <t>16232555</t>
  </si>
  <si>
    <t>madhav govind somvanshi</t>
  </si>
  <si>
    <t>16221233</t>
  </si>
  <si>
    <t>74</t>
  </si>
  <si>
    <t>W/O:  Baburao Kendre</t>
  </si>
  <si>
    <t>Rambhau Baburao Kendre</t>
  </si>
  <si>
    <t>16138847</t>
  </si>
  <si>
    <t>98400.0000</t>
  </si>
  <si>
    <t>1968.00</t>
  </si>
  <si>
    <t>263/1/1</t>
  </si>
  <si>
    <t>Kondiba Shahaji</t>
  </si>
  <si>
    <t>Ghule Kondiba Shahaji</t>
  </si>
  <si>
    <t>16402337</t>
  </si>
  <si>
    <t>RAM DHAKANE</t>
  </si>
  <si>
    <t>Rushikesh Ram Dhakane</t>
  </si>
  <si>
    <t>16584732</t>
  </si>
  <si>
    <t>sharada kashinath zirmale</t>
  </si>
  <si>
    <t>16579372</t>
  </si>
  <si>
    <t>35200.0000</t>
  </si>
  <si>
    <t>704.00</t>
  </si>
  <si>
    <t>sopan tukaram ghodase</t>
  </si>
  <si>
    <t>16382357</t>
  </si>
  <si>
    <t>Kashinath</t>
  </si>
  <si>
    <t>Usha Kashinath Ajgunde</t>
  </si>
  <si>
    <t>16343923</t>
  </si>
  <si>
    <t>W/O: Harangule Digambarappa</t>
  </si>
  <si>
    <t>Harangule Kevalbai Digambarappa</t>
  </si>
  <si>
    <t>16210601</t>
  </si>
  <si>
    <t>25200.0000</t>
  </si>
  <si>
    <t>504.00</t>
  </si>
  <si>
    <t>82,88,436</t>
  </si>
  <si>
    <t>S/O: Husen Pathan</t>
  </si>
  <si>
    <t>Mustafa Husen Pathan</t>
  </si>
  <si>
    <t>16115937</t>
  </si>
  <si>
    <t>520</t>
  </si>
  <si>
    <t>Sopan</t>
  </si>
  <si>
    <t>Vitthal Sopan Parekar</t>
  </si>
  <si>
    <t>15776703</t>
  </si>
  <si>
    <t>Paid on 04.07.18 rejected paid on 11.10.18</t>
  </si>
  <si>
    <t>172</t>
  </si>
  <si>
    <t>11.09.18</t>
  </si>
  <si>
    <t>Paid via ABPS on 29.08.18 rejected paid on 11.09.18</t>
  </si>
  <si>
    <t>Usha Bansi Pawar</t>
  </si>
  <si>
    <t>16708871</t>
  </si>
  <si>
    <t>Paid on 20.7.18 rejected paid on 11.09.18</t>
  </si>
  <si>
    <t>munjaji</t>
  </si>
  <si>
    <t>Yamaji Munjaji Munde</t>
  </si>
  <si>
    <t>16569136</t>
  </si>
  <si>
    <t>S/O Raghunath Gangane</t>
  </si>
  <si>
    <t>Govind Raghunath Gangane</t>
  </si>
  <si>
    <t>16405229</t>
  </si>
  <si>
    <t>Paid on 16.7.18 rejected paid on 11.09.18</t>
  </si>
  <si>
    <t>32,82</t>
  </si>
  <si>
    <t>PADURAG</t>
  </si>
  <si>
    <t>POUL VIEJENATH</t>
  </si>
  <si>
    <t>16668447</t>
  </si>
  <si>
    <t>308,310</t>
  </si>
  <si>
    <t>S/O Maruti Pawar</t>
  </si>
  <si>
    <t>Laxman Maruti Pawar</t>
  </si>
  <si>
    <t>16317283</t>
  </si>
  <si>
    <t>101,104,235</t>
  </si>
  <si>
    <t>S/O: Galde Santram</t>
  </si>
  <si>
    <t>Galde Gangaram Santram</t>
  </si>
  <si>
    <t>16554402</t>
  </si>
  <si>
    <t xml:space="preserve">gurling sarwade </t>
  </si>
  <si>
    <t>Manik Guruling Saravade</t>
  </si>
  <si>
    <t>16424509</t>
  </si>
  <si>
    <t>348</t>
  </si>
  <si>
    <t>S/O:  Jalil Shaikh</t>
  </si>
  <si>
    <t>Vajed Jalil Shaikh</t>
  </si>
  <si>
    <t>16281907</t>
  </si>
  <si>
    <t>S/O Ravsaheb Deshmukh</t>
  </si>
  <si>
    <t>Dilip Ravsaheb Deshmukh</t>
  </si>
  <si>
    <t>16261785</t>
  </si>
  <si>
    <t>S/O: Chandrakant Ghorpade</t>
  </si>
  <si>
    <t>Tukaram Chandrakant Ghorpade</t>
  </si>
  <si>
    <t>16242511</t>
  </si>
  <si>
    <t>SHAMRAO HAKE</t>
  </si>
  <si>
    <t>DHONDIRAM HAKE</t>
  </si>
  <si>
    <t>16219970</t>
  </si>
  <si>
    <t>294</t>
  </si>
  <si>
    <t xml:space="preserve">eknath survase </t>
  </si>
  <si>
    <t>Nilavati Eknath Surwase</t>
  </si>
  <si>
    <t>16138990</t>
  </si>
  <si>
    <t>124.177</t>
  </si>
  <si>
    <t>yogiraj</t>
  </si>
  <si>
    <t>baburao yogiraj mane</t>
  </si>
  <si>
    <t>16111344</t>
  </si>
  <si>
    <t>ramrao yogiraj mane</t>
  </si>
  <si>
    <t>16100188</t>
  </si>
  <si>
    <t xml:space="preserve"> Maruti Garje</t>
  </si>
  <si>
    <t>Suresh Maruti Garje</t>
  </si>
  <si>
    <t>16019543</t>
  </si>
  <si>
    <t>nagorao munde</t>
  </si>
  <si>
    <t>Narayan Nagorao Munde</t>
  </si>
  <si>
    <t>16065114</t>
  </si>
  <si>
    <t>111</t>
  </si>
  <si>
    <t>S/O Sahebrao Pawar</t>
  </si>
  <si>
    <t>Vikas Sahebrao Pawar</t>
  </si>
  <si>
    <t>15979786</t>
  </si>
  <si>
    <t>Bhagwan Ganba Kekan</t>
  </si>
  <si>
    <t>Ramkisan Bhagwan Kekan</t>
  </si>
  <si>
    <t>15889226</t>
  </si>
  <si>
    <t>149</t>
  </si>
  <si>
    <t>S/O: Shahaji Kekan</t>
  </si>
  <si>
    <t>Devidas Shahaji Kekan</t>
  </si>
  <si>
    <t>15583362</t>
  </si>
  <si>
    <t>Paid on 10-07-18 rejected paid on 11.09.18</t>
  </si>
  <si>
    <t>S/O Mukundrao Chavan</t>
  </si>
  <si>
    <t>Ganesh Mukundrao Chavan</t>
  </si>
  <si>
    <t>16711667</t>
  </si>
  <si>
    <t>S/O Ramrao Deshmukh</t>
  </si>
  <si>
    <t>Purushottam Ramrao Deshmukh</t>
  </si>
  <si>
    <t>16653008</t>
  </si>
  <si>
    <t>70,74/a</t>
  </si>
  <si>
    <t>47600.0000</t>
  </si>
  <si>
    <t>952.00</t>
  </si>
  <si>
    <t>S/O: Rathod Tukaram</t>
  </si>
  <si>
    <t>Rathod Bhanudas Tukaram</t>
  </si>
  <si>
    <t>16444359</t>
  </si>
  <si>
    <t>W/O: Rambhau Sonvalkar</t>
  </si>
  <si>
    <t>Sitabai Rambhau Sonvalkar</t>
  </si>
  <si>
    <t>16435163</t>
  </si>
  <si>
    <t>473</t>
  </si>
  <si>
    <t>S/O Maruti Kendre</t>
  </si>
  <si>
    <t>Dagdu Maruti Kendre</t>
  </si>
  <si>
    <t>16315749</t>
  </si>
  <si>
    <t>303,304,</t>
  </si>
  <si>
    <t xml:space="preserve"> Jijaram Shinde</t>
  </si>
  <si>
    <t>Sharad Jijaram Shinde</t>
  </si>
  <si>
    <t>16312734</t>
  </si>
  <si>
    <t>114000.0000</t>
  </si>
  <si>
    <t>2280.00</t>
  </si>
  <si>
    <t>637,662</t>
  </si>
  <si>
    <t>S/O: Ganpatrao Shendge</t>
  </si>
  <si>
    <t>Shivaji Ganpatrao Shendge</t>
  </si>
  <si>
    <t>16296213</t>
  </si>
  <si>
    <t>rajabhau</t>
  </si>
  <si>
    <t>joshi bhagwan</t>
  </si>
  <si>
    <t>16236071</t>
  </si>
  <si>
    <t>91200.0000</t>
  </si>
  <si>
    <t>1824.00</t>
  </si>
  <si>
    <t>131,171</t>
  </si>
  <si>
    <t>508</t>
  </si>
  <si>
    <t>ramlingappa</t>
  </si>
  <si>
    <t>Khanapure Ganesh Ramlingappa</t>
  </si>
  <si>
    <t>16050914</t>
  </si>
  <si>
    <t>48,65,98</t>
  </si>
  <si>
    <t>Vitthalrao</t>
  </si>
  <si>
    <t>Keshv Vitthalrao Munde</t>
  </si>
  <si>
    <t>16049812</t>
  </si>
  <si>
    <t>176,185</t>
  </si>
  <si>
    <t>viynak</t>
  </si>
  <si>
    <t>nagargoje shrikant</t>
  </si>
  <si>
    <t>16023226</t>
  </si>
  <si>
    <t>Vinayak Nagargoje</t>
  </si>
  <si>
    <t>Sambhaji Vinayak Nagargoje</t>
  </si>
  <si>
    <t>15986450</t>
  </si>
  <si>
    <t>321,314,334</t>
  </si>
  <si>
    <t>Balam Chate</t>
  </si>
  <si>
    <t>Chate Baliram Sopanrao</t>
  </si>
  <si>
    <t>15896668</t>
  </si>
  <si>
    <t>S/O: Bhimrao Kamble</t>
  </si>
  <si>
    <t>Tayaram Bhimrao Kamble</t>
  </si>
  <si>
    <t>16662880</t>
  </si>
  <si>
    <t>S/O: Bhanudas Rathod</t>
  </si>
  <si>
    <t>Pradip Bhanudas Rathod</t>
  </si>
  <si>
    <t>16444895</t>
  </si>
  <si>
    <t>S/O: Pawar Laxmanrao</t>
  </si>
  <si>
    <t>Pawar Pandurang Laxmanrao</t>
  </si>
  <si>
    <t>16319276</t>
  </si>
  <si>
    <t xml:space="preserve">dagdu  munde </t>
  </si>
  <si>
    <t>Atmaram Dagdu Munde</t>
  </si>
  <si>
    <t>16082864</t>
  </si>
  <si>
    <t>Paid on 04.07.18 rejected paid on 11.09.18</t>
  </si>
  <si>
    <t>59</t>
  </si>
  <si>
    <t>S/O: Ravsaheb</t>
  </si>
  <si>
    <t>Ashok Ravsaheb Domale</t>
  </si>
  <si>
    <t>16122728</t>
  </si>
  <si>
    <t>Ramkisn Kekan</t>
  </si>
  <si>
    <t>Gayabai Ramkisn Kekan</t>
  </si>
  <si>
    <t>16380927</t>
  </si>
  <si>
    <t>15200.0000</t>
  </si>
  <si>
    <t>304.00</t>
  </si>
  <si>
    <t>W/O: Dnyanoba Phad</t>
  </si>
  <si>
    <t>Dagdubai Dnyanoba Phad</t>
  </si>
  <si>
    <t>16068488</t>
  </si>
  <si>
    <t>10.10.18</t>
  </si>
  <si>
    <t>Paid via ABPS on 29.08.18 rejected paid on 10.10.18</t>
  </si>
  <si>
    <t>67200.0000</t>
  </si>
  <si>
    <t>1344.00</t>
  </si>
  <si>
    <t>S/O:  Prabhakar Dasud</t>
  </si>
  <si>
    <t>Pramod Prabhakar Dasud</t>
  </si>
  <si>
    <t>16699228</t>
  </si>
  <si>
    <t>Paid via ABPS on 24.08.18 rejected paid on 10.10.18</t>
  </si>
  <si>
    <t>73,84,95,96</t>
  </si>
  <si>
    <t>shriram naroba gutte</t>
  </si>
  <si>
    <t>Balasaheb Shriram Gutte</t>
  </si>
  <si>
    <t>16133688</t>
  </si>
  <si>
    <t>184000.0000</t>
  </si>
  <si>
    <t>3680.00</t>
  </si>
  <si>
    <t>S/O Kawale Suresh</t>
  </si>
  <si>
    <t>Kawale Ajay Suresh</t>
  </si>
  <si>
    <t>16222372</t>
  </si>
  <si>
    <t>81,84</t>
  </si>
  <si>
    <t>S/O:  Parling Swami</t>
  </si>
  <si>
    <t>Ramling Parling Swami</t>
  </si>
  <si>
    <t>16133113</t>
  </si>
  <si>
    <t>AHMEDPUR BRANCH</t>
  </si>
  <si>
    <t>Suresh Balasaheb Badane</t>
  </si>
  <si>
    <t>16138935</t>
  </si>
  <si>
    <t>Paid on 20.7.18 rejected paid on 10.10.18</t>
  </si>
  <si>
    <t>55/3</t>
  </si>
  <si>
    <t>ramrav</t>
  </si>
  <si>
    <t>Kisan Ramrav Funde</t>
  </si>
  <si>
    <t>16320605</t>
  </si>
  <si>
    <t>W/O: Vitthalprasad Bhatane</t>
  </si>
  <si>
    <t>Usha Vitthalprasad Bhatane</t>
  </si>
  <si>
    <t>16291580</t>
  </si>
  <si>
    <t>40/1</t>
  </si>
  <si>
    <t>ramdhan</t>
  </si>
  <si>
    <t>kendre sitabai ramdhan</t>
  </si>
  <si>
    <t>16250736</t>
  </si>
  <si>
    <t>Paid on 16.7.18 rejected paid on 10.10.18</t>
  </si>
  <si>
    <t>S/O Govindrao Solunke</t>
  </si>
  <si>
    <t>Suresh Govindrao Solunke</t>
  </si>
  <si>
    <t>16579312</t>
  </si>
  <si>
    <t>265</t>
  </si>
  <si>
    <t>W/O Sambhaji Chivde</t>
  </si>
  <si>
    <t>Mukrabai Sambhaji Chivde</t>
  </si>
  <si>
    <t>16687447</t>
  </si>
  <si>
    <t>793</t>
  </si>
  <si>
    <t>sopan</t>
  </si>
  <si>
    <t>jogdand anant</t>
  </si>
  <si>
    <t>16328398</t>
  </si>
  <si>
    <t>731</t>
  </si>
  <si>
    <t>W/O Sumantrao Devgavkar</t>
  </si>
  <si>
    <t>Satyabhamabai Sumantrao Devgavkar</t>
  </si>
  <si>
    <t>16188929</t>
  </si>
  <si>
    <t>21/2,21/3</t>
  </si>
  <si>
    <t>S/O Manaji Kendre</t>
  </si>
  <si>
    <t>Ashruba Manaji Kendre</t>
  </si>
  <si>
    <t>16117094</t>
  </si>
  <si>
    <t>Balasaheb</t>
  </si>
  <si>
    <t>Kesharbai Balasaheb Arsul</t>
  </si>
  <si>
    <t>16095821</t>
  </si>
  <si>
    <t>Paid on 10-07-18 rejected paid on 10.10.18</t>
  </si>
  <si>
    <t>72/73</t>
  </si>
  <si>
    <t>W/O Sudakar Kalunke</t>
  </si>
  <si>
    <t>Swati Sudakar Kalunke</t>
  </si>
  <si>
    <t>16632507</t>
  </si>
  <si>
    <t>16564831</t>
  </si>
  <si>
    <t>160/A,170/A,170/AA</t>
  </si>
  <si>
    <t>Maruti Karadkar</t>
  </si>
  <si>
    <t>Narayan Maruti Karadkar</t>
  </si>
  <si>
    <t>16553525</t>
  </si>
  <si>
    <t>75/3,75/5,75/1</t>
  </si>
  <si>
    <t>S/O Dagdoba Tatyaba Kendre</t>
  </si>
  <si>
    <t>Namdev Dagdoba Kendre</t>
  </si>
  <si>
    <t>16322905</t>
  </si>
  <si>
    <t>149,218,220,224</t>
  </si>
  <si>
    <t>S/O: Satvaji Bhatane</t>
  </si>
  <si>
    <t>Vitthalprasad Satvaji Bhatane</t>
  </si>
  <si>
    <t>16298951</t>
  </si>
  <si>
    <t>621</t>
  </si>
  <si>
    <t>S/O Narayan Panchal</t>
  </si>
  <si>
    <t>Govind Narayan Panchal</t>
  </si>
  <si>
    <t>16234604</t>
  </si>
  <si>
    <t>64400.0000</t>
  </si>
  <si>
    <t>1288.00</t>
  </si>
  <si>
    <t>W/O Laxman Jagatap</t>
  </si>
  <si>
    <t>Shashikala Laxman Jagatap</t>
  </si>
  <si>
    <t>16182407</t>
  </si>
  <si>
    <t>208, 210, 215, 261, 262</t>
  </si>
  <si>
    <t>Khiru Rathod</t>
  </si>
  <si>
    <t>Balasaheb Khiru Rathod</t>
  </si>
  <si>
    <t>16123264</t>
  </si>
  <si>
    <t>dnyanoba garad</t>
  </si>
  <si>
    <t>Narayan Dnyanoba Garad</t>
  </si>
  <si>
    <t>15855738</t>
  </si>
  <si>
    <t>17/k/4/3,472/1</t>
  </si>
  <si>
    <t>Ibrahim Shaikh</t>
  </si>
  <si>
    <t>Anis Ibrahim Shaikh</t>
  </si>
  <si>
    <t>16688590</t>
  </si>
  <si>
    <t>35600.0000</t>
  </si>
  <si>
    <t>712.00</t>
  </si>
  <si>
    <t>16567035</t>
  </si>
  <si>
    <t>60/3</t>
  </si>
  <si>
    <t>S/O: Thavare Kalyan</t>
  </si>
  <si>
    <t>Thavare Dattataray Kalyan</t>
  </si>
  <si>
    <t>16405125</t>
  </si>
  <si>
    <t>17/k/4/3</t>
  </si>
  <si>
    <t>ebrahim</t>
  </si>
  <si>
    <t>shaikh yunus</t>
  </si>
  <si>
    <t>16395987</t>
  </si>
  <si>
    <t>SHAIKH MATIN</t>
  </si>
  <si>
    <t>16394437</t>
  </si>
  <si>
    <t>bapurao</t>
  </si>
  <si>
    <t>kangane subash</t>
  </si>
  <si>
    <t>16278131</t>
  </si>
  <si>
    <t>44/3 45/5 45/6</t>
  </si>
  <si>
    <t>ganpati</t>
  </si>
  <si>
    <t>kendre ramdhan ganpati</t>
  </si>
  <si>
    <t>16251233</t>
  </si>
  <si>
    <t>S/O Chatrabhuj Aagale</t>
  </si>
  <si>
    <t>Baliram Chatrabhuj Aagale</t>
  </si>
  <si>
    <t>16226675</t>
  </si>
  <si>
    <t>VASANT</t>
  </si>
  <si>
    <t>HADBE DATTATRAY</t>
  </si>
  <si>
    <t>16220347</t>
  </si>
  <si>
    <t>S/O Rama Jagtap</t>
  </si>
  <si>
    <t>Laxman Rama Jagtap</t>
  </si>
  <si>
    <t>16193723</t>
  </si>
  <si>
    <t>S/O: Bidve Nagorao</t>
  </si>
  <si>
    <t>Bidve Narsing Nagorao</t>
  </si>
  <si>
    <t>16142391</t>
  </si>
  <si>
    <t>42</t>
  </si>
  <si>
    <t xml:space="preserve"> Sukhadev Kendre</t>
  </si>
  <si>
    <t>Shivaji Sukhadev Kendre</t>
  </si>
  <si>
    <t>16121160</t>
  </si>
  <si>
    <t>36400.0000</t>
  </si>
  <si>
    <t>728.00</t>
  </si>
  <si>
    <t>233</t>
  </si>
  <si>
    <t>W/O: Mhadu Sakhare</t>
  </si>
  <si>
    <t>Girjabai Mhadu Sakhare</t>
  </si>
  <si>
    <t>16118483</t>
  </si>
  <si>
    <t>Paid on 04.07.18 rejected paid on 10.10.18</t>
  </si>
  <si>
    <t>73/1</t>
  </si>
  <si>
    <t xml:space="preserve"> Vyankati Magar</t>
  </si>
  <si>
    <t>Maroti Vyankati Magar</t>
  </si>
  <si>
    <t>16236291</t>
  </si>
  <si>
    <t>Govind Sopan</t>
  </si>
  <si>
    <t>Magar Govind Sopan</t>
  </si>
  <si>
    <t>16235559</t>
  </si>
  <si>
    <t>20/1</t>
  </si>
  <si>
    <t>S/O:  Ashrauba Kendre</t>
  </si>
  <si>
    <t>Govind Ashrauba Kendre</t>
  </si>
  <si>
    <t>16110595</t>
  </si>
  <si>
    <t>12800.0000</t>
  </si>
  <si>
    <t>256.00</t>
  </si>
  <si>
    <t>46/1</t>
  </si>
  <si>
    <t>Ramdhan Ganpati Kendre</t>
  </si>
  <si>
    <t>Anant Ramdhan Kendre</t>
  </si>
  <si>
    <t>16636857</t>
  </si>
  <si>
    <t>10.09.18</t>
  </si>
  <si>
    <t>Paid on 16.7.18 rejected pay on 10.9.18</t>
  </si>
  <si>
    <t>185/213</t>
  </si>
  <si>
    <t>salim</t>
  </si>
  <si>
    <t>shaikh munir salim</t>
  </si>
  <si>
    <t>16194646</t>
  </si>
  <si>
    <t>Paid via ABPS on 29.08.18 rejected pay on 10.09.18</t>
  </si>
  <si>
    <t>20400.0000</t>
  </si>
  <si>
    <t>408.00</t>
  </si>
  <si>
    <t>limbaji</t>
  </si>
  <si>
    <t>Mahadev Limbaji Nagargoje</t>
  </si>
  <si>
    <t>16409400</t>
  </si>
  <si>
    <t>S/O: Aniruddha Patange</t>
  </si>
  <si>
    <t>Shahaji Aniruddha Patange</t>
  </si>
  <si>
    <t>16397424</t>
  </si>
  <si>
    <t>Paid on 20.7.18  rejected pay on 10.09.18</t>
  </si>
  <si>
    <t>S/O: Munjabhau Nirmal</t>
  </si>
  <si>
    <t>Narharrao Munjabhau Nirmal</t>
  </si>
  <si>
    <t>16245606</t>
  </si>
  <si>
    <t>Paid on 20.7.18 rejected pay on 10.09.18</t>
  </si>
  <si>
    <t>417/55</t>
  </si>
  <si>
    <t>dattatray kendre</t>
  </si>
  <si>
    <t>Kendre Dnyaneshwar Dattatray</t>
  </si>
  <si>
    <t>16283903</t>
  </si>
  <si>
    <t>W/O Dattatrya Kendre</t>
  </si>
  <si>
    <t>Mira Dattatrya Kendre</t>
  </si>
  <si>
    <t>16146001</t>
  </si>
  <si>
    <t>Paid on 16.7.18 rejected pay on 10.09.18</t>
  </si>
  <si>
    <t>S/O: Gangane Shankar</t>
  </si>
  <si>
    <t>Gangane Namdeav Shankar</t>
  </si>
  <si>
    <t>16707327</t>
  </si>
  <si>
    <t>676</t>
  </si>
  <si>
    <t>Krishnahari jankar</t>
  </si>
  <si>
    <t>Lochanabai Krushnahari Jankar</t>
  </si>
  <si>
    <t>16663614</t>
  </si>
  <si>
    <t>VAIJNATH</t>
  </si>
  <si>
    <t>PAWAR BABSAHEB</t>
  </si>
  <si>
    <t>16565802</t>
  </si>
  <si>
    <t>288</t>
  </si>
  <si>
    <t xml:space="preserve">tulsiram jadhav </t>
  </si>
  <si>
    <t>Mahadev Tulshiram Jadhav</t>
  </si>
  <si>
    <t>16152880</t>
  </si>
  <si>
    <t>S/O: Dhondiram Patange</t>
  </si>
  <si>
    <t>Sanjay Dhondiram Patange</t>
  </si>
  <si>
    <t>16239189</t>
  </si>
  <si>
    <t>477</t>
  </si>
  <si>
    <t>Atul Parekar</t>
  </si>
  <si>
    <t>Rani Atul Parekar</t>
  </si>
  <si>
    <t>16157734</t>
  </si>
  <si>
    <t>62400.0000</t>
  </si>
  <si>
    <t>1248.00</t>
  </si>
  <si>
    <t>451</t>
  </si>
  <si>
    <t>S/O:  Kashinathappa Gourshete</t>
  </si>
  <si>
    <t>Maharudra Kashinathappa Gourshete</t>
  </si>
  <si>
    <t>16137883</t>
  </si>
  <si>
    <t>changdev survase</t>
  </si>
  <si>
    <t>Gopinath Changdev Surwase</t>
  </si>
  <si>
    <t>16083891</t>
  </si>
  <si>
    <t>693</t>
  </si>
  <si>
    <t>Ganpatrao Parekar</t>
  </si>
  <si>
    <t>Baburao Ganpatrao Parekar</t>
  </si>
  <si>
    <t>16081266</t>
  </si>
  <si>
    <t>214</t>
  </si>
  <si>
    <t>dhanraj kendre</t>
  </si>
  <si>
    <t>Satyawati Dhanraj Kendre</t>
  </si>
  <si>
    <t>16067572</t>
  </si>
  <si>
    <t>Bhusaheb Shinde</t>
  </si>
  <si>
    <t>Shinde Surekha Bhausaheb</t>
  </si>
  <si>
    <t>16029027</t>
  </si>
  <si>
    <t>198/200/201</t>
  </si>
  <si>
    <t>Bhujangrav Late</t>
  </si>
  <si>
    <t>Bharatrao Bhujangrav Late</t>
  </si>
  <si>
    <t>15607776</t>
  </si>
  <si>
    <t>Paid on 10-07-18 rejected pay on 10.09.18</t>
  </si>
  <si>
    <t>180000.0000</t>
  </si>
  <si>
    <t>3600.00</t>
  </si>
  <si>
    <t>114/1/1/2114/1/1/5,151/B/2,153/3/P/B,34/1/AA,34/6/A,34/5,49/1/1,62/3/2,63/4/2,69/2,70/3/4,34/6/A</t>
  </si>
  <si>
    <t>S/O: Haribhau Shep</t>
  </si>
  <si>
    <t>Janardhan Haribhau Shep</t>
  </si>
  <si>
    <t>16643953</t>
  </si>
  <si>
    <t>Aminkha Pathan</t>
  </si>
  <si>
    <t>Pathan Ganikha Aminakha</t>
  </si>
  <si>
    <t>16343348</t>
  </si>
  <si>
    <t>493/439/311/256/508</t>
  </si>
  <si>
    <t>shaikh salim mahamad husen</t>
  </si>
  <si>
    <t>16293600</t>
  </si>
  <si>
    <t>154000.0000</t>
  </si>
  <si>
    <t>3080.00</t>
  </si>
  <si>
    <t>69/90</t>
  </si>
  <si>
    <t>S/O Bhaurao Kadam</t>
  </si>
  <si>
    <t>Hanumant Bhaurao Kadam</t>
  </si>
  <si>
    <t>16211412</t>
  </si>
  <si>
    <t>W/O Shrirang Chate</t>
  </si>
  <si>
    <t>Dagdubai Shrirang Chate</t>
  </si>
  <si>
    <t>16197245</t>
  </si>
  <si>
    <t>129600.0000</t>
  </si>
  <si>
    <t>2592.00</t>
  </si>
  <si>
    <t>164 165</t>
  </si>
  <si>
    <t>S/O Pandhari Mamdge</t>
  </si>
  <si>
    <t>Bharat Pandhari Mamdge</t>
  </si>
  <si>
    <t>16171835</t>
  </si>
  <si>
    <t>kisan kendre</t>
  </si>
  <si>
    <t>Dattatrya Kishan Kendre</t>
  </si>
  <si>
    <t>16150512</t>
  </si>
  <si>
    <t>30,31,361,375</t>
  </si>
  <si>
    <t>shankar kendre</t>
  </si>
  <si>
    <t>Changdev Shankar Kendre</t>
  </si>
  <si>
    <t>16129772</t>
  </si>
  <si>
    <t>SAKHARAM</t>
  </si>
  <si>
    <t>AYODHYA SAKHARAM PAWAR</t>
  </si>
  <si>
    <t>16051339</t>
  </si>
  <si>
    <t>S/O Hariram Pawar</t>
  </si>
  <si>
    <t>Tukaram Hariram Pawar</t>
  </si>
  <si>
    <t>16021890</t>
  </si>
  <si>
    <t>218/241</t>
  </si>
  <si>
    <t>Mahesh</t>
  </si>
  <si>
    <t>Munde Mahesh Vishnu</t>
  </si>
  <si>
    <t>16017598</t>
  </si>
  <si>
    <t>104/181/182/524</t>
  </si>
  <si>
    <t>S/O:  Dattatray Pawar</t>
  </si>
  <si>
    <t>Sanjay Dattatray Pawar</t>
  </si>
  <si>
    <t>16001821</t>
  </si>
  <si>
    <t>S/O Nanasaheb Jadhav</t>
  </si>
  <si>
    <t>Daulatrao Nanasaheb Jadhav</t>
  </si>
  <si>
    <t>15751926</t>
  </si>
  <si>
    <t>W/O Kisan Kendre</t>
  </si>
  <si>
    <t>Subhabai Kisan Kendre</t>
  </si>
  <si>
    <t>16276522</t>
  </si>
  <si>
    <t>W/O Babasaheb Kadam</t>
  </si>
  <si>
    <t>Sindhu Babasaheb Kadam</t>
  </si>
  <si>
    <t>16211109</t>
  </si>
  <si>
    <t xml:space="preserve">raghu chate </t>
  </si>
  <si>
    <t>Shrirang Raghu Chate</t>
  </si>
  <si>
    <t>16198764</t>
  </si>
  <si>
    <t>shrirang chate</t>
  </si>
  <si>
    <t>Vikas Shrirang Chate</t>
  </si>
  <si>
    <t>16194052</t>
  </si>
  <si>
    <t>Madhukar Mahadev Kendre</t>
  </si>
  <si>
    <t>16156701</t>
  </si>
  <si>
    <t>Atmaram Mahadev Kendre</t>
  </si>
  <si>
    <t>16148653</t>
  </si>
  <si>
    <t>S/O: Shinde Tatyarav</t>
  </si>
  <si>
    <t>Shinde Bhausaheb Tatyarav</t>
  </si>
  <si>
    <t>16027313</t>
  </si>
  <si>
    <t>Paid on 05.07.18 rejected pay on 10.09.18</t>
  </si>
  <si>
    <t>377</t>
  </si>
  <si>
    <t>Pandurang Balasaheb Shinde</t>
  </si>
  <si>
    <t>16071873</t>
  </si>
  <si>
    <t>Paid on 04.07.18 rejected pay on 10.09.18</t>
  </si>
  <si>
    <t>hanumant kishan gangane</t>
  </si>
  <si>
    <t>16319522</t>
  </si>
  <si>
    <t>S/O Sanbhaji Tarkase</t>
  </si>
  <si>
    <t>Dhammapal Sanbhaji Tarkase</t>
  </si>
  <si>
    <t>16233056</t>
  </si>
  <si>
    <t>Paid on 20.06.18 rejected pay on 10.09.18</t>
  </si>
  <si>
    <t>Shankar Garje</t>
  </si>
  <si>
    <t>Narayan Shankar Garje</t>
  </si>
  <si>
    <t>Kerba Munde</t>
  </si>
  <si>
    <t>Subhash Kerba Munde</t>
  </si>
  <si>
    <t xml:space="preserve">Paid via ABPS on 29.08.18 rejected paid on 11.09.18 </t>
  </si>
  <si>
    <t>W/O Chandrakant Sonwalkar</t>
  </si>
  <si>
    <t>Vijaya Chandrakant Sonwalkar</t>
  </si>
  <si>
    <t>16366862</t>
  </si>
  <si>
    <t>09.10.18</t>
  </si>
  <si>
    <t>Paid via ABPS on 29.08.18 rejected paid on 09.10.18</t>
  </si>
  <si>
    <t>127/128/138/139/140/</t>
  </si>
  <si>
    <t xml:space="preserve"> Bhagwan Kendre</t>
  </si>
  <si>
    <t>Ashruba Bhagwan Kendre</t>
  </si>
  <si>
    <t>16571360</t>
  </si>
  <si>
    <t>427</t>
  </si>
  <si>
    <t>KEDAR ASHRUBA</t>
  </si>
  <si>
    <t>Kedar Bhagvat Ashruba</t>
  </si>
  <si>
    <t>16310986</t>
  </si>
  <si>
    <t>266 228 260 402 816 820</t>
  </si>
  <si>
    <t>S/O Prlhad Choudhari</t>
  </si>
  <si>
    <t>Shivaji Prlhad Choudhari</t>
  </si>
  <si>
    <t>16628567</t>
  </si>
  <si>
    <t>467</t>
  </si>
  <si>
    <t>S/O:  Sudam Mote</t>
  </si>
  <si>
    <t>Nagorao Sudam Mote</t>
  </si>
  <si>
    <t>16365761</t>
  </si>
  <si>
    <t>21200.0000</t>
  </si>
  <si>
    <t>424.00</t>
  </si>
  <si>
    <t>W/O: Namdev Hake</t>
  </si>
  <si>
    <t>Bhagirathibai Namdev Hake</t>
  </si>
  <si>
    <t>16662816</t>
  </si>
  <si>
    <t>S/O: Bhagwanrao Kendre</t>
  </si>
  <si>
    <t>Baliram Bhagwanrao Kendre</t>
  </si>
  <si>
    <t>16379717</t>
  </si>
  <si>
    <t>69</t>
  </si>
  <si>
    <t>S/O: Karbhari Sawant</t>
  </si>
  <si>
    <t>Prashant Karbhari Sawant</t>
  </si>
  <si>
    <t>16559445</t>
  </si>
  <si>
    <t>Paid via ABPS on 24.08.18 rejected paid on 09.10.18</t>
  </si>
  <si>
    <t>771,773</t>
  </si>
  <si>
    <t>W/O: Munde Dnyanoba</t>
  </si>
  <si>
    <t>Munde Ushabai Dnyanoba</t>
  </si>
  <si>
    <t>16184243</t>
  </si>
  <si>
    <t>LAUL BRANCH</t>
  </si>
  <si>
    <t>74,75</t>
  </si>
  <si>
    <t>Kisan Rathod</t>
  </si>
  <si>
    <t>Sukhdev Kisan Rathod</t>
  </si>
  <si>
    <t>16050697</t>
  </si>
  <si>
    <t>70400.0000</t>
  </si>
  <si>
    <t>1408.00</t>
  </si>
  <si>
    <t xml:space="preserve"> Baburao Kedar</t>
  </si>
  <si>
    <t>Manohar Baburao Kedar</t>
  </si>
  <si>
    <t>15819973</t>
  </si>
  <si>
    <t>93</t>
  </si>
  <si>
    <t>Narsing Kendre</t>
  </si>
  <si>
    <t>Rutik Narsing Kendre</t>
  </si>
  <si>
    <t>16115237</t>
  </si>
  <si>
    <t>67600.0000</t>
  </si>
  <si>
    <t>1352.00</t>
  </si>
  <si>
    <t>10,3,410,411,86,89,92,97</t>
  </si>
  <si>
    <t xml:space="preserve">Manikrao </t>
  </si>
  <si>
    <t>Jyotinath Manikrao Kande</t>
  </si>
  <si>
    <t>16011634</t>
  </si>
  <si>
    <t>Patloba Munde</t>
  </si>
  <si>
    <t>Lahudas Patloba Munde</t>
  </si>
  <si>
    <t>16082635</t>
  </si>
  <si>
    <t>13200.0000</t>
  </si>
  <si>
    <t>264.00</t>
  </si>
  <si>
    <t>211</t>
  </si>
  <si>
    <t>Mohan Kande</t>
  </si>
  <si>
    <t>Laxman Mohan Kande</t>
  </si>
  <si>
    <t>16068486</t>
  </si>
  <si>
    <t>358</t>
  </si>
  <si>
    <t>sopan kande</t>
  </si>
  <si>
    <t>Punyashil Sopan Kande</t>
  </si>
  <si>
    <t>16014748</t>
  </si>
  <si>
    <t>Prabhakar Madanrao Takalkar</t>
  </si>
  <si>
    <t>Yogita Prabhakar Takalkar</t>
  </si>
  <si>
    <t>15980181</t>
  </si>
  <si>
    <t>suryakant</t>
  </si>
  <si>
    <t>Ganesh Suryakant Phapal</t>
  </si>
  <si>
    <t>16102540</t>
  </si>
  <si>
    <t>DINKARRAO KARAD</t>
  </si>
  <si>
    <t>Mandakini Dinkar Karad</t>
  </si>
  <si>
    <t>15724979</t>
  </si>
  <si>
    <t>8800.0000</t>
  </si>
  <si>
    <t>176.00</t>
  </si>
  <si>
    <t>263</t>
  </si>
  <si>
    <t>W/O Babu Yashavant</t>
  </si>
  <si>
    <t>Sangajyanbai Babu Yashavant</t>
  </si>
  <si>
    <t>16208731</t>
  </si>
  <si>
    <t>92/e</t>
  </si>
  <si>
    <t>S/O: Ramkisan Kendre</t>
  </si>
  <si>
    <t>Kashinath Ramkisan Kendre</t>
  </si>
  <si>
    <t>16270630</t>
  </si>
  <si>
    <t>104/aa</t>
  </si>
  <si>
    <t>92/a</t>
  </si>
  <si>
    <t>1600.0000</t>
  </si>
  <si>
    <t>32.00</t>
  </si>
  <si>
    <t>116/2a</t>
  </si>
  <si>
    <t xml:space="preserve"> Rambhau Kande</t>
  </si>
  <si>
    <t>Atmaram Rambhau Kande</t>
  </si>
  <si>
    <t>16043565</t>
  </si>
  <si>
    <t>Paid on 20.7.18 rejected paid on 09.10.18</t>
  </si>
  <si>
    <t>1029</t>
  </si>
  <si>
    <t>malve laxmibai</t>
  </si>
  <si>
    <t>16685360</t>
  </si>
  <si>
    <t>Parmeshwar Munde</t>
  </si>
  <si>
    <t>Anita Parmeshwar Munde</t>
  </si>
  <si>
    <t>16022779</t>
  </si>
  <si>
    <t>354</t>
  </si>
  <si>
    <t>Paid on 16.7.18 rejected paid on 09.10.18</t>
  </si>
  <si>
    <t>S/O Janardhan Karanjakar</t>
  </si>
  <si>
    <t>Dipak Janardhan Karanjakar</t>
  </si>
  <si>
    <t>15891839</t>
  </si>
  <si>
    <t>Rangrao Lahane</t>
  </si>
  <si>
    <t>Shivaji Rangrao Lahane</t>
  </si>
  <si>
    <t>16550236</t>
  </si>
  <si>
    <t>19/2</t>
  </si>
  <si>
    <t>S/O Narayan Tekale</t>
  </si>
  <si>
    <t>Rahul Narayan Tekale</t>
  </si>
  <si>
    <t>16327075</t>
  </si>
  <si>
    <t>164/1</t>
  </si>
  <si>
    <t>S/O:  Sampatrao Kendre</t>
  </si>
  <si>
    <t>Akshay Sampatrao Kendre</t>
  </si>
  <si>
    <t>16420410</t>
  </si>
  <si>
    <t>Parali vaijnath</t>
  </si>
  <si>
    <t xml:space="preserve">Kendre Sopan </t>
  </si>
  <si>
    <t>Kendre Ramnath Sopan</t>
  </si>
  <si>
    <t>16176823</t>
  </si>
  <si>
    <t>S/O Tatyaba Ranghule</t>
  </si>
  <si>
    <t>Ramchandra Tatyaba Ranghule</t>
  </si>
  <si>
    <t>16169715</t>
  </si>
  <si>
    <t>151/183</t>
  </si>
  <si>
    <t>S/O: Dhaygude Gampu</t>
  </si>
  <si>
    <t>Dhaygude Samadhan Gampu</t>
  </si>
  <si>
    <t>16139064</t>
  </si>
  <si>
    <t>118,227,229,34,377,45,90,91</t>
  </si>
  <si>
    <t xml:space="preserve"> Panditrao Kande</t>
  </si>
  <si>
    <t>Kande Ramrao Panditrao</t>
  </si>
  <si>
    <t>15731584</t>
  </si>
  <si>
    <t>Paid on 10-07-18 rejected paid on 09.10.18</t>
  </si>
  <si>
    <t>132800.0000</t>
  </si>
  <si>
    <t>2656.00</t>
  </si>
  <si>
    <t>40,42/1,43/1</t>
  </si>
  <si>
    <t>S/O: Devrao Kolekar</t>
  </si>
  <si>
    <t>Sunil Devrao Kolekar</t>
  </si>
  <si>
    <t>16249195</t>
  </si>
  <si>
    <t>112000.0000</t>
  </si>
  <si>
    <t>2240.00</t>
  </si>
  <si>
    <t>madhav</t>
  </si>
  <si>
    <t>gaikwad bhausaheb</t>
  </si>
  <si>
    <t>16204238</t>
  </si>
  <si>
    <t>W/O Vaijanath Puri</t>
  </si>
  <si>
    <t>Shanta Vaijanath Puri</t>
  </si>
  <si>
    <t>16693085</t>
  </si>
  <si>
    <t>28800.0000</t>
  </si>
  <si>
    <t>576.00</t>
  </si>
  <si>
    <t>S/O: Narayan Tekale</t>
  </si>
  <si>
    <t>Vilas Narayan Tekale</t>
  </si>
  <si>
    <t>16445491</t>
  </si>
  <si>
    <t>S/O: Kadam Baburao</t>
  </si>
  <si>
    <t>Kadam Shankar Baburao</t>
  </si>
  <si>
    <t>16438779</t>
  </si>
  <si>
    <t>YOGESHWARI AMBEJOGAI</t>
  </si>
  <si>
    <t>Kadam Limbaji Ragoba</t>
  </si>
  <si>
    <t>Baburao Limbaji Kadam</t>
  </si>
  <si>
    <t>16314832</t>
  </si>
  <si>
    <t>bhausaheb</t>
  </si>
  <si>
    <t>gaikawad shivshankar</t>
  </si>
  <si>
    <t>16203332</t>
  </si>
  <si>
    <t>Govind</t>
  </si>
  <si>
    <t>Sumit Govind Dhage</t>
  </si>
  <si>
    <t>15985708</t>
  </si>
  <si>
    <t xml:space="preserve"> Baliram Kande</t>
  </si>
  <si>
    <t>Damodhar Baliram Kande</t>
  </si>
  <si>
    <t>15669082</t>
  </si>
  <si>
    <t>Paid on 05.07.18 rejected paid on 09.10.18</t>
  </si>
  <si>
    <t>sambhaji kishanrao bidgar</t>
  </si>
  <si>
    <t>Sandipan Sambhaji Bidger</t>
  </si>
  <si>
    <t>16197179</t>
  </si>
  <si>
    <t>Paid on 04.07.18 rejected paid on 09.10.18</t>
  </si>
  <si>
    <t>4</t>
  </si>
  <si>
    <t>gaikwad shakuntala</t>
  </si>
  <si>
    <t>16238488</t>
  </si>
  <si>
    <t>Paid on 20.06.18 rejected paid on 09.10.18</t>
  </si>
  <si>
    <t>Vinayak Kande</t>
  </si>
  <si>
    <t>Achyut Vinayak Kande</t>
  </si>
  <si>
    <t>08.10.18</t>
  </si>
  <si>
    <t>Paid via ABPS on 24.08.18 rejected paid on 08.10.18</t>
  </si>
  <si>
    <t>padmakar chopade</t>
  </si>
  <si>
    <t>Mahesh Padamakar Chopade</t>
  </si>
  <si>
    <t>15585858</t>
  </si>
  <si>
    <t>10,11</t>
  </si>
  <si>
    <t>S/O: Dhanraj Garje</t>
  </si>
  <si>
    <t>Sham Dhanraj Garje</t>
  </si>
  <si>
    <t>16092617</t>
  </si>
  <si>
    <t>So Gunaji Tambe</t>
  </si>
  <si>
    <t>Angad Gunaji Tambe</t>
  </si>
  <si>
    <t>S/O  Muktaram</t>
  </si>
  <si>
    <t>Katkar Pandurang Muktaram</t>
  </si>
  <si>
    <t>16043891</t>
  </si>
  <si>
    <t>38400.0000</t>
  </si>
  <si>
    <t>768.00</t>
  </si>
  <si>
    <t>200/3,203/1/2</t>
  </si>
  <si>
    <t>S/O:  Ramabhau Mogale</t>
  </si>
  <si>
    <t>Ashok Ramabhau Mogale</t>
  </si>
  <si>
    <t>16147635</t>
  </si>
  <si>
    <t>S/O Kalyanrao Mane</t>
  </si>
  <si>
    <t>Samadhan Kalyanrao Mane</t>
  </si>
  <si>
    <t>16173042</t>
  </si>
  <si>
    <t>381,391</t>
  </si>
  <si>
    <t>S/O: Sadhu Hake</t>
  </si>
  <si>
    <t>Aasaram Sadhu Hake</t>
  </si>
  <si>
    <t>16134035</t>
  </si>
  <si>
    <t>Vijaymala Bhagwan Ughade</t>
  </si>
  <si>
    <t>16086010</t>
  </si>
  <si>
    <t>118400.0000</t>
  </si>
  <si>
    <t>2368.00</t>
  </si>
  <si>
    <t>NAGAPUR (PARLI)</t>
  </si>
  <si>
    <t>183.136</t>
  </si>
  <si>
    <t>S/O Balasaheb Rakh</t>
  </si>
  <si>
    <t>Eknath Balasaheb Rakh</t>
  </si>
  <si>
    <t>16150677</t>
  </si>
  <si>
    <t>16800.0000</t>
  </si>
  <si>
    <t>336.00</t>
  </si>
  <si>
    <t>372</t>
  </si>
  <si>
    <t>W/O: Bhujang Patange</t>
  </si>
  <si>
    <t>Daivashala Bhujang Patange</t>
  </si>
  <si>
    <t>16191177</t>
  </si>
  <si>
    <t>Sent for payment via HDFC bank on 21.08.18 rejected paid on 08.10.18</t>
  </si>
  <si>
    <t>6000.00</t>
  </si>
  <si>
    <t>212.191.313</t>
  </si>
  <si>
    <t>Pandhari Karad</t>
  </si>
  <si>
    <t>Lahudas Pandhari Karad</t>
  </si>
  <si>
    <t>16281723</t>
  </si>
  <si>
    <t>Sent for payment via HDFC bank on 13.08.18 rejected paid on 08.10.18</t>
  </si>
  <si>
    <t>Trimbak Gangaram Khade</t>
  </si>
  <si>
    <t>15999611</t>
  </si>
  <si>
    <t>Paid on 20.7.18 rejected paid on 08.10.18</t>
  </si>
  <si>
    <t>0.23</t>
  </si>
  <si>
    <t>Shalik Chate</t>
  </si>
  <si>
    <t>Datta Shalik Chate</t>
  </si>
  <si>
    <t>16380425</t>
  </si>
  <si>
    <t>107</t>
  </si>
  <si>
    <t>S/O: Mohan Munde</t>
  </si>
  <si>
    <t>Mahadev Mohan Munde</t>
  </si>
  <si>
    <t>16321073</t>
  </si>
  <si>
    <t>58/2</t>
  </si>
  <si>
    <t>S/O Dagdu Kendre</t>
  </si>
  <si>
    <t>Santram Dagdu Kendre</t>
  </si>
  <si>
    <t>16172959</t>
  </si>
  <si>
    <t>Paid on 16.7.18 rejected paid on 08.10.18</t>
  </si>
  <si>
    <t>S/O Sandipan Adsul</t>
  </si>
  <si>
    <t>Sambhaji Sandipan Adsul</t>
  </si>
  <si>
    <t>16066462</t>
  </si>
  <si>
    <t>W/O Madhukar Shitole</t>
  </si>
  <si>
    <t>Laxmibai Madhukar Shitole</t>
  </si>
  <si>
    <t>16708970</t>
  </si>
  <si>
    <t>S/O Ravan Landge</t>
  </si>
  <si>
    <t>Mahadev Ravan Landge</t>
  </si>
  <si>
    <t>16699779</t>
  </si>
  <si>
    <t>dagdu</t>
  </si>
  <si>
    <t>sudhir dagdu kadam</t>
  </si>
  <si>
    <t>16696608</t>
  </si>
  <si>
    <t>81/2</t>
  </si>
  <si>
    <t>206,139,85</t>
  </si>
  <si>
    <t>BASHEKHAN</t>
  </si>
  <si>
    <t>PATHAN HUSHEN</t>
  </si>
  <si>
    <t>16112105</t>
  </si>
  <si>
    <t>S/O:  Bapusaheb Autee</t>
  </si>
  <si>
    <t>Tulshidas Bapusaheb Autee</t>
  </si>
  <si>
    <t>16104766</t>
  </si>
  <si>
    <t>S/O: Maske Shesherao</t>
  </si>
  <si>
    <t>Maske Bhausaheb Shesherao</t>
  </si>
  <si>
    <t>16091056</t>
  </si>
  <si>
    <t>56800.0000</t>
  </si>
  <si>
    <t>1136.00</t>
  </si>
  <si>
    <t>b najir ahemad</t>
  </si>
  <si>
    <t>kureshe latifa</t>
  </si>
  <si>
    <t>16079713</t>
  </si>
  <si>
    <t>Paid on 10-07-18 rejected paid on 08.10.18</t>
  </si>
  <si>
    <t>148000.0000</t>
  </si>
  <si>
    <t>2960.00</t>
  </si>
  <si>
    <t>1027,1052,1091,1188992,992</t>
  </si>
  <si>
    <t>S/O Ramrao Malve</t>
  </si>
  <si>
    <t>Nagorao Ramrao Malve</t>
  </si>
  <si>
    <t>16681126</t>
  </si>
  <si>
    <t>W/O Tukaram Panchal</t>
  </si>
  <si>
    <t>Indarbai Tukaram Panchal</t>
  </si>
  <si>
    <t>16646649</t>
  </si>
  <si>
    <t>Tukaram</t>
  </si>
  <si>
    <t>Ganpat Tukaram Panchal</t>
  </si>
  <si>
    <t>16324458</t>
  </si>
  <si>
    <t>156400.0000</t>
  </si>
  <si>
    <t>3128.00</t>
  </si>
  <si>
    <t>213,215,216,219,221</t>
  </si>
  <si>
    <t xml:space="preserve"> Tukaram Garje</t>
  </si>
  <si>
    <t>Yashwant Tukaram Garje</t>
  </si>
  <si>
    <t>16027251</t>
  </si>
  <si>
    <t>71200.0000</t>
  </si>
  <si>
    <t>1424.00</t>
  </si>
  <si>
    <t>S/O Yashwant Salunke</t>
  </si>
  <si>
    <t>Balasaheb Yashwant Salunke</t>
  </si>
  <si>
    <t>15877941</t>
  </si>
  <si>
    <t>413/2/1,414/3</t>
  </si>
  <si>
    <t>S/O Kisanrao Tekale</t>
  </si>
  <si>
    <t>Nivrati Kisanrao Tekale</t>
  </si>
  <si>
    <t>16406896</t>
  </si>
  <si>
    <t>1</t>
  </si>
  <si>
    <t>S/O Keshavrao Deshmukh</t>
  </si>
  <si>
    <t>Desai Keshavrao Deshmukh</t>
  </si>
  <si>
    <t>16296967</t>
  </si>
  <si>
    <t>314/6/1</t>
  </si>
  <si>
    <t>W/O: Vishnu Kalam</t>
  </si>
  <si>
    <t>Mina Vishnu Kalam</t>
  </si>
  <si>
    <t>16229057</t>
  </si>
  <si>
    <t>Paid on 04.07.18 rejected paid on 08.10.18</t>
  </si>
  <si>
    <t>DATTU GAYKE</t>
  </si>
  <si>
    <t>JANABAI GAYKE</t>
  </si>
  <si>
    <t>16280748</t>
  </si>
  <si>
    <t>Paid on 10-07-18 rejected paid again 08.10.18</t>
  </si>
  <si>
    <t>S/O Kishanrao Tekale</t>
  </si>
  <si>
    <t>Sopan Kishanrao Tekale</t>
  </si>
  <si>
    <t>16396790</t>
  </si>
  <si>
    <t>Paid via ABPS on 24.08.18 rejected paid 08.10.18</t>
  </si>
  <si>
    <t>S/O: Dhondiram Thombare</t>
  </si>
  <si>
    <t>Parikshit Dhondiram Thombare</t>
  </si>
  <si>
    <t>16184743</t>
  </si>
  <si>
    <t>Paid on 10-07-18 rejected paid 08.10.18</t>
  </si>
  <si>
    <t>250</t>
  </si>
  <si>
    <t>S/O: Bhagoji Pawar</t>
  </si>
  <si>
    <t>Gangadhar Bhagoji Pawar</t>
  </si>
  <si>
    <t>16306841</t>
  </si>
  <si>
    <t>07.09.18</t>
  </si>
  <si>
    <t>Paid on 16.7.18 rejected pay on 07.9.18</t>
  </si>
  <si>
    <t>442,462</t>
  </si>
  <si>
    <t>Kondiba</t>
  </si>
  <si>
    <t>Samabai Kondiba Madane</t>
  </si>
  <si>
    <t>15679568</t>
  </si>
  <si>
    <t>Paid on 20.7.18 rejected pay on 07.09.18</t>
  </si>
  <si>
    <t>403.404</t>
  </si>
  <si>
    <t>Rambhau Salgar</t>
  </si>
  <si>
    <t>Anil Rambhau Salgar</t>
  </si>
  <si>
    <t>15578061</t>
  </si>
  <si>
    <t>Paid on 16.7.18 rejected pay on 07.09.18</t>
  </si>
  <si>
    <t>bajirao pawar</t>
  </si>
  <si>
    <t>Pawar Dilip Bajirao</t>
  </si>
  <si>
    <t>16686200</t>
  </si>
  <si>
    <t>52400.0000</t>
  </si>
  <si>
    <t>1048.00</t>
  </si>
  <si>
    <t>1/22</t>
  </si>
  <si>
    <t>vijay manik kadam</t>
  </si>
  <si>
    <t>16233186</t>
  </si>
  <si>
    <t>sahabrao pawar</t>
  </si>
  <si>
    <t>Sudhakar Sahebrao Pawar</t>
  </si>
  <si>
    <t>16093947</t>
  </si>
  <si>
    <t>shankar pawar</t>
  </si>
  <si>
    <t>Kashinath Shankarrao Pawar</t>
  </si>
  <si>
    <t>16003699</t>
  </si>
  <si>
    <t>Paid on 10-07-18 rejected pay on 07.09.18</t>
  </si>
  <si>
    <t>Sukhdev Kudale</t>
  </si>
  <si>
    <t>Devaibai Sukhadevrao Kudle</t>
  </si>
  <si>
    <t>16693619</t>
  </si>
  <si>
    <t>W/O Govindrao Kadam</t>
  </si>
  <si>
    <t>Samindrabai Govindrao Kadam</t>
  </si>
  <si>
    <t>16281292</t>
  </si>
  <si>
    <t>88400.0000</t>
  </si>
  <si>
    <t>1768.00</t>
  </si>
  <si>
    <t>213/47/91</t>
  </si>
  <si>
    <t>ramrao</t>
  </si>
  <si>
    <t>manik ramrao kadam</t>
  </si>
  <si>
    <t>16234285</t>
  </si>
  <si>
    <t>306,358</t>
  </si>
  <si>
    <t>S/O:  Manik Patange</t>
  </si>
  <si>
    <t>Anant Manik Patange</t>
  </si>
  <si>
    <t>14009035</t>
  </si>
  <si>
    <t>22/55</t>
  </si>
  <si>
    <t>rajkumar manik kadam</t>
  </si>
  <si>
    <t>16229219</t>
  </si>
  <si>
    <t>103/109</t>
  </si>
  <si>
    <t>Ramkisan Mukund Sherkar</t>
  </si>
  <si>
    <t>16200670</t>
  </si>
  <si>
    <t>bapurav pawar</t>
  </si>
  <si>
    <t>Kalidas Bapurav Pawar</t>
  </si>
  <si>
    <t>16555998</t>
  </si>
  <si>
    <t>15/210/17</t>
  </si>
  <si>
    <t>raosaheb</t>
  </si>
  <si>
    <t>yuvaraj raosaheb kadam</t>
  </si>
  <si>
    <t>16232741</t>
  </si>
  <si>
    <t>raosaheb govind kadam</t>
  </si>
  <si>
    <t>16228175</t>
  </si>
  <si>
    <t>raosaheb vyankat kadam</t>
  </si>
  <si>
    <t>16223528</t>
  </si>
  <si>
    <t>Paid on 20.06.18 rejected pay on 07.09.18</t>
  </si>
  <si>
    <t>So Shivaji Mane</t>
  </si>
  <si>
    <t>Balasaheb Shivaji Mane</t>
  </si>
  <si>
    <t>Paid on 10-07-18 rejected pay 07.09.18</t>
  </si>
  <si>
    <t>290</t>
  </si>
  <si>
    <t>Gyanba Kudle</t>
  </si>
  <si>
    <t>Sukhadev Gyanba Kudle</t>
  </si>
  <si>
    <t>16702120</t>
  </si>
  <si>
    <t>S/O Sukhdev Kudale</t>
  </si>
  <si>
    <t>Shidling Sukhdev Kudale</t>
  </si>
  <si>
    <t>16563818</t>
  </si>
  <si>
    <t>Paid on 10-07-18 rejected paid again 07.09.18</t>
  </si>
  <si>
    <t>54,66,350,368,40</t>
  </si>
  <si>
    <t>Bajrang Mahadev Kendre</t>
  </si>
  <si>
    <t>16157230</t>
  </si>
  <si>
    <t>06.09.18</t>
  </si>
  <si>
    <t>Paid via ABPS on 29.08.18 rejected pay on 06.09.18</t>
  </si>
  <si>
    <t>PANGAON</t>
  </si>
  <si>
    <t>401</t>
  </si>
  <si>
    <t>S/O: Baliram Karpe</t>
  </si>
  <si>
    <t>Janardhan Baliram Karpe</t>
  </si>
  <si>
    <t>16641919</t>
  </si>
  <si>
    <t>S/O Balaram Telange</t>
  </si>
  <si>
    <t>Parappa Balaram Telange</t>
  </si>
  <si>
    <t>16685291</t>
  </si>
  <si>
    <t xml:space="preserve"> Namdeo Late</t>
  </si>
  <si>
    <t>Rangnath Namdeo Late</t>
  </si>
  <si>
    <t>16431399</t>
  </si>
  <si>
    <t>Paid on 20.7.18 rejected pay on 06.09.18</t>
  </si>
  <si>
    <t xml:space="preserve">shankar pawar </t>
  </si>
  <si>
    <t>Raghunath Shankar Pawar</t>
  </si>
  <si>
    <t>16248281</t>
  </si>
  <si>
    <t>Paid on 16.7.18 rejected pay on 06.09.18</t>
  </si>
  <si>
    <t>gundiram kendre</t>
  </si>
  <si>
    <t>Saheb Gundiram Kendre</t>
  </si>
  <si>
    <t>16586809</t>
  </si>
  <si>
    <t>S/O: Keraba Garje</t>
  </si>
  <si>
    <t>Suresh Keraba Garje</t>
  </si>
  <si>
    <t>16407377</t>
  </si>
  <si>
    <t>480</t>
  </si>
  <si>
    <t>tukaram kendre</t>
  </si>
  <si>
    <t>Bhagwat Tukaram Kendre</t>
  </si>
  <si>
    <t>16210216</t>
  </si>
  <si>
    <t>267,269</t>
  </si>
  <si>
    <t>manohar pawar</t>
  </si>
  <si>
    <t>Yogiraj Manohar Pavar</t>
  </si>
  <si>
    <t>16179447</t>
  </si>
  <si>
    <t>507/508</t>
  </si>
  <si>
    <t>S/O Chandrbhan Bochare</t>
  </si>
  <si>
    <t>Damodhar Chandrbhan Bochare</t>
  </si>
  <si>
    <t>16173130</t>
  </si>
  <si>
    <t>325</t>
  </si>
  <si>
    <t xml:space="preserve">narayan pawar </t>
  </si>
  <si>
    <t>Subhash Narayan Pawar</t>
  </si>
  <si>
    <t>16167655</t>
  </si>
  <si>
    <t>488,51</t>
  </si>
  <si>
    <t>Madhukar Tukaram Kendre</t>
  </si>
  <si>
    <t>16159820</t>
  </si>
  <si>
    <t>Namdev Kale</t>
  </si>
  <si>
    <t>Atmaram Namdev Kale</t>
  </si>
  <si>
    <t>16147367</t>
  </si>
  <si>
    <t>491</t>
  </si>
  <si>
    <t>manaji pawar</t>
  </si>
  <si>
    <t>Pandit Manaji Pawar</t>
  </si>
  <si>
    <t>16063978</t>
  </si>
  <si>
    <t xml:space="preserve">sadaashiv age </t>
  </si>
  <si>
    <t>Mahadev Sadashiv Age</t>
  </si>
  <si>
    <t>16044032</t>
  </si>
  <si>
    <t>sadisav age</t>
  </si>
  <si>
    <t>Baliram Sadashiv Age</t>
  </si>
  <si>
    <t>16018656</t>
  </si>
  <si>
    <t>308/310</t>
  </si>
  <si>
    <t>maruti pawar</t>
  </si>
  <si>
    <t>Vaijnath Maruti Pawar</t>
  </si>
  <si>
    <t>15981443</t>
  </si>
  <si>
    <t>Paid on 10-07-18 rejected pay on 06.09.18</t>
  </si>
  <si>
    <t>ANNSAHEB</t>
  </si>
  <si>
    <t>Sakharam Annasaheb Shejul</t>
  </si>
  <si>
    <t>16643818</t>
  </si>
  <si>
    <t>134</t>
  </si>
  <si>
    <t>295,307,314,393</t>
  </si>
  <si>
    <t>S/O: Shivaji Pawar</t>
  </si>
  <si>
    <t>Amrat Shivaji Pawar</t>
  </si>
  <si>
    <t>16289188</t>
  </si>
  <si>
    <t>S/O: Ramarav Gaikwad</t>
  </si>
  <si>
    <t>Dhananjay Ramrav Gaikwad</t>
  </si>
  <si>
    <t>16249883</t>
  </si>
  <si>
    <t>ranba kendre</t>
  </si>
  <si>
    <t>Baburao Ranba Kendre</t>
  </si>
  <si>
    <t>16190175</t>
  </si>
  <si>
    <t>KALLAMB</t>
  </si>
  <si>
    <t>vaman kulkarni</t>
  </si>
  <si>
    <t>Ganesh Vaman Kulkarni</t>
  </si>
  <si>
    <t>16144210</t>
  </si>
  <si>
    <t>sadhu age</t>
  </si>
  <si>
    <t>Tukaram Sadhu Age</t>
  </si>
  <si>
    <t>16134931</t>
  </si>
  <si>
    <t>Bhunjangrao Babarao Nirantar</t>
  </si>
  <si>
    <t>Vitthal Bhujangrao Nirantar</t>
  </si>
  <si>
    <t>16058242</t>
  </si>
  <si>
    <t>140000.0000</t>
  </si>
  <si>
    <t>2800.00</t>
  </si>
  <si>
    <t>NANABHAU</t>
  </si>
  <si>
    <t>KHADE VASANT</t>
  </si>
  <si>
    <t>16001982</t>
  </si>
  <si>
    <t>S/O: Madanrao Satale</t>
  </si>
  <si>
    <t>Sachin Madanrao Satale</t>
  </si>
  <si>
    <t>16568250</t>
  </si>
  <si>
    <t>139.142.206.293</t>
  </si>
  <si>
    <t>W/O Balaji Barure</t>
  </si>
  <si>
    <t>Aruna Balaji Barure</t>
  </si>
  <si>
    <t>16226140</t>
  </si>
  <si>
    <t>S/O Balaji Barure</t>
  </si>
  <si>
    <t>Nishant Balaji Barure</t>
  </si>
  <si>
    <t>16225198</t>
  </si>
  <si>
    <t>dhondiba more</t>
  </si>
  <si>
    <t>Yogiraj Dhondiba More</t>
  </si>
  <si>
    <t>16014955</t>
  </si>
  <si>
    <t>Paid on 05.07.18 rejected pay on 06.09.18</t>
  </si>
  <si>
    <t>S/O: Baliram Waghmare</t>
  </si>
  <si>
    <t>Suryakant Baliram Waghmare</t>
  </si>
  <si>
    <t>16585046</t>
  </si>
  <si>
    <t>S/O: Pandurang Tukaram</t>
  </si>
  <si>
    <t>Kadam Pandurang Tukaram</t>
  </si>
  <si>
    <t>16224843</t>
  </si>
  <si>
    <t>Paid on 04.07.18 rejected pay on 06.09.18</t>
  </si>
  <si>
    <t>Paid on 10-07-18 rejected paid on 06.09.18</t>
  </si>
  <si>
    <t>W/O: Pandurang Kadam</t>
  </si>
  <si>
    <t>Kadam Ratnamala Pandurang</t>
  </si>
  <si>
    <t>16227890</t>
  </si>
  <si>
    <t>Hanumant Jagtap</t>
  </si>
  <si>
    <t>Muktaram Hanumant Jagtap</t>
  </si>
  <si>
    <t>16153150</t>
  </si>
  <si>
    <t>326</t>
  </si>
  <si>
    <t xml:space="preserve"> Rangnath Pawar</t>
  </si>
  <si>
    <t>Raosaheb Rangnath Pawar</t>
  </si>
  <si>
    <t>16155452</t>
  </si>
  <si>
    <t>Paid on 10-07-18 rejected paid again 06.09.18</t>
  </si>
  <si>
    <t>14</t>
  </si>
  <si>
    <t>S/O: Ma. Nasib</t>
  </si>
  <si>
    <t>Shaikh A.Raheman Ma.Nasib</t>
  </si>
  <si>
    <t>16449985</t>
  </si>
  <si>
    <t>Paid on 04.07.18 rejected paid 06.09.18</t>
  </si>
  <si>
    <t xml:space="preserve">baburav survase </t>
  </si>
  <si>
    <t>Surwase Ramesh Baburav</t>
  </si>
  <si>
    <t>16192113</t>
  </si>
  <si>
    <t>05.10.18</t>
  </si>
  <si>
    <t>Paid via ABPS on 29.08.18 rejected paid on 05-10-18</t>
  </si>
  <si>
    <t>S/O: Vishnu Bhalekar</t>
  </si>
  <si>
    <t>Maharuddra Vishnu Bhalekar</t>
  </si>
  <si>
    <t>16561563</t>
  </si>
  <si>
    <t>S/O Baliram Garad</t>
  </si>
  <si>
    <t>Omkar Baliram Garad</t>
  </si>
  <si>
    <t>16322705</t>
  </si>
  <si>
    <t>Paid via ABPS on 24.08.18 rejected paid on 05-10-18</t>
  </si>
  <si>
    <t>S/O: Khushalchand</t>
  </si>
  <si>
    <t>Paras Khushalchand Raka</t>
  </si>
  <si>
    <t>15995440</t>
  </si>
  <si>
    <t>S/O Shivaji Mule</t>
  </si>
  <si>
    <t>Dattatrya Shivaji Mule</t>
  </si>
  <si>
    <t>16003053</t>
  </si>
  <si>
    <t>MANJLEGAON</t>
  </si>
  <si>
    <t>marotrav</t>
  </si>
  <si>
    <t>Padamnabh Marotrav Dake</t>
  </si>
  <si>
    <t>16144317</t>
  </si>
  <si>
    <t>Paid via ABPS on 24.08.18 rejected paid on 05.10.18</t>
  </si>
  <si>
    <t>160/Aa</t>
  </si>
  <si>
    <t>Narhari Itekar</t>
  </si>
  <si>
    <t>Ramesh Narhari Itekar</t>
  </si>
  <si>
    <t>16240295</t>
  </si>
  <si>
    <t>188,</t>
  </si>
  <si>
    <t>S/O: Shahajirov Kavade</t>
  </si>
  <si>
    <t>Anil Shahajirao Kavade</t>
  </si>
  <si>
    <t>16253026</t>
  </si>
  <si>
    <t>Poornawadi Na. Sah. Bank ltd</t>
  </si>
  <si>
    <t>/54</t>
  </si>
  <si>
    <t>Rambhau Phapal</t>
  </si>
  <si>
    <t>Dattatrya Rambhau Phapal</t>
  </si>
  <si>
    <t>16125016</t>
  </si>
  <si>
    <t xml:space="preserve">shivaji mule </t>
  </si>
  <si>
    <t>Shrikishan Shivaji Mule</t>
  </si>
  <si>
    <t>16021215</t>
  </si>
  <si>
    <t>159</t>
  </si>
  <si>
    <t>Fatu Rathod</t>
  </si>
  <si>
    <t>Prabhu Fatu Rathod</t>
  </si>
  <si>
    <t>15790358</t>
  </si>
  <si>
    <t>32,37,39,46</t>
  </si>
  <si>
    <t>S/O: Chandrashekhar Jadhav</t>
  </si>
  <si>
    <t>Uddhav Chandrashekhar Jadhav</t>
  </si>
  <si>
    <t>16150210</t>
  </si>
  <si>
    <t>Paid on 20.7.18 rejected paid on 05.10.18</t>
  </si>
  <si>
    <t>104/8</t>
  </si>
  <si>
    <t>S/O Vishwambhar Anjan</t>
  </si>
  <si>
    <t>Mrutyunjay Vishwambhar Anjan</t>
  </si>
  <si>
    <t>16271228</t>
  </si>
  <si>
    <t>104/10</t>
  </si>
  <si>
    <t>3600.0000</t>
  </si>
  <si>
    <t>72.00</t>
  </si>
  <si>
    <t>100/2</t>
  </si>
  <si>
    <t>100/1</t>
  </si>
  <si>
    <t>165/1k</t>
  </si>
  <si>
    <t>Anant</t>
  </si>
  <si>
    <t>Ramdhan Anant Kendre</t>
  </si>
  <si>
    <t>16269971</t>
  </si>
  <si>
    <t>gangaram katkade</t>
  </si>
  <si>
    <t>Uttam Gangaram Katkade</t>
  </si>
  <si>
    <t>16238731</t>
  </si>
  <si>
    <t>5</t>
  </si>
  <si>
    <t>Paid on 16.7.18 rejected paid on 05.10.18</t>
  </si>
  <si>
    <t>128/a, 128/5</t>
  </si>
  <si>
    <t>S/O: Gopalrao Kendre</t>
  </si>
  <si>
    <t>Sahebrao Gopalrao Kendre</t>
  </si>
  <si>
    <t>16589405</t>
  </si>
  <si>
    <t>BANSAROLA</t>
  </si>
  <si>
    <t>33-1,66-2</t>
  </si>
  <si>
    <t>S/O Subhash Kaldate</t>
  </si>
  <si>
    <t>Dattatray Subhash Kaldate</t>
  </si>
  <si>
    <t>16566489</t>
  </si>
  <si>
    <t>336,359,299,</t>
  </si>
  <si>
    <t>chanppa</t>
  </si>
  <si>
    <t>asruba chanppa babje</t>
  </si>
  <si>
    <t>16407452</t>
  </si>
  <si>
    <t>S/O:  Baburao Jagtap</t>
  </si>
  <si>
    <t>Narayan Baburao Jagtap</t>
  </si>
  <si>
    <t>16303690</t>
  </si>
  <si>
    <t>S/O Ashokrao Handibag</t>
  </si>
  <si>
    <t>Sanjay Ashokrao Handibag</t>
  </si>
  <si>
    <t>16234666</t>
  </si>
  <si>
    <t>315/1</t>
  </si>
  <si>
    <t>panditrao kalam</t>
  </si>
  <si>
    <t>Sham Panditarav Kalamapatil</t>
  </si>
  <si>
    <t>16090131</t>
  </si>
  <si>
    <t>VISHWANATH PHAPAL</t>
  </si>
  <si>
    <t>Vitthal Vishwanath Phapal</t>
  </si>
  <si>
    <t>16066342</t>
  </si>
  <si>
    <t>252/3/2,239</t>
  </si>
  <si>
    <t>diliprao lomte</t>
  </si>
  <si>
    <t>Yuvraj Diliprao Lomte</t>
  </si>
  <si>
    <t>16064695</t>
  </si>
  <si>
    <t>lomte diliprao</t>
  </si>
  <si>
    <t>Megharaj Diliprao Lomte</t>
  </si>
  <si>
    <t>16063442</t>
  </si>
  <si>
    <t>252/2/1,239</t>
  </si>
  <si>
    <t>16063224</t>
  </si>
  <si>
    <t>259</t>
  </si>
  <si>
    <t>S/O: Dashrathrao Saware</t>
  </si>
  <si>
    <t>Sarjerao Dashrathrao Saware</t>
  </si>
  <si>
    <t>16033667</t>
  </si>
  <si>
    <t>27/2/26/27/3</t>
  </si>
  <si>
    <t>MANIKRAO KULKARNI</t>
  </si>
  <si>
    <t>Anil Manikrao Kulkarni</t>
  </si>
  <si>
    <t>16012501</t>
  </si>
  <si>
    <t>57200.0000</t>
  </si>
  <si>
    <t>1144.00</t>
  </si>
  <si>
    <t>313-341</t>
  </si>
  <si>
    <t>Jotiba</t>
  </si>
  <si>
    <t>Patloba Jotiba Bade</t>
  </si>
  <si>
    <t>15784473</t>
  </si>
  <si>
    <t>Paid on 10-07-18 rejected paid on 05.10.18</t>
  </si>
  <si>
    <t>15,16,40,47</t>
  </si>
  <si>
    <t>S/O Rajesaheb Jagtap</t>
  </si>
  <si>
    <t>Annasaeb Rajesaheb Jagtap</t>
  </si>
  <si>
    <t>16317575</t>
  </si>
  <si>
    <t>82800.0000</t>
  </si>
  <si>
    <t>1656.00</t>
  </si>
  <si>
    <t>S/O Shankarrao Handibag</t>
  </si>
  <si>
    <t>Ashok Shankarrao Handibag</t>
  </si>
  <si>
    <t>16294238</t>
  </si>
  <si>
    <t>104800.0000</t>
  </si>
  <si>
    <t>2096.00</t>
  </si>
  <si>
    <t>263/275/279/321</t>
  </si>
  <si>
    <t>Gopal Bhatane</t>
  </si>
  <si>
    <t>Laxman Gopal Bhatane</t>
  </si>
  <si>
    <t>16253044</t>
  </si>
  <si>
    <t>168/A</t>
  </si>
  <si>
    <t>Bajirao Itekar</t>
  </si>
  <si>
    <t>Shridhar Bajirao Itekar</t>
  </si>
  <si>
    <t>16242513</t>
  </si>
  <si>
    <t>314/3,314/4,314/6/3,315/2/1,315/5,315/6,315/7,315/9/3</t>
  </si>
  <si>
    <t>S/O Uttamrao Kalam Patil</t>
  </si>
  <si>
    <t>Yogesh Uttamrao Kalam Patil</t>
  </si>
  <si>
    <t>16092229</t>
  </si>
  <si>
    <t>Rustumrao landage</t>
  </si>
  <si>
    <t>Landage Mohan Rustumrao</t>
  </si>
  <si>
    <t>16191864</t>
  </si>
  <si>
    <t>363,369,387</t>
  </si>
  <si>
    <t>S/O Shankarrao Gangane</t>
  </si>
  <si>
    <t>Dagdu Shankarrao Gangane</t>
  </si>
  <si>
    <t>16179887</t>
  </si>
  <si>
    <t>S/O: Keshav Murkute</t>
  </si>
  <si>
    <t>Vachisht Keshav Murkute</t>
  </si>
  <si>
    <t>16099334</t>
  </si>
  <si>
    <t>187200.0000</t>
  </si>
  <si>
    <t>3744.00</t>
  </si>
  <si>
    <t>259,174,256</t>
  </si>
  <si>
    <t>314/2,315/2</t>
  </si>
  <si>
    <t>S/O Panditrao Kalampatil</t>
  </si>
  <si>
    <t>Uttamrao Panditrao Kalampatil</t>
  </si>
  <si>
    <t>16090332</t>
  </si>
  <si>
    <t xml:space="preserve"> Dagdubhau Fapal</t>
  </si>
  <si>
    <t>Rambhau Dagdubhau Fapal</t>
  </si>
  <si>
    <t>16074663</t>
  </si>
  <si>
    <t>Shrikisan Rambhau Phapal</t>
  </si>
  <si>
    <t>16077875</t>
  </si>
  <si>
    <t>DADARAO PHAPAL</t>
  </si>
  <si>
    <t>Vishwanath Dadarao Phapal</t>
  </si>
  <si>
    <t>16065334</t>
  </si>
  <si>
    <t>S/O: Sidram Sonvane</t>
  </si>
  <si>
    <t>Tukaram Sidram Sonvane</t>
  </si>
  <si>
    <t>16712151</t>
  </si>
  <si>
    <t>128,139,140</t>
  </si>
  <si>
    <t>Vyankat Kendre</t>
  </si>
  <si>
    <t>Chandrkant Vyankat Kendre</t>
  </si>
  <si>
    <t>16419498</t>
  </si>
  <si>
    <t>56/1</t>
  </si>
  <si>
    <t>W/O Sanjay Hatmode</t>
  </si>
  <si>
    <t>Vandana Sanjay Hatmode</t>
  </si>
  <si>
    <t>16284563</t>
  </si>
  <si>
    <t>778</t>
  </si>
  <si>
    <t>Radhabai Panditrao Kadam</t>
  </si>
  <si>
    <t>16249750</t>
  </si>
  <si>
    <t>312/9/2/1</t>
  </si>
  <si>
    <t>S/O:  Ramrao Kalam</t>
  </si>
  <si>
    <t>Nandkumar Ramrao Kalam</t>
  </si>
  <si>
    <t>16202314</t>
  </si>
  <si>
    <t>160AA</t>
  </si>
  <si>
    <t>Shridhar Itekar</t>
  </si>
  <si>
    <t>Kamal Shridhar Itekar</t>
  </si>
  <si>
    <t>16196911</t>
  </si>
  <si>
    <t>S/O: Annasaheb Jagtap</t>
  </si>
  <si>
    <t>Hitesh Annasaheb Jagtap</t>
  </si>
  <si>
    <t>16121027</t>
  </si>
  <si>
    <t>564</t>
  </si>
  <si>
    <t>S/O Sopanrao Mule</t>
  </si>
  <si>
    <t>Arvind Sopanrao Mule</t>
  </si>
  <si>
    <t>16101688</t>
  </si>
  <si>
    <t>314/3,314/4,315/5,315/6,315/8</t>
  </si>
  <si>
    <t>S/O Kalam Patil Uttamrao</t>
  </si>
  <si>
    <t>Kalam Patil Rajkumar Uttamrao</t>
  </si>
  <si>
    <t>16099942</t>
  </si>
  <si>
    <t>raut datta</t>
  </si>
  <si>
    <t>16098968</t>
  </si>
  <si>
    <t>312/4,312/6,312,9</t>
  </si>
  <si>
    <t>panditrao</t>
  </si>
  <si>
    <t>Sunil Panditrao Kalam Patil</t>
  </si>
  <si>
    <t>16098789</t>
  </si>
  <si>
    <t>312/3</t>
  </si>
  <si>
    <t>S/O:  Panditrao Kalampatil</t>
  </si>
  <si>
    <t>Shankar Panditrao Kalampatil</t>
  </si>
  <si>
    <t>16098721</t>
  </si>
  <si>
    <t>34400.0000</t>
  </si>
  <si>
    <t>688.00</t>
  </si>
  <si>
    <t>626</t>
  </si>
  <si>
    <t>GORAKH DORALE</t>
  </si>
  <si>
    <t>Lakhan Gorakh Dorale</t>
  </si>
  <si>
    <t>16061805</t>
  </si>
  <si>
    <t>Paid on 04.07.18 rejected paid on 05.10.18</t>
  </si>
  <si>
    <t>57/1,57/3</t>
  </si>
  <si>
    <t>141/1</t>
  </si>
  <si>
    <t>Chandrakant Kendre</t>
  </si>
  <si>
    <t>Mira Chandrkant Kendre</t>
  </si>
  <si>
    <t>16397304</t>
  </si>
  <si>
    <t>S/O Vishwanath Kadam</t>
  </si>
  <si>
    <t>Bharat Vishwanath Kadam</t>
  </si>
  <si>
    <t>16227500</t>
  </si>
  <si>
    <t>05.09.18</t>
  </si>
  <si>
    <t>Paid on 10-07-18 rejectedpaid on 05.09.18</t>
  </si>
  <si>
    <t>212.319.119</t>
  </si>
  <si>
    <t>W/O: Karad Madhukar</t>
  </si>
  <si>
    <t>Karad Suman Madhukar</t>
  </si>
  <si>
    <t>16304281</t>
  </si>
  <si>
    <t>Paid via ABPS on 29.08.18 rejected pay on 05.09.18</t>
  </si>
  <si>
    <t>185,268</t>
  </si>
  <si>
    <t>S/O:  Dattu Kokare</t>
  </si>
  <si>
    <t>Mahadev Dattu Kokare</t>
  </si>
  <si>
    <t>16571770</t>
  </si>
  <si>
    <t>Paid on 16.7.18 rejected pay on 05.09.18</t>
  </si>
  <si>
    <t>110,128</t>
  </si>
  <si>
    <t>narshing</t>
  </si>
  <si>
    <t>Bharat Narsing Radkar</t>
  </si>
  <si>
    <t>16557327</t>
  </si>
  <si>
    <t>S/O: Narayanrao Naiknavre</t>
  </si>
  <si>
    <t>Rangnath Narayanrao Naiknavre</t>
  </si>
  <si>
    <t>16285919</t>
  </si>
  <si>
    <t>36,364</t>
  </si>
  <si>
    <t>shamrao patange</t>
  </si>
  <si>
    <t>Baburao Shamrao Patange</t>
  </si>
  <si>
    <t>16184838</t>
  </si>
  <si>
    <t>1.48</t>
  </si>
  <si>
    <t>S/O Shrirang Singare</t>
  </si>
  <si>
    <t>Chandar Shrirang Singare</t>
  </si>
  <si>
    <t>16094469</t>
  </si>
  <si>
    <t>Nagorao Ambure</t>
  </si>
  <si>
    <t>Ganpatrao Nagorao Ambure</t>
  </si>
  <si>
    <t>16072720</t>
  </si>
  <si>
    <t>Paid on 10-07-18 rejected pay on 05.09.18</t>
  </si>
  <si>
    <t>173200.0000</t>
  </si>
  <si>
    <t>3464.00</t>
  </si>
  <si>
    <t>139/28</t>
  </si>
  <si>
    <t>S/O Bhanudasrao Hatolkar</t>
  </si>
  <si>
    <t>Bhimrao Bhanudasrao Hatolkar</t>
  </si>
  <si>
    <t>16656180</t>
  </si>
  <si>
    <t>24/A</t>
  </si>
  <si>
    <t>S/O Annasaheb Ubale</t>
  </si>
  <si>
    <t>Shivaji Annasaheb Ubale</t>
  </si>
  <si>
    <t>16380763</t>
  </si>
  <si>
    <t>736</t>
  </si>
  <si>
    <t>Dattoba Dhayagude</t>
  </si>
  <si>
    <t>Padaminbai Dattoba Dhayagude</t>
  </si>
  <si>
    <t>16304965</t>
  </si>
  <si>
    <t>524</t>
  </si>
  <si>
    <t>S/O: Sidram Naravane</t>
  </si>
  <si>
    <t>Ganesh Sidram Naravane</t>
  </si>
  <si>
    <t>16202399</t>
  </si>
  <si>
    <t>86/1,91/1</t>
  </si>
  <si>
    <t>MAHADEV</t>
  </si>
  <si>
    <t>KENDRE PRADEEP</t>
  </si>
  <si>
    <t>16687817</t>
  </si>
  <si>
    <t>283/3</t>
  </si>
  <si>
    <t>S/O: Balappa Pokharkar</t>
  </si>
  <si>
    <t>Hanumant Balappa Pokharkar</t>
  </si>
  <si>
    <t>16591658</t>
  </si>
  <si>
    <t>S/O: Dattu Dhaigude</t>
  </si>
  <si>
    <t>Mahadu Dattu Dhaigude</t>
  </si>
  <si>
    <t>16306224</t>
  </si>
  <si>
    <t>Rambhau</t>
  </si>
  <si>
    <t>Gulab Rambhau Solanke</t>
  </si>
  <si>
    <t>16201950</t>
  </si>
  <si>
    <t>raosaheb pawar</t>
  </si>
  <si>
    <t>Suhas Raosaheb Pawar</t>
  </si>
  <si>
    <t>16140685</t>
  </si>
  <si>
    <t>Paid on 04.07.18 rejected pay on 05.09.18</t>
  </si>
  <si>
    <t>85/aa</t>
  </si>
  <si>
    <t>15600.0000</t>
  </si>
  <si>
    <t>312.00</t>
  </si>
  <si>
    <t>Parali Vaijnath</t>
  </si>
  <si>
    <t>95.3</t>
  </si>
  <si>
    <t>S/O Limbaji Ghadage</t>
  </si>
  <si>
    <t>Rohidas Limbaji Ghadage</t>
  </si>
  <si>
    <t>16638195</t>
  </si>
  <si>
    <t>Paid on 16.7.18 rejected paid again 05.09.18</t>
  </si>
  <si>
    <t>80/2,127/6,127/20,127/32 n,140/6,140/14,141/9</t>
  </si>
  <si>
    <t>Rambhau Kendre</t>
  </si>
  <si>
    <t>Mahadev Rambhau Kendre</t>
  </si>
  <si>
    <t>16377034</t>
  </si>
  <si>
    <t>S/O Fathru Pathan</t>
  </si>
  <si>
    <t>Salim Fathru Pathan</t>
  </si>
  <si>
    <t>16377338</t>
  </si>
  <si>
    <t>Paid on 10-07-18 rejected paid again 05.09.18</t>
  </si>
  <si>
    <t>448</t>
  </si>
  <si>
    <t>W/O:  Ankushrao Jadhav</t>
  </si>
  <si>
    <t>Yamunabai Ankushrao Jadhav</t>
  </si>
  <si>
    <t>16163893</t>
  </si>
  <si>
    <t>187,194</t>
  </si>
  <si>
    <t>sidram pawar</t>
  </si>
  <si>
    <t>Shivaji Sidram Pawar</t>
  </si>
  <si>
    <t>16114454</t>
  </si>
  <si>
    <t>Paid on 04.07.18 rejected paid 05.09.18</t>
  </si>
  <si>
    <t>S/O Rahemat Ali Beg</t>
  </si>
  <si>
    <t>Mirza Ajagar Rahemat Ali Beg</t>
  </si>
  <si>
    <t>16044179</t>
  </si>
  <si>
    <t>04.10.18</t>
  </si>
  <si>
    <t>Paid via ABPS on 24.08.18 rejected pay on 04-10-18</t>
  </si>
  <si>
    <t>W/O Sandipan Dhage</t>
  </si>
  <si>
    <t>Sushila Sandipan Dhage</t>
  </si>
  <si>
    <t>16251096</t>
  </si>
  <si>
    <t>Paid on 16.7.18 rejected pay on 04-10-18</t>
  </si>
  <si>
    <t>S/O Md Zaheer Uddin</t>
  </si>
  <si>
    <t>Md Sami Uddin</t>
  </si>
  <si>
    <t>16687508</t>
  </si>
  <si>
    <t>S/O:  Balaji Sonpir</t>
  </si>
  <si>
    <t>Gyandev Balaji Sonpir</t>
  </si>
  <si>
    <t>16570757</t>
  </si>
  <si>
    <t>S/O Zaheeruddin Quazi</t>
  </si>
  <si>
    <t>Maslihuddin Zaheeruddin Quazi</t>
  </si>
  <si>
    <t>16438225</t>
  </si>
  <si>
    <t>S/O: Kazi Zaheeroddin</t>
  </si>
  <si>
    <t>Kazi Mazheroddin Zaheeroddin</t>
  </si>
  <si>
    <t>16435669</t>
  </si>
  <si>
    <t>40800.0000</t>
  </si>
  <si>
    <t>816.00</t>
  </si>
  <si>
    <t>Abdul</t>
  </si>
  <si>
    <t>Shaikh Ibrahim Shaikh Abdul</t>
  </si>
  <si>
    <t>16399263</t>
  </si>
  <si>
    <t>Paid on 10-07-18 rejected pay on 04-10-18</t>
  </si>
  <si>
    <t>Bapurao Thaware</t>
  </si>
  <si>
    <t>Mahadev Bapurao Thaware</t>
  </si>
  <si>
    <t>15529123</t>
  </si>
  <si>
    <t>Uddhavrao Pawar</t>
  </si>
  <si>
    <t>Arun Uddhavrao Pawar</t>
  </si>
  <si>
    <t>16586520</t>
  </si>
  <si>
    <t>74, 96, 412, 416, 405, 410</t>
  </si>
  <si>
    <t>S/O: Chate Shamrao</t>
  </si>
  <si>
    <t>Chate Nivritti Shamrao</t>
  </si>
  <si>
    <t>16585823</t>
  </si>
  <si>
    <t>WAMAN KATKADE</t>
  </si>
  <si>
    <t>SHIAVJI KATKADE</t>
  </si>
  <si>
    <t>16232936</t>
  </si>
  <si>
    <t>Paid via ABPS on 29.08.18 rejected paid on 04.10.18</t>
  </si>
  <si>
    <t>5,6</t>
  </si>
  <si>
    <t>Bhanudas Rode</t>
  </si>
  <si>
    <t>Satish Bhanudas Rode</t>
  </si>
  <si>
    <t>16312971</t>
  </si>
  <si>
    <t>S/O: Uttam Dhakne</t>
  </si>
  <si>
    <t>Ram Uttam Dhakne</t>
  </si>
  <si>
    <t>16582633</t>
  </si>
  <si>
    <t>85/1</t>
  </si>
  <si>
    <t>W/O Raosaheb Munde</t>
  </si>
  <si>
    <t>Godavari Raosaheb Munde</t>
  </si>
  <si>
    <t>16706692</t>
  </si>
  <si>
    <t>158000.0000</t>
  </si>
  <si>
    <t>3160.00</t>
  </si>
  <si>
    <t>256,237</t>
  </si>
  <si>
    <t>C/O: Nitni Somwanshi</t>
  </si>
  <si>
    <t>Nitin Shivaji Somwanshi</t>
  </si>
  <si>
    <t>16302992</t>
  </si>
  <si>
    <t>SHESHERAO</t>
  </si>
  <si>
    <t>MUNDE GOVIND</t>
  </si>
  <si>
    <t>16438209</t>
  </si>
  <si>
    <t>Paid via ABPS on 24.08.18 rejected paid on 04.10.18</t>
  </si>
  <si>
    <t>samapti</t>
  </si>
  <si>
    <t>Sampati Dagadu Mane</t>
  </si>
  <si>
    <t>16160119</t>
  </si>
  <si>
    <t>S/O: Jadhav Babruvan</t>
  </si>
  <si>
    <t>Jadhav Shankar Babruvan</t>
  </si>
  <si>
    <t>16218494</t>
  </si>
  <si>
    <t>Tola Rathod</t>
  </si>
  <si>
    <t>Uttam Tola Rathod</t>
  </si>
  <si>
    <t>16053965</t>
  </si>
  <si>
    <t>W/O: Balbhim Chaudhari</t>
  </si>
  <si>
    <t>Kamalbai Balbhim Chaudhari</t>
  </si>
  <si>
    <t>16235532</t>
  </si>
  <si>
    <t>TALWADA</t>
  </si>
  <si>
    <t>ambadas</t>
  </si>
  <si>
    <t>Ashok Ambadas Humbe</t>
  </si>
  <si>
    <t>15602016</t>
  </si>
  <si>
    <t>167600.0000</t>
  </si>
  <si>
    <t>3352.00</t>
  </si>
  <si>
    <t>MOHA</t>
  </si>
  <si>
    <t>nandkumar virdhe</t>
  </si>
  <si>
    <t>Virdhe Sagar Nandkumar</t>
  </si>
  <si>
    <t>16172992</t>
  </si>
  <si>
    <t>386</t>
  </si>
  <si>
    <t>jagnnath</t>
  </si>
  <si>
    <t>Patange Ashok Jagnnath</t>
  </si>
  <si>
    <t>16141841</t>
  </si>
  <si>
    <t>388</t>
  </si>
  <si>
    <t>97/115</t>
  </si>
  <si>
    <t>W/O:  Balasahab Ingle</t>
  </si>
  <si>
    <t>Rekha Balasahab Ingle</t>
  </si>
  <si>
    <t>16226285</t>
  </si>
  <si>
    <t>S/O: Bajirao Thombare</t>
  </si>
  <si>
    <t>Suresh Bajirao Thombare</t>
  </si>
  <si>
    <t>16259942</t>
  </si>
  <si>
    <t>20/d/4</t>
  </si>
  <si>
    <t>S/O Bhausingh Rathod</t>
  </si>
  <si>
    <t>Dnyanoba Bhausingh Rathod</t>
  </si>
  <si>
    <t>16171572</t>
  </si>
  <si>
    <t>Sent for payment via HDFC bank on 21.08.18 rejected paid on 04.10.18</t>
  </si>
  <si>
    <t>4984.00</t>
  </si>
  <si>
    <t>33,35,36,99,100,102,103,138,139,141,324</t>
  </si>
  <si>
    <t>S/O Limbaji Garje</t>
  </si>
  <si>
    <t>Sopan Limbaji Garje</t>
  </si>
  <si>
    <t>16201228</t>
  </si>
  <si>
    <t>Paid on 20.7.18 rejected paid on 04.10.18</t>
  </si>
  <si>
    <t>EKNATH</t>
  </si>
  <si>
    <t>GARJE SUMNIL</t>
  </si>
  <si>
    <t>16240718</t>
  </si>
  <si>
    <t>249</t>
  </si>
  <si>
    <t>Govind Rajaram</t>
  </si>
  <si>
    <t>Garje Govind Rajaram</t>
  </si>
  <si>
    <t>16066463</t>
  </si>
  <si>
    <t>Paid on 16.7.18 rejected paid on 04.10.18</t>
  </si>
  <si>
    <t>54800.0000</t>
  </si>
  <si>
    <t>1096.00</t>
  </si>
  <si>
    <t>7/1</t>
  </si>
  <si>
    <t>S/O Sadashiv Sakhare</t>
  </si>
  <si>
    <t>Dharmaraj Sadashiv Sakhare</t>
  </si>
  <si>
    <t>16710367</t>
  </si>
  <si>
    <t>W/O Santosh Jagtap</t>
  </si>
  <si>
    <t>Suverna Santosh Jagtap</t>
  </si>
  <si>
    <t>16596178</t>
  </si>
  <si>
    <t>S/O Annasaheb Shinde</t>
  </si>
  <si>
    <t>Sonerao Annasaheb Shinde</t>
  </si>
  <si>
    <t>16365029</t>
  </si>
  <si>
    <t>Dagdu Kendre</t>
  </si>
  <si>
    <t>Shivaji Dagdu Kendre</t>
  </si>
  <si>
    <t>16319469</t>
  </si>
  <si>
    <t>S/O Haribhau Bhosle</t>
  </si>
  <si>
    <t>Bhagvatrao Haribhau Bhosle</t>
  </si>
  <si>
    <t>16292820</t>
  </si>
  <si>
    <t>42800.0000</t>
  </si>
  <si>
    <t>856.00</t>
  </si>
  <si>
    <t>vyankati</t>
  </si>
  <si>
    <t>garje bhivaji vyankati</t>
  </si>
  <si>
    <t>16239681</t>
  </si>
  <si>
    <t xml:space="preserve"> Nivratti Jagtap</t>
  </si>
  <si>
    <t>Bhanudas Nivratti Jagtap</t>
  </si>
  <si>
    <t>16223754</t>
  </si>
  <si>
    <t>89,82/3,85/1,/91/1</t>
  </si>
  <si>
    <t>S/O: Kendre Bhanudas</t>
  </si>
  <si>
    <t>Kendre Ashruba Bhanudas</t>
  </si>
  <si>
    <t>16104421</t>
  </si>
  <si>
    <t>dadamiya</t>
  </si>
  <si>
    <t>qureshi chndpasha</t>
  </si>
  <si>
    <t>16078187</t>
  </si>
  <si>
    <t>390,393</t>
  </si>
  <si>
    <t>S/O:  Murlidhar Pawar</t>
  </si>
  <si>
    <t>Nagnath Murlidhar Pawar</t>
  </si>
  <si>
    <t>15998933</t>
  </si>
  <si>
    <t>Paid on 10-07-18 rejected paid on 04.10.18</t>
  </si>
  <si>
    <t>132000.0000</t>
  </si>
  <si>
    <t>2640.00</t>
  </si>
  <si>
    <t>97,168,170,205,330</t>
  </si>
  <si>
    <t>S/O: Abarao Garje</t>
  </si>
  <si>
    <t>Garje Bhagwan Abarav</t>
  </si>
  <si>
    <t>16416745</t>
  </si>
  <si>
    <t>45/1,59/5,59/9</t>
  </si>
  <si>
    <t>laxman kendre</t>
  </si>
  <si>
    <t>Dagdu Laxman Kendre</t>
  </si>
  <si>
    <t>16320516</t>
  </si>
  <si>
    <t>S/O:  Sayyad Amir Nawaz</t>
  </si>
  <si>
    <t>Sayyad Rasool Amir Nawaz</t>
  </si>
  <si>
    <t>16280593</t>
  </si>
  <si>
    <t>Bhanudas Jagtap</t>
  </si>
  <si>
    <t>Narsing Bhanudas Jagtap</t>
  </si>
  <si>
    <t>16222348</t>
  </si>
  <si>
    <t>358,346,314,344,345,360,365</t>
  </si>
  <si>
    <t>S/O Narayanrao Babaje</t>
  </si>
  <si>
    <t>Pradip Narayanrao Babaje</t>
  </si>
  <si>
    <t>16216321</t>
  </si>
  <si>
    <t>321 322 334</t>
  </si>
  <si>
    <t>S/O Narayanrao Babje</t>
  </si>
  <si>
    <t>Gangadhar Narayanrao Babje</t>
  </si>
  <si>
    <t>16169433</t>
  </si>
  <si>
    <t xml:space="preserve">    498</t>
  </si>
  <si>
    <t xml:space="preserve"> Shahurao Gaikwad</t>
  </si>
  <si>
    <t>Kiran Shahurao Gaikwad</t>
  </si>
  <si>
    <t>8749847</t>
  </si>
  <si>
    <t>23/3</t>
  </si>
  <si>
    <t>S/O:  Dagadu Kendre</t>
  </si>
  <si>
    <t>Hanumant Dagadu Kendre</t>
  </si>
  <si>
    <t>16318227</t>
  </si>
  <si>
    <t>23600.0000</t>
  </si>
  <si>
    <t>472.00</t>
  </si>
  <si>
    <t>242</t>
  </si>
  <si>
    <t>S/O: Gitte Kishanrao</t>
  </si>
  <si>
    <t>Gitte Bapurao Kishanrao</t>
  </si>
  <si>
    <t>16293099</t>
  </si>
  <si>
    <t>312/9/2</t>
  </si>
  <si>
    <t>kalam Dagadurao</t>
  </si>
  <si>
    <t>Balasaheb Dagadurao Kalam</t>
  </si>
  <si>
    <t>16207345</t>
  </si>
  <si>
    <t>dagadu kalam</t>
  </si>
  <si>
    <t>Vyankatesh Dagadu Kalam</t>
  </si>
  <si>
    <t>16201299</t>
  </si>
  <si>
    <t>Paid on 05.07.18 rejected paid on 04.10.18</t>
  </si>
  <si>
    <t>S/O Vishambhar Gujar</t>
  </si>
  <si>
    <t>Pandit Vishambhar Gujar</t>
  </si>
  <si>
    <t>16188968</t>
  </si>
  <si>
    <t>Paid on 04.07.18 rejected paid on 04.10.18</t>
  </si>
  <si>
    <t>Dhanraj katkade</t>
  </si>
  <si>
    <t>Govind Dhanraj Katkade</t>
  </si>
  <si>
    <t>16237232</t>
  </si>
  <si>
    <t>532</t>
  </si>
  <si>
    <t>bibhishan</t>
  </si>
  <si>
    <t>shelake jayshri</t>
  </si>
  <si>
    <t>16223830</t>
  </si>
  <si>
    <t>Paid on 05.07.18 rejected paid 04.10.18</t>
  </si>
  <si>
    <t>W/O: Ravsaheb Munde</t>
  </si>
  <si>
    <t>Mangalbai Ravsaheb Munde</t>
  </si>
  <si>
    <t>16307615</t>
  </si>
  <si>
    <t>Sent for payment via HDFC bank on 10.08.18 rejecte paid on 04.10.18</t>
  </si>
  <si>
    <t>shripati Garad</t>
  </si>
  <si>
    <t>Bhimrao Shripati Garad</t>
  </si>
  <si>
    <t>16106828</t>
  </si>
  <si>
    <t>04.09.18</t>
  </si>
  <si>
    <t>Paid on 20.7.18 rejected pay on 04.09.18</t>
  </si>
  <si>
    <t>bhimrao pawar</t>
  </si>
  <si>
    <t>Parmeshwar Bhimrav Pawar</t>
  </si>
  <si>
    <t>16050531</t>
  </si>
  <si>
    <t>Paid on 16.7.18 rejected pay on 04.09.18</t>
  </si>
  <si>
    <t>246/214</t>
  </si>
  <si>
    <t>babasaheb kendre</t>
  </si>
  <si>
    <t>Vaishali Babasaheb Kendre</t>
  </si>
  <si>
    <t>16212774</t>
  </si>
  <si>
    <t>303/393/434</t>
  </si>
  <si>
    <t>S/O: Patange Tulashidas</t>
  </si>
  <si>
    <t>Patange Dhanraj Tulashidas</t>
  </si>
  <si>
    <t>16193602</t>
  </si>
  <si>
    <t>dadarao</t>
  </si>
  <si>
    <t>Tapkire Sambhaji Dadarao</t>
  </si>
  <si>
    <t>16132829</t>
  </si>
  <si>
    <t>247,246</t>
  </si>
  <si>
    <t xml:space="preserve"> Dhondiram Kendre</t>
  </si>
  <si>
    <t>Balasaheb Dhondiram Kendre</t>
  </si>
  <si>
    <t>16075745</t>
  </si>
  <si>
    <t>Meghraj Sitaram Kendre</t>
  </si>
  <si>
    <t>16066969</t>
  </si>
  <si>
    <t xml:space="preserve">anna age </t>
  </si>
  <si>
    <t>Karbhari Anna Age</t>
  </si>
  <si>
    <t>16052269</t>
  </si>
  <si>
    <t>24/2</t>
  </si>
  <si>
    <t>W/O: Suresh</t>
  </si>
  <si>
    <t>Usha Suresh Maske</t>
  </si>
  <si>
    <t>16043976</t>
  </si>
  <si>
    <t>206,207</t>
  </si>
  <si>
    <t>Maroti Garje</t>
  </si>
  <si>
    <t>Muktabai Maroti Garje</t>
  </si>
  <si>
    <t>16025123</t>
  </si>
  <si>
    <t>VITTHAL GHUGE</t>
  </si>
  <si>
    <t>Ambubai Vitthalrao Ghuge</t>
  </si>
  <si>
    <t>15941822</t>
  </si>
  <si>
    <t>327,326</t>
  </si>
  <si>
    <t>Paid on 10-07-18 rejected pay on 04.09.18</t>
  </si>
  <si>
    <t>233,289</t>
  </si>
  <si>
    <t xml:space="preserve">sadashiv pawaar </t>
  </si>
  <si>
    <t>Bhimrao Sadashiv Pawar</t>
  </si>
  <si>
    <t>16055054</t>
  </si>
  <si>
    <t>183/120/509/93</t>
  </si>
  <si>
    <t>goppal pawar</t>
  </si>
  <si>
    <t>Haribhau Gopalrao Pawar</t>
  </si>
  <si>
    <t>16240393</t>
  </si>
  <si>
    <t>246209214233176</t>
  </si>
  <si>
    <t xml:space="preserve"> Bharat Late</t>
  </si>
  <si>
    <t>Manjusha Bharat Late</t>
  </si>
  <si>
    <t>16200627</t>
  </si>
  <si>
    <t>112,131</t>
  </si>
  <si>
    <t>Maroti</t>
  </si>
  <si>
    <t>Garje Chandrakant Maroti</t>
  </si>
  <si>
    <t>16021752</t>
  </si>
  <si>
    <t xml:space="preserve"> Narayan Garje</t>
  </si>
  <si>
    <t>Dilip Narayan Garje</t>
  </si>
  <si>
    <t>16017792</t>
  </si>
  <si>
    <t>114/115</t>
  </si>
  <si>
    <t xml:space="preserve">ganpati sge </t>
  </si>
  <si>
    <t>Hanumant Ganpati Age</t>
  </si>
  <si>
    <t>15776828</t>
  </si>
  <si>
    <t>annasaheb deshmukh</t>
  </si>
  <si>
    <t>Balasaheb Annasaheb Deshmukh</t>
  </si>
  <si>
    <t>16228132</t>
  </si>
  <si>
    <t>S/O: Balasaheb Deshmukh</t>
  </si>
  <si>
    <t>Annasaheb Balasaheb Deshmukh</t>
  </si>
  <si>
    <t>16195893</t>
  </si>
  <si>
    <t>596</t>
  </si>
  <si>
    <t>S/O:  Balvant Akate</t>
  </si>
  <si>
    <t>Taterao Balvant Akate</t>
  </si>
  <si>
    <t>16103333</t>
  </si>
  <si>
    <t>Paid on 10-07-18 rejected paid on 04.09.18</t>
  </si>
  <si>
    <t>166,206,207</t>
  </si>
  <si>
    <t>Narayan Garje</t>
  </si>
  <si>
    <t>Gayabai Narayan Garje</t>
  </si>
  <si>
    <t>16023956</t>
  </si>
  <si>
    <t>Maruti Garje</t>
  </si>
  <si>
    <t>Janakabai Maruti Garje</t>
  </si>
  <si>
    <t>16020351</t>
  </si>
  <si>
    <t>10/A/1</t>
  </si>
  <si>
    <t>W/O: Bhausaheb Maske</t>
  </si>
  <si>
    <t>Archanabai Bhausaheb Maske</t>
  </si>
  <si>
    <t>16088671</t>
  </si>
  <si>
    <t>Paid on 05.07.18 reJECTED PAID AGAIN ON 04.09.18</t>
  </si>
  <si>
    <t>157</t>
  </si>
  <si>
    <t>S/O Rajebhau Kendre</t>
  </si>
  <si>
    <t>Maruti Rajebhau Kendre</t>
  </si>
  <si>
    <t>16015602</t>
  </si>
  <si>
    <t>Paid on 10-07-18 rejected paid again 04.09.18</t>
  </si>
  <si>
    <t>S/O: Gyanba Avate</t>
  </si>
  <si>
    <t>Shrihari Gyanba Avate</t>
  </si>
  <si>
    <t>16405288</t>
  </si>
  <si>
    <t>Paid on 04.07.18 rejected paid 04.09.18</t>
  </si>
  <si>
    <t>BHIR-A.D.B.</t>
  </si>
  <si>
    <t>S/O: Kadam Dhondiram</t>
  </si>
  <si>
    <t>Devidas Dhondiram Kadam</t>
  </si>
  <si>
    <t>16135641</t>
  </si>
  <si>
    <t>03.10.18</t>
  </si>
  <si>
    <t>Paid via ABPS on 24.08.18 rejected pay on 03-10-18</t>
  </si>
  <si>
    <t>W/O: Kisan Kale</t>
  </si>
  <si>
    <t>Koushlyabai Kisan Kale</t>
  </si>
  <si>
    <t>16289290</t>
  </si>
  <si>
    <t>Jagdishrao Shinde</t>
  </si>
  <si>
    <t>Kashirao Jagdishrao Shinde</t>
  </si>
  <si>
    <t>16177423</t>
  </si>
  <si>
    <t>Paid via ABPS on 29.08.18 rejected paid on 03.10.18</t>
  </si>
  <si>
    <t>393</t>
  </si>
  <si>
    <t>S/O Dhondiram Gangane</t>
  </si>
  <si>
    <t>Vitthal Dhondiram Gangane</t>
  </si>
  <si>
    <t>16445546</t>
  </si>
  <si>
    <t>Paid via ABPS on 24.08.18 rejected paid on 03.10.18</t>
  </si>
  <si>
    <t>172800.0000</t>
  </si>
  <si>
    <t>3456.00</t>
  </si>
  <si>
    <t>Mokinda Gitte</t>
  </si>
  <si>
    <t>Dhanaraj Mokinda Gitte</t>
  </si>
  <si>
    <t>16251429</t>
  </si>
  <si>
    <t>biruba</t>
  </si>
  <si>
    <t>Sarjerao Biruba Mane</t>
  </si>
  <si>
    <t>15560954</t>
  </si>
  <si>
    <t>95</t>
  </si>
  <si>
    <t>126000.0000</t>
  </si>
  <si>
    <t>2520.00</t>
  </si>
  <si>
    <t>SHIRAL</t>
  </si>
  <si>
    <t>68,72</t>
  </si>
  <si>
    <t>pandharinath mane</t>
  </si>
  <si>
    <t>Ashabai Pandharinath Mane</t>
  </si>
  <si>
    <t>16138169</t>
  </si>
  <si>
    <t>Mukundrao Patange</t>
  </si>
  <si>
    <t>Shahurao Mukundrao Patange</t>
  </si>
  <si>
    <t>16150438</t>
  </si>
  <si>
    <t>Maruti Patange</t>
  </si>
  <si>
    <t>Ganesh Maruti Patange</t>
  </si>
  <si>
    <t>16103061</t>
  </si>
  <si>
    <t>Paid on 20.7.18 rejected paid on 03.10.18</t>
  </si>
  <si>
    <t>S/O: Bhanudas Mule</t>
  </si>
  <si>
    <t>Babu Bhanudas Mule</t>
  </si>
  <si>
    <t>16558696</t>
  </si>
  <si>
    <t>Paid on 16.7.18  rejected paid on 03.10.18</t>
  </si>
  <si>
    <t>S/O: Limbaji</t>
  </si>
  <si>
    <t>Arjun Limbaji Shinde</t>
  </si>
  <si>
    <t>16633683</t>
  </si>
  <si>
    <t>Paid on 16.7.18 rejected paid on 03.10.18</t>
  </si>
  <si>
    <t>184,106/AA</t>
  </si>
  <si>
    <t>Mahadev Kendre</t>
  </si>
  <si>
    <t>Radhabai Mahadev Kendre</t>
  </si>
  <si>
    <t>16574125</t>
  </si>
  <si>
    <t>572</t>
  </si>
  <si>
    <t>S/O Vasantrao Suryawanshi</t>
  </si>
  <si>
    <t>Nishikant Vasantrao Suryawanshi</t>
  </si>
  <si>
    <t>16559797</t>
  </si>
  <si>
    <t>S/O: Limbaji Tarkase</t>
  </si>
  <si>
    <t>Bhivaji Limbaji Tarkase</t>
  </si>
  <si>
    <t>16552131</t>
  </si>
  <si>
    <t>sonerao</t>
  </si>
  <si>
    <t>ashabai sonerao agale</t>
  </si>
  <si>
    <t>16402477</t>
  </si>
  <si>
    <t>318.320..379,381</t>
  </si>
  <si>
    <t>S/O: Baliram Chate</t>
  </si>
  <si>
    <t>Dyanoba Baliram Chate</t>
  </si>
  <si>
    <t>16323406</t>
  </si>
  <si>
    <t>131,133</t>
  </si>
  <si>
    <t>Vilas Laxman Kendre</t>
  </si>
  <si>
    <t>Ramhari Vilas Kendre</t>
  </si>
  <si>
    <t>16238682</t>
  </si>
  <si>
    <t>Pandurag</t>
  </si>
  <si>
    <t>Bskar Pandurang Bhawar</t>
  </si>
  <si>
    <t>16195294</t>
  </si>
  <si>
    <t>168AA</t>
  </si>
  <si>
    <t>S/O: Ramesh Itekar</t>
  </si>
  <si>
    <t>Shrikant Ramesh Itekar</t>
  </si>
  <si>
    <t>16194619</t>
  </si>
  <si>
    <t>165/1a</t>
  </si>
  <si>
    <t>suryabhan</t>
  </si>
  <si>
    <t>Yamunabai Suryabhan Kendre</t>
  </si>
  <si>
    <t>16170750</t>
  </si>
  <si>
    <t>Paid on 10-07-18 rejected paid on 03.10.18</t>
  </si>
  <si>
    <t>334,337,47,67</t>
  </si>
  <si>
    <t>shankar</t>
  </si>
  <si>
    <t>yadhav suryakant</t>
  </si>
  <si>
    <t>16623884</t>
  </si>
  <si>
    <t>101/3,107/aa,108/5a,108/5b,114/4a,115/2b,115/4b</t>
  </si>
  <si>
    <t>S/O: Gajeba Kendre</t>
  </si>
  <si>
    <t>Chandravadan Gajeba Kendre</t>
  </si>
  <si>
    <t>16558382</t>
  </si>
  <si>
    <t>maruti kender</t>
  </si>
  <si>
    <t>Bhagwat Maruti Kendre</t>
  </si>
  <si>
    <t>16422931</t>
  </si>
  <si>
    <t>86/6.80/18.92/1</t>
  </si>
  <si>
    <t>S/O: Vishwanath Kendre</t>
  </si>
  <si>
    <t>Sumit Vishwanath Kendre</t>
  </si>
  <si>
    <t>16285349</t>
  </si>
  <si>
    <t>VISHVATH</t>
  </si>
  <si>
    <t>Kendre Radha Vishvnath</t>
  </si>
  <si>
    <t>16277311</t>
  </si>
  <si>
    <t>S/O Sitaram Gomade</t>
  </si>
  <si>
    <t>Bhagavat Sitaram Gomade</t>
  </si>
  <si>
    <t>16255369</t>
  </si>
  <si>
    <t>vasant kendre</t>
  </si>
  <si>
    <t>Surekha Vasant Kendre</t>
  </si>
  <si>
    <t>16177326</t>
  </si>
  <si>
    <t>529/533</t>
  </si>
  <si>
    <t>W/O Pandurang Shelke</t>
  </si>
  <si>
    <t>Rukminabai Pandurang Shelke</t>
  </si>
  <si>
    <t>16138713</t>
  </si>
  <si>
    <t>132400.0000</t>
  </si>
  <si>
    <t>2648.00</t>
  </si>
  <si>
    <t>145/1 158 165/1a 167/2a</t>
  </si>
  <si>
    <t>sambhaji</t>
  </si>
  <si>
    <t>Surybhan Sambhaji Kendre</t>
  </si>
  <si>
    <t>16092870</t>
  </si>
  <si>
    <t>176/209</t>
  </si>
  <si>
    <t xml:space="preserve">laxman shep </t>
  </si>
  <si>
    <t>Bhikaji Laxman Shep</t>
  </si>
  <si>
    <t>15990254</t>
  </si>
  <si>
    <t>,177,178</t>
  </si>
  <si>
    <t>S/O:  Muralidhar Gadade</t>
  </si>
  <si>
    <t>Vivekanand Muralidhar Gadade</t>
  </si>
  <si>
    <t>16154654</t>
  </si>
  <si>
    <t>sarjerao</t>
  </si>
  <si>
    <t>Narayan Sarjerao Mane</t>
  </si>
  <si>
    <t>15553563</t>
  </si>
  <si>
    <t>Paid on 05.07.18 rejected paid on 03.10.18</t>
  </si>
  <si>
    <t>19600.0000</t>
  </si>
  <si>
    <t>392.00</t>
  </si>
  <si>
    <t>525</t>
  </si>
  <si>
    <t>W/O Subhashrao Jadhav</t>
  </si>
  <si>
    <t>Savita Subhashrao Jadhav</t>
  </si>
  <si>
    <t>16246987</t>
  </si>
  <si>
    <t>Paid on 04.07.18 rejected paid on 03.10.18</t>
  </si>
  <si>
    <t>99, 100</t>
  </si>
  <si>
    <t xml:space="preserve"> Balasaheb Chate</t>
  </si>
  <si>
    <t>Navanath Balasaheb Chate</t>
  </si>
  <si>
    <t>16242070</t>
  </si>
  <si>
    <t>Paid on 10-07-18 rejected paid on  03.10.18</t>
  </si>
  <si>
    <t>16290454</t>
  </si>
  <si>
    <t>Paid via ABPS on 24.08.18 rejected paid 03.10.18</t>
  </si>
  <si>
    <t>W/O: Nivrutti Jadhav</t>
  </si>
  <si>
    <t>Devaibai Nivrutti Jadhv</t>
  </si>
  <si>
    <t>15989434</t>
  </si>
  <si>
    <t xml:space="preserve"> Bansidhar Solanke</t>
  </si>
  <si>
    <t>Somnath Bansidhar Solanke</t>
  </si>
  <si>
    <t>16134620</t>
  </si>
  <si>
    <t>148</t>
  </si>
  <si>
    <t>03.09.18</t>
  </si>
  <si>
    <t>Paid via ABPS on 29.08.18 rejected pay on 03.09.18</t>
  </si>
  <si>
    <t>150000.0000</t>
  </si>
  <si>
    <t>3000.00</t>
  </si>
  <si>
    <t>S/O Baliram Pawar</t>
  </si>
  <si>
    <t>Vinod Baliram Pawar</t>
  </si>
  <si>
    <t>16568524</t>
  </si>
  <si>
    <t>Paid on 20.7.18 rejected pay on 03.09.18</t>
  </si>
  <si>
    <t>S/O: Gulam Ahmad</t>
  </si>
  <si>
    <t>Deshmukh Mahmad Hasin Gulam Ahmad</t>
  </si>
  <si>
    <t>16691376</t>
  </si>
  <si>
    <t>Dadarao Shinde</t>
  </si>
  <si>
    <t>Chatrabhuj Dadarao Shinde</t>
  </si>
  <si>
    <t>15999192</t>
  </si>
  <si>
    <t>Paid on 16.7.18 rejected pay on 03.09.18</t>
  </si>
  <si>
    <t>218/191</t>
  </si>
  <si>
    <t>S/O Vishwanath Shep</t>
  </si>
  <si>
    <t>Mahadev Vishwanath Shep</t>
  </si>
  <si>
    <t>16249406</t>
  </si>
  <si>
    <t>140/213</t>
  </si>
  <si>
    <t>shaikh amir salim</t>
  </si>
  <si>
    <t>16192832</t>
  </si>
  <si>
    <t>Paid on 10-07-18 rejected pay on 03.09.18</t>
  </si>
  <si>
    <t>90800.0000</t>
  </si>
  <si>
    <t>1816.00</t>
  </si>
  <si>
    <t>Nanasaheb Pawar</t>
  </si>
  <si>
    <t>Govind Nanasaheb Pawar</t>
  </si>
  <si>
    <t>16698287</t>
  </si>
  <si>
    <t>242,288</t>
  </si>
  <si>
    <t>ganpati jadhav</t>
  </si>
  <si>
    <t>Bhausaheb Ganpati Jadhav</t>
  </si>
  <si>
    <t>16071942</t>
  </si>
  <si>
    <t>AMBADAS KURE</t>
  </si>
  <si>
    <t>Shriram Ambadas Kure</t>
  </si>
  <si>
    <t>9951849</t>
  </si>
  <si>
    <t>285,298,371,372</t>
  </si>
  <si>
    <t>Udhav Chate</t>
  </si>
  <si>
    <t>Madhukar Udhav Chate</t>
  </si>
  <si>
    <t>15573522</t>
  </si>
  <si>
    <t>48,49,45</t>
  </si>
  <si>
    <t>S/O: Dadarav Thombare</t>
  </si>
  <si>
    <t>Sakharam Dadarav Thombare</t>
  </si>
  <si>
    <t>15538978</t>
  </si>
  <si>
    <t xml:space="preserve">chandrakant ghorphade </t>
  </si>
  <si>
    <t>Dnyanoba Chandrkant Ghorpade</t>
  </si>
  <si>
    <t>15967244</t>
  </si>
  <si>
    <t>Paid on 10-07-18 rejected paid on 03.09.18</t>
  </si>
  <si>
    <t>Chintamani Garad</t>
  </si>
  <si>
    <t>Ramkrishna Chintamani Garad</t>
  </si>
  <si>
    <t>16049670</t>
  </si>
  <si>
    <t>pralhadrao</t>
  </si>
  <si>
    <t>Arjun Prahladrao Sable</t>
  </si>
  <si>
    <t>16176288</t>
  </si>
  <si>
    <t>03.08.18</t>
  </si>
  <si>
    <t>Paid on 10-07-18 REJECTED PAID ON 03.08.18</t>
  </si>
  <si>
    <t>169,172,231</t>
  </si>
  <si>
    <t>S/O: Bapurao Darade</t>
  </si>
  <si>
    <t>Ganpati Bapurao Darade</t>
  </si>
  <si>
    <t>16571568</t>
  </si>
  <si>
    <t>Paid on 16.7.18 REJECTED PAID AGAIN ON 03.08.18</t>
  </si>
  <si>
    <t>Pune</t>
  </si>
  <si>
    <t>Bhagwan Kendre</t>
  </si>
  <si>
    <t>Navnath Bhagwan Kendre</t>
  </si>
  <si>
    <t>16498425</t>
  </si>
  <si>
    <t>Paid on 05.07.18 REJECTED PAID AGAIN ON 03.08.18</t>
  </si>
  <si>
    <t>08</t>
  </si>
  <si>
    <t>01.10.18</t>
  </si>
  <si>
    <t>Paid on 20.7.18 rejected pay on 01.10.18</t>
  </si>
  <si>
    <t>160/?</t>
  </si>
  <si>
    <t>daivan</t>
  </si>
  <si>
    <t>Vivekanand Daivan Itekar</t>
  </si>
  <si>
    <t>16319176</t>
  </si>
  <si>
    <t>Paid on 16.7.18 rejected pay on 01.10.18</t>
  </si>
  <si>
    <t>2.84.89</t>
  </si>
  <si>
    <t>rajebhau bhausaheb jagtap</t>
  </si>
  <si>
    <t>16646066</t>
  </si>
  <si>
    <t>Ashruba kendre</t>
  </si>
  <si>
    <t>Pandurang Ashruba Kendre</t>
  </si>
  <si>
    <t>16547569</t>
  </si>
  <si>
    <t>60800.0000</t>
  </si>
  <si>
    <t>1216.00</t>
  </si>
  <si>
    <t>CHIMAJI</t>
  </si>
  <si>
    <t>KENDRE HARIBHAU</t>
  </si>
  <si>
    <t>16562057</t>
  </si>
  <si>
    <t>VAIJENATH KENDRE</t>
  </si>
  <si>
    <t>Arun Vaijenath Kendre</t>
  </si>
  <si>
    <t>16560600</t>
  </si>
  <si>
    <t>S/O Isamiya Deshmukh</t>
  </si>
  <si>
    <t>Mahebub Isamiya Deshmukh</t>
  </si>
  <si>
    <t>16393761</t>
  </si>
  <si>
    <t>S/O Narayan Pawar</t>
  </si>
  <si>
    <t>Rustum Narayan Pawar</t>
  </si>
  <si>
    <t>16351448</t>
  </si>
  <si>
    <t>375</t>
  </si>
  <si>
    <t>S/O: Vishnu Panchal</t>
  </si>
  <si>
    <t>Sushant Vishnu Panchal</t>
  </si>
  <si>
    <t>16269668</t>
  </si>
  <si>
    <t>S/O: Ashruba Kendre</t>
  </si>
  <si>
    <t>Ramhari Ashruba Kendre</t>
  </si>
  <si>
    <t>16232013</t>
  </si>
  <si>
    <t>S/O: Prahlad Shendagwe</t>
  </si>
  <si>
    <t>Anjanarav Prahlad Shendagwe</t>
  </si>
  <si>
    <t>16227336</t>
  </si>
  <si>
    <t>46800.0000</t>
  </si>
  <si>
    <t>936.00</t>
  </si>
  <si>
    <t>S/O Gunderam Jagtap</t>
  </si>
  <si>
    <t>Harishchandr Gunderam Jagtap</t>
  </si>
  <si>
    <t>16199428</t>
  </si>
  <si>
    <t>Dharmaraj Ashruba Kendre</t>
  </si>
  <si>
    <t>16198606</t>
  </si>
  <si>
    <t>114/1</t>
  </si>
  <si>
    <t>sadhashiv patloba kendre</t>
  </si>
  <si>
    <t>Chandrashekhar Sadhashiv Kendre</t>
  </si>
  <si>
    <t>16195460</t>
  </si>
  <si>
    <t>Sakharam</t>
  </si>
  <si>
    <t>Giri Balasaheb Sakharam</t>
  </si>
  <si>
    <t>16153761</t>
  </si>
  <si>
    <t>61,318</t>
  </si>
  <si>
    <t>S/O Murlidhar Jagtap</t>
  </si>
  <si>
    <t>Babasaheb Murlidhar Jagtap</t>
  </si>
  <si>
    <t>16111741</t>
  </si>
  <si>
    <t>47200.0000</t>
  </si>
  <si>
    <t>944.00</t>
  </si>
  <si>
    <t>W/O Suresh Kendre</t>
  </si>
  <si>
    <t>Asha Suresh Kendre</t>
  </si>
  <si>
    <t>16093343</t>
  </si>
  <si>
    <t>689</t>
  </si>
  <si>
    <t>S/O Mohanrao Mane</t>
  </si>
  <si>
    <t>Sadashiv Mohanrao Mane</t>
  </si>
  <si>
    <t>16060519</t>
  </si>
  <si>
    <t>243/435</t>
  </si>
  <si>
    <t xml:space="preserve">Anurath </t>
  </si>
  <si>
    <t>Nirmala Anurath Bande</t>
  </si>
  <si>
    <t>15980257</t>
  </si>
  <si>
    <t>Paid on 10-07-18 rejected pay on 01.10.18</t>
  </si>
  <si>
    <t>171200.0000</t>
  </si>
  <si>
    <t>3424.00</t>
  </si>
  <si>
    <t>281/2</t>
  </si>
  <si>
    <t>S/O: Balasaheb Kapse</t>
  </si>
  <si>
    <t>Bhausaheb Balasaheb Kapse</t>
  </si>
  <si>
    <t>16101660</t>
  </si>
  <si>
    <t>S/O: Dnyanoba Kendre</t>
  </si>
  <si>
    <t>Kendre Aknath Dnyanoba</t>
  </si>
  <si>
    <t>16698909</t>
  </si>
  <si>
    <t>106000.0000</t>
  </si>
  <si>
    <t>2120.00</t>
  </si>
  <si>
    <t>81,85</t>
  </si>
  <si>
    <t>S/O Ankush Ranjave</t>
  </si>
  <si>
    <t>Deepak Ankush Ranjave</t>
  </si>
  <si>
    <t>16567040</t>
  </si>
  <si>
    <t>80/4B, 138/1, 127/1, 127/32B, 141/3, 82/1A, 127/21Aa</t>
  </si>
  <si>
    <t>Ekanath Kendre</t>
  </si>
  <si>
    <t>Raosaheb Ekanath Kendre</t>
  </si>
  <si>
    <t>16558982</t>
  </si>
  <si>
    <t>S/O:  Vishnu Panchal</t>
  </si>
  <si>
    <t>Babarao Vishnu Panchal</t>
  </si>
  <si>
    <t>16547565</t>
  </si>
  <si>
    <t>PURNA</t>
  </si>
  <si>
    <t>457</t>
  </si>
  <si>
    <t>S/O: Mahebubakhan Pathan</t>
  </si>
  <si>
    <t>Haidarakhan Mahebubakhan Pathan</t>
  </si>
  <si>
    <t>16425933</t>
  </si>
  <si>
    <t>87600.0000</t>
  </si>
  <si>
    <t>1752.00</t>
  </si>
  <si>
    <t>20/b/2</t>
  </si>
  <si>
    <t>S/O Shivaji Aade</t>
  </si>
  <si>
    <t>Shamrao Shivaji Aade</t>
  </si>
  <si>
    <t>16412256</t>
  </si>
  <si>
    <t>293 180 393 392</t>
  </si>
  <si>
    <t>BAJIRAV JADHAV</t>
  </si>
  <si>
    <t>Pritam Bajirav Jadhav</t>
  </si>
  <si>
    <t>16235862</t>
  </si>
  <si>
    <t>S/O Tukaram Acharya</t>
  </si>
  <si>
    <t>Ram Tukaram Acharya</t>
  </si>
  <si>
    <t>16188211</t>
  </si>
  <si>
    <t>85600.0000</t>
  </si>
  <si>
    <t>1712.00</t>
  </si>
  <si>
    <t>Shriram Trimbak Kendr</t>
  </si>
  <si>
    <t>16145163</t>
  </si>
  <si>
    <t>sayas babasaheb kendre</t>
  </si>
  <si>
    <t>Rushikesh Sayas Kendre</t>
  </si>
  <si>
    <t>16630591</t>
  </si>
  <si>
    <t>121/1E</t>
  </si>
  <si>
    <t>S/O: Limbaji Kendre</t>
  </si>
  <si>
    <t>Dhondiram Limbaji Kendre</t>
  </si>
  <si>
    <t>16582303</t>
  </si>
  <si>
    <t>77/78</t>
  </si>
  <si>
    <t xml:space="preserve"> Sadashiv Kendre</t>
  </si>
  <si>
    <t>Prashant Sadashiv Kendre</t>
  </si>
  <si>
    <t>16314288</t>
  </si>
  <si>
    <t>88,90,113a,120a,120ai,,121/1a</t>
  </si>
  <si>
    <t>Pralhadrao Kendre</t>
  </si>
  <si>
    <t>Balchand Pralhadrao Kendre</t>
  </si>
  <si>
    <t>16206895</t>
  </si>
  <si>
    <t>shivajirao</t>
  </si>
  <si>
    <t>katkade shrimant</t>
  </si>
  <si>
    <t>16198125</t>
  </si>
  <si>
    <t>222</t>
  </si>
  <si>
    <t>S/O: Ashraji Shinde</t>
  </si>
  <si>
    <t>Sharad Ashraji Shinde</t>
  </si>
  <si>
    <t>15997193</t>
  </si>
  <si>
    <t>S/O Usman Shaikh</t>
  </si>
  <si>
    <t>Kayyum Usman Shaikh</t>
  </si>
  <si>
    <t>16092054</t>
  </si>
  <si>
    <t>Paid on 04.07.18 rejected pay on 01.10.18</t>
  </si>
  <si>
    <t>SOPAN TARKASE</t>
  </si>
  <si>
    <t>Bharat Sopan Tarkase</t>
  </si>
  <si>
    <t>16577042</t>
  </si>
  <si>
    <t>W/O: Mane Sadashiv</t>
  </si>
  <si>
    <t>Mane Savita Sadashiv</t>
  </si>
  <si>
    <t>16065315</t>
  </si>
  <si>
    <t>494</t>
  </si>
  <si>
    <t>AKATE MARUTI</t>
  </si>
  <si>
    <t>16148815</t>
  </si>
  <si>
    <t>S/O: Satvaji Tarkase</t>
  </si>
  <si>
    <t>Tarkase Bramhdev Satvaji</t>
  </si>
  <si>
    <t>16278370</t>
  </si>
  <si>
    <t>W/O: Harkal Kashinath</t>
  </si>
  <si>
    <t>Harkal Trishalabai Kashinath</t>
  </si>
  <si>
    <t>16261176</t>
  </si>
  <si>
    <t>Paid via ABPS on 29.08.18 rejected paid on 01.10.18</t>
  </si>
  <si>
    <t>S/O: Raghoba Patange</t>
  </si>
  <si>
    <t>Giridhar Raghoba Patange</t>
  </si>
  <si>
    <t>16591473</t>
  </si>
  <si>
    <t>Sent for payment via HDFC bank on 21.08.18 rejected paid on 01.10.18</t>
  </si>
  <si>
    <t>4240.00</t>
  </si>
  <si>
    <t>97,171,94,103,172,173,176</t>
  </si>
  <si>
    <t>Vitthal Jadhav</t>
  </si>
  <si>
    <t>Haribhau Vitthal Jadhav</t>
  </si>
  <si>
    <t>16150351</t>
  </si>
  <si>
    <t>Paid on 20.7.18 rejected paid on 01.10.18</t>
  </si>
  <si>
    <t>419</t>
  </si>
  <si>
    <t>S/O: Khaderao Choudhari</t>
  </si>
  <si>
    <t>Mohanrao Khaderao Choudhari</t>
  </si>
  <si>
    <t>16585159</t>
  </si>
  <si>
    <t>253/258/261/263</t>
  </si>
  <si>
    <t>govindrao</t>
  </si>
  <si>
    <t>Mahadev Govindrao Chaudhari</t>
  </si>
  <si>
    <t>16414949</t>
  </si>
  <si>
    <t>bade sojarbai</t>
  </si>
  <si>
    <t>16281400</t>
  </si>
  <si>
    <t>S/O: Sayyed Bakshumiya</t>
  </si>
  <si>
    <t>Sayyed Ibrahim Bakshumiya</t>
  </si>
  <si>
    <t>16237979</t>
  </si>
  <si>
    <t>Paid on 16-07-18 rejected paid on 01.10.18</t>
  </si>
  <si>
    <t>373</t>
  </si>
  <si>
    <t>S/O: Annasaheb Munde</t>
  </si>
  <si>
    <t>Samadhan Annasaheb Munde</t>
  </si>
  <si>
    <t>16054639</t>
  </si>
  <si>
    <t xml:space="preserve">gulabrao chavan </t>
  </si>
  <si>
    <t>Lalita Gulabrao Chavan</t>
  </si>
  <si>
    <t>16586975</t>
  </si>
  <si>
    <t>SHITARAM</t>
  </si>
  <si>
    <t>SAWARE MANIK</t>
  </si>
  <si>
    <t>16443525</t>
  </si>
  <si>
    <t>Paid on 16.7.18 rejected paid on 01.10.18</t>
  </si>
  <si>
    <t>S/O:  Subhan Bhande</t>
  </si>
  <si>
    <t>Tukaram Subhan Bhande</t>
  </si>
  <si>
    <t>16429641</t>
  </si>
  <si>
    <t xml:space="preserve"> Ashruba Chate</t>
  </si>
  <si>
    <t>Shivakanya Ashruba Chate</t>
  </si>
  <si>
    <t>16377001</t>
  </si>
  <si>
    <t>S/O: Tukaram Subhanrao Bhande</t>
  </si>
  <si>
    <t>Dashrath Tukaram Bhande</t>
  </si>
  <si>
    <t>16373662</t>
  </si>
  <si>
    <t>209.355.487</t>
  </si>
  <si>
    <t>S/O: Narayan Pawar</t>
  </si>
  <si>
    <t>Suresh Narayan Pawar</t>
  </si>
  <si>
    <t>16356373</t>
  </si>
  <si>
    <t>127,122</t>
  </si>
  <si>
    <t>sadba</t>
  </si>
  <si>
    <t>yankhapale ram</t>
  </si>
  <si>
    <t>16244413</t>
  </si>
  <si>
    <t>198,269</t>
  </si>
  <si>
    <t>S/O: Dhumal Narhari</t>
  </si>
  <si>
    <t>Dhumal Bibhishan Narhari</t>
  </si>
  <si>
    <t>16221341</t>
  </si>
  <si>
    <t>S/O Rajaram Chavan</t>
  </si>
  <si>
    <t>Sundar Rajaram Chavan</t>
  </si>
  <si>
    <t>16219393</t>
  </si>
  <si>
    <t>46/2 46/5</t>
  </si>
  <si>
    <t>S/O:  Munja Kendre</t>
  </si>
  <si>
    <t>Balasaheb Munja Kendre</t>
  </si>
  <si>
    <t>16097289</t>
  </si>
  <si>
    <t>26/3,19/o,</t>
  </si>
  <si>
    <t xml:space="preserve"> Ashok Neharkar</t>
  </si>
  <si>
    <t>Neharkar Laxmi Ashok</t>
  </si>
  <si>
    <t>16072691</t>
  </si>
  <si>
    <t>S/O Raosaheb Chavan</t>
  </si>
  <si>
    <t>Gulabrao Raosaheb Chavan</t>
  </si>
  <si>
    <t>15939738</t>
  </si>
  <si>
    <t>Paid on 10-07-18 rejected paid on 01.10.18</t>
  </si>
  <si>
    <t xml:space="preserve"> Manikrao Bavane</t>
  </si>
  <si>
    <t>Suhasini Manikrao Bavane</t>
  </si>
  <si>
    <t>16709797</t>
  </si>
  <si>
    <t>192000.0000</t>
  </si>
  <si>
    <t>3840.00</t>
  </si>
  <si>
    <t>244,285</t>
  </si>
  <si>
    <t>W/O:  Anantrao Maske</t>
  </si>
  <si>
    <t>Aruna Anantrao Maske</t>
  </si>
  <si>
    <t>16685966</t>
  </si>
  <si>
    <t>171,248,251,250,252</t>
  </si>
  <si>
    <t>Vitthalrao Girvalkar</t>
  </si>
  <si>
    <t>Subhash Vitthalrao Girvalkar</t>
  </si>
  <si>
    <t>16644266</t>
  </si>
  <si>
    <t>674</t>
  </si>
  <si>
    <t>S/O: Sopanrao Chate</t>
  </si>
  <si>
    <t>Gangadhar Sopanrao Chate</t>
  </si>
  <si>
    <t>16566004</t>
  </si>
  <si>
    <t>65600.0000</t>
  </si>
  <si>
    <t>1312.00</t>
  </si>
  <si>
    <t>Bhairavnath Atmaram Jagtap</t>
  </si>
  <si>
    <t>16309465</t>
  </si>
  <si>
    <t>S/O Ramrav Jagtap</t>
  </si>
  <si>
    <t>Ashok Ramrav Jagtap</t>
  </si>
  <si>
    <t>16232440</t>
  </si>
  <si>
    <t>2,91</t>
  </si>
  <si>
    <t>S/O Apparao Jagtap</t>
  </si>
  <si>
    <t>Ramrao Apparao Jagtap</t>
  </si>
  <si>
    <t>16176245</t>
  </si>
  <si>
    <t>shriram</t>
  </si>
  <si>
    <t>Rajkumar Shriram Jethliya</t>
  </si>
  <si>
    <t>16147417</t>
  </si>
  <si>
    <t>Shriram Kashinath Jethliya</t>
  </si>
  <si>
    <t>16146404</t>
  </si>
  <si>
    <t>81,170,174,175,184</t>
  </si>
  <si>
    <t>TUkaram</t>
  </si>
  <si>
    <t>Surybhan Tukaram Kedar</t>
  </si>
  <si>
    <t>16144831</t>
  </si>
  <si>
    <t>68400.0000</t>
  </si>
  <si>
    <t>1368.00</t>
  </si>
  <si>
    <t>77/2 78/2 78/4b 79/3 79/8</t>
  </si>
  <si>
    <t>RAGHUNATH</t>
  </si>
  <si>
    <t>Trimbak Raghunath Mule</t>
  </si>
  <si>
    <t>16101845</t>
  </si>
  <si>
    <t>72/1</t>
  </si>
  <si>
    <t>Jagnnath Balasaheb Kendre</t>
  </si>
  <si>
    <t>16093944</t>
  </si>
  <si>
    <t>252,320</t>
  </si>
  <si>
    <t>Kondiba Ghule</t>
  </si>
  <si>
    <t>Ghule Nandulal Kondiba</t>
  </si>
  <si>
    <t>16064716</t>
  </si>
  <si>
    <t>1/O,10/2,11</t>
  </si>
  <si>
    <t>737</t>
  </si>
  <si>
    <t>243/246</t>
  </si>
  <si>
    <t>16236414</t>
  </si>
  <si>
    <t>S/O: Dhumal Ramraje</t>
  </si>
  <si>
    <t>Tanaji Ramraje Dhumal</t>
  </si>
  <si>
    <t>16228365</t>
  </si>
  <si>
    <t>44/3</t>
  </si>
  <si>
    <t>S/O:  Ramdhan Kendre</t>
  </si>
  <si>
    <t>Ravindra Ramdhan Kendre</t>
  </si>
  <si>
    <t>16164104</t>
  </si>
  <si>
    <t>Nandulal Ghule</t>
  </si>
  <si>
    <t>Ram Nandulal Ghule</t>
  </si>
  <si>
    <t>16101656</t>
  </si>
  <si>
    <t>W/O Dhanraj Kadam</t>
  </si>
  <si>
    <t>Indumati Dhanraj Kadam</t>
  </si>
  <si>
    <t>16093381</t>
  </si>
  <si>
    <t>16/AA</t>
  </si>
  <si>
    <t>Ramdhan Ashok Neharkar</t>
  </si>
  <si>
    <t>16066756</t>
  </si>
  <si>
    <t>253,256,273</t>
  </si>
  <si>
    <t>narsing nikam</t>
  </si>
  <si>
    <t>Meera Narsing Nikam</t>
  </si>
  <si>
    <t>16050362</t>
  </si>
  <si>
    <t>balbhim</t>
  </si>
  <si>
    <t>Dnyanoba Balbhim Chaudhari</t>
  </si>
  <si>
    <t>16047698</t>
  </si>
  <si>
    <t>Paid on 05.07.18 rejected paid on 01.10.18</t>
  </si>
  <si>
    <t>balabhau</t>
  </si>
  <si>
    <t>Udhav Balabhau Chate</t>
  </si>
  <si>
    <t>15909369</t>
  </si>
  <si>
    <t>Paid on 04.07.18 rejected paid on 01.10.18</t>
  </si>
  <si>
    <t>ranganath</t>
  </si>
  <si>
    <t>Balaji Ranganath Katkade</t>
  </si>
  <si>
    <t>16546516</t>
  </si>
  <si>
    <t>S/O Subhash Kakade</t>
  </si>
  <si>
    <t>Nitin Subhash Kakade</t>
  </si>
  <si>
    <t>16282858</t>
  </si>
  <si>
    <t>W/O: Jadhav Prasad</t>
  </si>
  <si>
    <t>Jadhav Satyabhama Prasad</t>
  </si>
  <si>
    <t>16228091</t>
  </si>
  <si>
    <t>Paid via ABPS on 24.08.18 rejected pay on 4-10-18</t>
  </si>
  <si>
    <t>116/117/118</t>
  </si>
  <si>
    <t>APPARAO THOMBRE</t>
  </si>
  <si>
    <t>Laxman Apparao Thombare</t>
  </si>
  <si>
    <t>16155026</t>
  </si>
  <si>
    <t>Paid on 10-07-18 rejected pay on 4.09.18</t>
  </si>
  <si>
    <t>KASARGAON</t>
  </si>
  <si>
    <t>Prakash Wankhede</t>
  </si>
  <si>
    <t>Kanchan Prakash Wankhede</t>
  </si>
  <si>
    <t>16208668</t>
  </si>
  <si>
    <t>Paid on 16.7.18 rejected pay on 3.9.18</t>
  </si>
  <si>
    <t>278/286</t>
  </si>
  <si>
    <t>mak pawar</t>
  </si>
  <si>
    <t>Shrikrishna Makardhawaj Pawar</t>
  </si>
  <si>
    <t>15482399</t>
  </si>
  <si>
    <t>Paid on 16.7.18 rejected pay on 3.09.18</t>
  </si>
  <si>
    <t>S/O: Ashok</t>
  </si>
  <si>
    <t>Satish Ashok Maske</t>
  </si>
  <si>
    <t>15897324</t>
  </si>
  <si>
    <t>Paid on 16.7.18 rejected pay on 24-9-18</t>
  </si>
  <si>
    <t>179, 207</t>
  </si>
  <si>
    <t>S/O: Gadade Nivrutti</t>
  </si>
  <si>
    <t>Gadade Motiram Nivrutti</t>
  </si>
  <si>
    <t>16624460</t>
  </si>
  <si>
    <t>21.09.18</t>
  </si>
  <si>
    <t>Paid on 10-07-18 rejected pay on 21-9-18</t>
  </si>
  <si>
    <t>S/O:  Limbaji Wakade</t>
  </si>
  <si>
    <t>Ramkishan Limbaji Wakade</t>
  </si>
  <si>
    <t>16710557</t>
  </si>
  <si>
    <t>Paid on 04.07.18 rejected pay on 21-9-18</t>
  </si>
  <si>
    <t>W/O: Motiram</t>
  </si>
  <si>
    <t>Malanbai Motiram Gadade</t>
  </si>
  <si>
    <t>16649223</t>
  </si>
  <si>
    <t>S/O: Gadade Motiram</t>
  </si>
  <si>
    <t>Gadade Balbhim Motiram</t>
  </si>
  <si>
    <t>16621029</t>
  </si>
  <si>
    <t>19.09.18</t>
  </si>
  <si>
    <t>Paid on 16.7.18 rejected pay on 19-9-18</t>
  </si>
  <si>
    <t>9</t>
  </si>
  <si>
    <t>Balwantrao Bavne</t>
  </si>
  <si>
    <t>Sharayu Balwantrao Bavne</t>
  </si>
  <si>
    <t>16691751</t>
  </si>
  <si>
    <t>Paid on 10-07-18 rejected pay on 19-9-18</t>
  </si>
  <si>
    <t>102400.0000</t>
  </si>
  <si>
    <t>2048.00</t>
  </si>
  <si>
    <t>S/O: Gulabchand Parikha</t>
  </si>
  <si>
    <t>Dagdulal Gulabchand Parikha</t>
  </si>
  <si>
    <t>16224785</t>
  </si>
  <si>
    <t>pandurangji lohiya</t>
  </si>
  <si>
    <t>Narayanji Pandurangji Lohiya</t>
  </si>
  <si>
    <t>8750320</t>
  </si>
  <si>
    <t>Paid via ABPS on 29.08.18 rejected paid on 19-9-18</t>
  </si>
  <si>
    <t>174000.0000</t>
  </si>
  <si>
    <t>3480.00</t>
  </si>
  <si>
    <t>158,160</t>
  </si>
  <si>
    <t>Jivraj Dahiphale</t>
  </si>
  <si>
    <t>Ganesh Jivaraj Dahiphale</t>
  </si>
  <si>
    <t>16282670</t>
  </si>
  <si>
    <t>W/O Uttam Jagtap</t>
  </si>
  <si>
    <t>Nilavati Uttam Jagtap</t>
  </si>
  <si>
    <t>16445127</t>
  </si>
  <si>
    <t>S/O Maganarav Jagtap</t>
  </si>
  <si>
    <t>Rajebhau Maganarav Jagtap</t>
  </si>
  <si>
    <t>16295750</t>
  </si>
  <si>
    <t>Paid on 20.7.18 rejected paid on 19-9-18</t>
  </si>
  <si>
    <t>S/O Dagdu Sanap</t>
  </si>
  <si>
    <t>Tukaram Dagdu Sanap</t>
  </si>
  <si>
    <t>15915028</t>
  </si>
  <si>
    <t>bhausaheb kendre</t>
  </si>
  <si>
    <t>Kendre Dilip Bhausaheb</t>
  </si>
  <si>
    <t>16130873</t>
  </si>
  <si>
    <t>Paid on 16.7.18 rejected paid on 19-9-18</t>
  </si>
  <si>
    <t>434,413</t>
  </si>
  <si>
    <t>shivaji surwase</t>
  </si>
  <si>
    <t>Uttam Shivaji Surwase</t>
  </si>
  <si>
    <t>16570580</t>
  </si>
  <si>
    <t>shaikh Kasim</t>
  </si>
  <si>
    <t>Shaikh Azeez Shaikh Kasim</t>
  </si>
  <si>
    <t>16404223</t>
  </si>
  <si>
    <t>83</t>
  </si>
  <si>
    <t>S/O: Shaikh Kasim</t>
  </si>
  <si>
    <t>16398963</t>
  </si>
  <si>
    <t>478</t>
  </si>
  <si>
    <t>56,57,50,61,62,64</t>
  </si>
  <si>
    <t>S/O:  Govindrao Gitte</t>
  </si>
  <si>
    <t>Shamrao Govindrao Gitte</t>
  </si>
  <si>
    <t>16112640</t>
  </si>
  <si>
    <t>shyamrao yogiraj mane</t>
  </si>
  <si>
    <t>16100965</t>
  </si>
  <si>
    <t>195.196.324.347.356.361.367</t>
  </si>
  <si>
    <t>S/O Haribhau Rakh</t>
  </si>
  <si>
    <t>Kisn Haribhau Rakh</t>
  </si>
  <si>
    <t>15744008</t>
  </si>
  <si>
    <t>Paid on 10-07-18 rejected paid on 19-9-18</t>
  </si>
  <si>
    <t>539</t>
  </si>
  <si>
    <t>BAJRANGSINGH</t>
  </si>
  <si>
    <t>Shamsunder Bajrangsingh Kabre</t>
  </si>
  <si>
    <t>16591896</t>
  </si>
  <si>
    <t>gyanoba survase</t>
  </si>
  <si>
    <t>Shivajirao Gyanba Survase</t>
  </si>
  <si>
    <t>16564369</t>
  </si>
  <si>
    <t>204/207/209/357</t>
  </si>
  <si>
    <t>S/O: Pathan Sardarkhan</t>
  </si>
  <si>
    <t>Pathan Asudula Khan Sardakhan</t>
  </si>
  <si>
    <t>16183884</t>
  </si>
  <si>
    <t>144,169,2,46,48,6,69</t>
  </si>
  <si>
    <t>Ratan baburao nikam</t>
  </si>
  <si>
    <t>Dinesh Ratanrao Nikam</t>
  </si>
  <si>
    <t>16029146</t>
  </si>
  <si>
    <t>130,133,213</t>
  </si>
  <si>
    <t>W/O: Limbaji Devkate</t>
  </si>
  <si>
    <t>Chautrabai Limbaji Devkate</t>
  </si>
  <si>
    <t>16373819</t>
  </si>
  <si>
    <t>268</t>
  </si>
  <si>
    <t>S/O: Hanumantrao Chavan</t>
  </si>
  <si>
    <t>Shesherao Hanumantrao Chavan</t>
  </si>
  <si>
    <t>16172281</t>
  </si>
  <si>
    <t>W/O: Salunke Shriram</t>
  </si>
  <si>
    <t>Salunke Balika Shriram</t>
  </si>
  <si>
    <t>16049428</t>
  </si>
  <si>
    <t>Paid on 05.07.18 rejected paid on 19-9-18</t>
  </si>
  <si>
    <t>C/O Sharda Burande</t>
  </si>
  <si>
    <t>Ajay Revanappa Burande</t>
  </si>
  <si>
    <t>16363311</t>
  </si>
  <si>
    <t>Paid on 04.07.18 rejected paid on 19-9-18</t>
  </si>
  <si>
    <t>S/O Rafiyoddin Shekh</t>
  </si>
  <si>
    <t>Mazaroddin Rafiyoddin Shekh</t>
  </si>
  <si>
    <t>16199434</t>
  </si>
  <si>
    <t>Paid via ABPS on 29.08.18 rejected pay on 1-10-18</t>
  </si>
  <si>
    <t>W/O:  Kishanrao Bavane</t>
  </si>
  <si>
    <t>Mirabai Kishanrao Bavane</t>
  </si>
  <si>
    <t>16566502</t>
  </si>
  <si>
    <t>53200.0000</t>
  </si>
  <si>
    <t>1064.00</t>
  </si>
  <si>
    <t>353</t>
  </si>
  <si>
    <t>Paid on 20.7.18 rejected pay on 1-10-18</t>
  </si>
  <si>
    <t>SHRIRAM</t>
  </si>
  <si>
    <t>KENDRE KESHAV</t>
  </si>
  <si>
    <t>16126539</t>
  </si>
  <si>
    <t>Paid on 16.7.18 rejected pay on 1-10-18</t>
  </si>
  <si>
    <t>256</t>
  </si>
  <si>
    <t>vyankat</t>
  </si>
  <si>
    <t>lomte rekha</t>
  </si>
  <si>
    <t>16654307</t>
  </si>
  <si>
    <t>S/O Baliram Kadam</t>
  </si>
  <si>
    <t>Bhausaheb Baliram Kadam</t>
  </si>
  <si>
    <t>16557041</t>
  </si>
  <si>
    <t>Chand khan mane khan</t>
  </si>
  <si>
    <t>Pathan Rizwan Khan Chand Khan</t>
  </si>
  <si>
    <t>16257293</t>
  </si>
  <si>
    <t>W/O Sanjay Hedau</t>
  </si>
  <si>
    <t>Sanjivani Sanjay Hedau</t>
  </si>
  <si>
    <t>16323227</t>
  </si>
  <si>
    <t>Janardhanrao</t>
  </si>
  <si>
    <t>Anjanabai Janardanarav Suryavanshi</t>
  </si>
  <si>
    <t>16288469</t>
  </si>
  <si>
    <t>3/34/35</t>
  </si>
  <si>
    <t>S/O Devidas Kadam</t>
  </si>
  <si>
    <t>Balasaheb Devidas Kadam</t>
  </si>
  <si>
    <t>16282838</t>
  </si>
  <si>
    <t>638</t>
  </si>
  <si>
    <t>Haribhau Kadam</t>
  </si>
  <si>
    <t>Narayan Haribhau Kadam</t>
  </si>
  <si>
    <t>16260439</t>
  </si>
  <si>
    <t>MARIBA SAWALA SAWANT</t>
  </si>
  <si>
    <t>Kantarao Mariba Sawant</t>
  </si>
  <si>
    <t>16260257</t>
  </si>
  <si>
    <t>176,177</t>
  </si>
  <si>
    <t xml:space="preserve">chhatrabhuj shep </t>
  </si>
  <si>
    <t>Santosh Chhatrbhuj Shep</t>
  </si>
  <si>
    <t>16185053</t>
  </si>
  <si>
    <t>S/O Balasaheb Bhande</t>
  </si>
  <si>
    <t>Tanaji Balasaheb Bhande</t>
  </si>
  <si>
    <t>16176140</t>
  </si>
  <si>
    <t>Paid on 10-07-18 rejected pay on 1-10-18</t>
  </si>
  <si>
    <t>144000.0000</t>
  </si>
  <si>
    <t>2880.00</t>
  </si>
  <si>
    <t>105, 175, 56</t>
  </si>
  <si>
    <t>W/O: Sharadrao Bavane</t>
  </si>
  <si>
    <t>Sadhna Shardrao Bavane</t>
  </si>
  <si>
    <t>16573962</t>
  </si>
  <si>
    <t>385/1,382,80/2,82,79,381/2</t>
  </si>
  <si>
    <t>S/O Baburao Waghalkar</t>
  </si>
  <si>
    <t>Sunil Baburao Waghalkar</t>
  </si>
  <si>
    <t>16438789</t>
  </si>
  <si>
    <t>96000.0000</t>
  </si>
  <si>
    <t>1920.00</t>
  </si>
  <si>
    <t>258/1,258/2,283/4</t>
  </si>
  <si>
    <t>W/O Sunil Waghalkar</t>
  </si>
  <si>
    <t>Sushma Sunil Waghalkar</t>
  </si>
  <si>
    <t>16432539</t>
  </si>
  <si>
    <t>11,222,531,632,748,784,811,833,633</t>
  </si>
  <si>
    <t>S/O: Phad Gopinath</t>
  </si>
  <si>
    <t>Phad Dhanraj Gopinath</t>
  </si>
  <si>
    <t>16430161</t>
  </si>
  <si>
    <t>108000.0000</t>
  </si>
  <si>
    <t>2160.00</t>
  </si>
  <si>
    <t>Sitaram Sambhaji Pawar</t>
  </si>
  <si>
    <t>16355818</t>
  </si>
  <si>
    <t>255,,121,128</t>
  </si>
  <si>
    <t>185</t>
  </si>
  <si>
    <t>W/O: Ratanrao Gulbhile</t>
  </si>
  <si>
    <t>Samabai Ratanrao Gulbhile</t>
  </si>
  <si>
    <t>16291184</t>
  </si>
  <si>
    <t>906</t>
  </si>
  <si>
    <t>Janardhan Ramrav Suryawanshi</t>
  </si>
  <si>
    <t>16289401</t>
  </si>
  <si>
    <t>86000.0000</t>
  </si>
  <si>
    <t>1720.00</t>
  </si>
  <si>
    <t>54/62/63</t>
  </si>
  <si>
    <t>S/O Devidasrao Kadam</t>
  </si>
  <si>
    <t>Vishwanath Devidasrao Kadam</t>
  </si>
  <si>
    <t>16278171</t>
  </si>
  <si>
    <t>652</t>
  </si>
  <si>
    <t>S/O: Bharatrao Kadam</t>
  </si>
  <si>
    <t>Vinod Bharatrao Kadam</t>
  </si>
  <si>
    <t>16655823</t>
  </si>
  <si>
    <t>S/O Limbraj Dage</t>
  </si>
  <si>
    <t>Santosh Limbraj Dage</t>
  </si>
  <si>
    <t>16646923</t>
  </si>
  <si>
    <t>254/3</t>
  </si>
  <si>
    <t>SONERAO</t>
  </si>
  <si>
    <t>LOMATE VANKAT</t>
  </si>
  <si>
    <t>16642527</t>
  </si>
  <si>
    <t>31/3,32/3</t>
  </si>
  <si>
    <t>Vyankat Lomte</t>
  </si>
  <si>
    <t>Abhijeet Vyankat Lomte</t>
  </si>
  <si>
    <t>16638134</t>
  </si>
  <si>
    <t>mane khan</t>
  </si>
  <si>
    <t>Chand Khan Mane Khan Pathan</t>
  </si>
  <si>
    <t>16603166</t>
  </si>
  <si>
    <t>S/O: Dadarao Garje</t>
  </si>
  <si>
    <t>Govind Dadarao Garje</t>
  </si>
  <si>
    <t>16562491</t>
  </si>
  <si>
    <t>48/2,48/6</t>
  </si>
  <si>
    <t>abhimanyu</t>
  </si>
  <si>
    <t>Siddheshwar Abhimanyu Kendre</t>
  </si>
  <si>
    <t>16321133</t>
  </si>
  <si>
    <t>Paid on 10-07-18 REJECTED PAY ON 1-10-18</t>
  </si>
  <si>
    <t>W/O Vishwnath Kadam</t>
  </si>
  <si>
    <t>Vimal Vishwnath Kadam</t>
  </si>
  <si>
    <t>16273120</t>
  </si>
  <si>
    <t>275</t>
  </si>
  <si>
    <t>W/O: Shivdas Vaishnav</t>
  </si>
  <si>
    <t>Sushila Shivdas Vaishnav</t>
  </si>
  <si>
    <t>16210496</t>
  </si>
  <si>
    <t>S/O Narsing Jagtap</t>
  </si>
  <si>
    <t>Pandurang Narsing Jagtap</t>
  </si>
  <si>
    <t>16200695</t>
  </si>
  <si>
    <t>Kisanrao Kale</t>
  </si>
  <si>
    <t>Kale Ganesh Kisanrao</t>
  </si>
  <si>
    <t>16053727</t>
  </si>
  <si>
    <t>Paid on 05.07.18 rejected pay on 1-10-18</t>
  </si>
  <si>
    <t>Paid on 04.07.18 rejected pay on 1-10-18</t>
  </si>
  <si>
    <t>S/O: Dadarao Garej</t>
  </si>
  <si>
    <t>Sundar Dadarao Garej</t>
  </si>
  <si>
    <t>16561077</t>
  </si>
  <si>
    <t xml:space="preserve"> Shivdas Vaishnav</t>
  </si>
  <si>
    <t>Manoj Shivdas Vaishnav</t>
  </si>
  <si>
    <t>16308531</t>
  </si>
  <si>
    <t>Chandraprakash Shivdas Vaishnav</t>
  </si>
  <si>
    <t>16240441</t>
  </si>
  <si>
    <t>Sent for payment via HDFC bank on 21.08.18</t>
  </si>
  <si>
    <t>7288.00</t>
  </si>
  <si>
    <t>779</t>
  </si>
  <si>
    <t>S/O: Bamaji Phad</t>
  </si>
  <si>
    <t>Bhagwan Bamaji Phad</t>
  </si>
  <si>
    <t>15980677</t>
  </si>
  <si>
    <t>16.10.18</t>
  </si>
  <si>
    <t>Sent for payment via citi bank on 01.08.18</t>
  </si>
  <si>
    <t>S/O Dadasaheb Pawar</t>
  </si>
  <si>
    <t>Ashish Dadasaheb Pawar</t>
  </si>
  <si>
    <t>16567193</t>
  </si>
  <si>
    <t>Paid via ABPS on 29.08.18</t>
  </si>
  <si>
    <t>gitte sanjay</t>
  </si>
  <si>
    <t>16547620</t>
  </si>
  <si>
    <t>05.11.18</t>
  </si>
  <si>
    <t>76/1</t>
  </si>
  <si>
    <t>S/O: Gana Kale</t>
  </si>
  <si>
    <t>Anna Gana Kale</t>
  </si>
  <si>
    <t>16710465</t>
  </si>
  <si>
    <t>W/O Pandit Kendre</t>
  </si>
  <si>
    <t>Chhaya Pandit Kendre</t>
  </si>
  <si>
    <t>16328152</t>
  </si>
  <si>
    <t>23200.0000</t>
  </si>
  <si>
    <t>464.00</t>
  </si>
  <si>
    <t>Kalyan Dhansing Jadhav</t>
  </si>
  <si>
    <t>16711549</t>
  </si>
  <si>
    <t>PIMPALNER.</t>
  </si>
  <si>
    <t>S/O: Baburao Toge</t>
  </si>
  <si>
    <t>Laxman Baburao Toge</t>
  </si>
  <si>
    <t>16712311</t>
  </si>
  <si>
    <t>82,83</t>
  </si>
  <si>
    <t>appasaheb</t>
  </si>
  <si>
    <t>Govind Appasaheb Pandit</t>
  </si>
  <si>
    <t>16595483</t>
  </si>
  <si>
    <t>hanumant</t>
  </si>
  <si>
    <t>Shivaji Hanumant Darade</t>
  </si>
  <si>
    <t>16690499</t>
  </si>
  <si>
    <t>S/O: Sakharam Narayan Kale</t>
  </si>
  <si>
    <t>Dilip Sakharam Kale</t>
  </si>
  <si>
    <t>16321314</t>
  </si>
  <si>
    <t>02.11.18</t>
  </si>
  <si>
    <t>Manik Warvatkar</t>
  </si>
  <si>
    <t>Warvatkar Leela Manik</t>
  </si>
  <si>
    <t>16595013</t>
  </si>
  <si>
    <t>138000.0000</t>
  </si>
  <si>
    <t>2760.00</t>
  </si>
  <si>
    <t>S/O: Naraayan Gitte</t>
  </si>
  <si>
    <t>Chandrkant Naraayan Gitte</t>
  </si>
  <si>
    <t>16707081</t>
  </si>
  <si>
    <t>576</t>
  </si>
  <si>
    <t>W/O: Naikwade Aatmaram</t>
  </si>
  <si>
    <t>Naikwade Kantabai Aatmaram</t>
  </si>
  <si>
    <t>16364981</t>
  </si>
  <si>
    <t>483</t>
  </si>
  <si>
    <t>W/O: Dnyanoba Karnar</t>
  </si>
  <si>
    <t>Devaibai Dnyanoba Karnar</t>
  </si>
  <si>
    <t>16562981</t>
  </si>
  <si>
    <t>Prakash Bidgar</t>
  </si>
  <si>
    <t>Santosh Prakash Bidgar</t>
  </si>
  <si>
    <t>16405872</t>
  </si>
  <si>
    <t>S/O: Pandhari Darade</t>
  </si>
  <si>
    <t>Vyankati Pandhari Darade</t>
  </si>
  <si>
    <t>16702029</t>
  </si>
  <si>
    <t>PANDHRI KATKADE</t>
  </si>
  <si>
    <t>Shrihari Pandhri Katkade</t>
  </si>
  <si>
    <t>16405736</t>
  </si>
  <si>
    <t>W/O: Balasaheb Bhagat</t>
  </si>
  <si>
    <t>Surekha Balasaheb Bhagat</t>
  </si>
  <si>
    <t>16648771</t>
  </si>
  <si>
    <t>as per 8a</t>
  </si>
  <si>
    <t>W/O: Achutrao Joshi</t>
  </si>
  <si>
    <t>Manoramabai Achutrao Joshi</t>
  </si>
  <si>
    <t>16571657</t>
  </si>
  <si>
    <t>87/577</t>
  </si>
  <si>
    <t>Vishnu Telap</t>
  </si>
  <si>
    <t>Vasudev Vishnu Telap</t>
  </si>
  <si>
    <t>16359267</t>
  </si>
  <si>
    <t>S/O: Vishvanath Puri</t>
  </si>
  <si>
    <t>Haribhau Vishvanath Puri</t>
  </si>
  <si>
    <t>16435371</t>
  </si>
  <si>
    <t>99,96</t>
  </si>
  <si>
    <t xml:space="preserve">RAMA WAYABASE </t>
  </si>
  <si>
    <t>Damodar Rama Vaybase</t>
  </si>
  <si>
    <t>16590331</t>
  </si>
  <si>
    <t>baliram karad</t>
  </si>
  <si>
    <t>Dnynoba Baliram Karad</t>
  </si>
  <si>
    <t>14882191</t>
  </si>
  <si>
    <t>GOVARDHAN SURVASE</t>
  </si>
  <si>
    <t>SHARADA</t>
  </si>
  <si>
    <t>16568257</t>
  </si>
  <si>
    <t>Union Bank Of India</t>
  </si>
  <si>
    <t>C/O: Shaikh Sajed Shaikh Sujat</t>
  </si>
  <si>
    <t>Shaikh Sajed Shaikh Sujat</t>
  </si>
  <si>
    <t>16367599</t>
  </si>
  <si>
    <t>13,28</t>
  </si>
  <si>
    <t>anna</t>
  </si>
  <si>
    <t>lamb subhash</t>
  </si>
  <si>
    <t>16404458</t>
  </si>
  <si>
    <t>NAGAR ROAD, BEED</t>
  </si>
  <si>
    <t>S/O: Limbrao Marotirao Kale</t>
  </si>
  <si>
    <t>Anurudra Limbrao Kale</t>
  </si>
  <si>
    <t>16306558</t>
  </si>
  <si>
    <t>845</t>
  </si>
  <si>
    <t>Sahebrao</t>
  </si>
  <si>
    <t>Sandipan Sahebrao Kharsade</t>
  </si>
  <si>
    <t>16293094</t>
  </si>
  <si>
    <t>117,161,163</t>
  </si>
  <si>
    <t>S/O: Bapurao Gitte</t>
  </si>
  <si>
    <t>Ravan Bapurao Gitte</t>
  </si>
  <si>
    <t>16579848</t>
  </si>
  <si>
    <t>124</t>
  </si>
  <si>
    <t>Bhanudas Naikwade</t>
  </si>
  <si>
    <t>Atmaram Bhanudas Naikwade</t>
  </si>
  <si>
    <t>16357862</t>
  </si>
  <si>
    <t>206/204</t>
  </si>
  <si>
    <t>Babasaheb Bhagwan Nagargoje</t>
  </si>
  <si>
    <t>16311817</t>
  </si>
  <si>
    <t>17/1</t>
  </si>
  <si>
    <t>S/O: Rupa Rathod</t>
  </si>
  <si>
    <t>Ravasaheb Rupa Rathod</t>
  </si>
  <si>
    <t>16708505</t>
  </si>
  <si>
    <t>CHOUSALA</t>
  </si>
  <si>
    <t>W/O: Sitaram Surwse</t>
  </si>
  <si>
    <t>Asha Sitaram Surwase</t>
  </si>
  <si>
    <t>16425232</t>
  </si>
  <si>
    <t>Sarasabai Paraji Hake</t>
  </si>
  <si>
    <t>16693858</t>
  </si>
  <si>
    <t>330</t>
  </si>
  <si>
    <t>S/O: Yashwantrao Atkare</t>
  </si>
  <si>
    <t>Machindra Yashwantrao Atkare</t>
  </si>
  <si>
    <t>16409731</t>
  </si>
  <si>
    <t>1065</t>
  </si>
  <si>
    <t>S/O: Belaji</t>
  </si>
  <si>
    <t>Dnyaneshwar Belaji Shelke</t>
  </si>
  <si>
    <t>16296576</t>
  </si>
  <si>
    <t>347</t>
  </si>
  <si>
    <t>Vijaykumar</t>
  </si>
  <si>
    <t>Girwalkar Harsh Vijaykumar</t>
  </si>
  <si>
    <t>16596568</t>
  </si>
  <si>
    <t>W/O:  Ramkisan Vanave</t>
  </si>
  <si>
    <t>Muktabai Ramkisan Vanave</t>
  </si>
  <si>
    <t>16378734</t>
  </si>
  <si>
    <t>Uttamrao Kadam</t>
  </si>
  <si>
    <t>Dipak Uttamrao Kadam</t>
  </si>
  <si>
    <t>16326213</t>
  </si>
  <si>
    <t>10/1</t>
  </si>
  <si>
    <t>S/O: Rambhau</t>
  </si>
  <si>
    <t>Ankush Rambhau Yevale</t>
  </si>
  <si>
    <t>16442715</t>
  </si>
  <si>
    <t>37,38</t>
  </si>
  <si>
    <t>W/O Uttam Raut</t>
  </si>
  <si>
    <t>Indu Uttam Raut</t>
  </si>
  <si>
    <t>16372049</t>
  </si>
  <si>
    <t>47/aa</t>
  </si>
  <si>
    <t>S/O: Gopinath Kendre</t>
  </si>
  <si>
    <t>Jalindar Gopinath Kendre</t>
  </si>
  <si>
    <t>16644393</t>
  </si>
  <si>
    <t>46/1a</t>
  </si>
  <si>
    <t>48/2b</t>
  </si>
  <si>
    <t>38a</t>
  </si>
  <si>
    <t>S/O: Baburao</t>
  </si>
  <si>
    <t>Ramrav Baburao Pawar</t>
  </si>
  <si>
    <t>16581256</t>
  </si>
  <si>
    <t>S/O: Rattan</t>
  </si>
  <si>
    <t>Sona Rattan Adagale</t>
  </si>
  <si>
    <t>16696409</t>
  </si>
  <si>
    <t>S/O: Prabhu Mule</t>
  </si>
  <si>
    <t>Subhash Prabhu Mule</t>
  </si>
  <si>
    <t>16430428</t>
  </si>
  <si>
    <t>S/O: Vitthal Mane</t>
  </si>
  <si>
    <t>Rohidas Vitthal Mane</t>
  </si>
  <si>
    <t>16450173</t>
  </si>
  <si>
    <t>404</t>
  </si>
  <si>
    <t>S/O: Vaijanath Pitle</t>
  </si>
  <si>
    <t>Vishnu Vaijnath Pitale</t>
  </si>
  <si>
    <t>16554367</t>
  </si>
  <si>
    <t>433</t>
  </si>
  <si>
    <t>S/O: Asaram</t>
  </si>
  <si>
    <t>Gopal Asaram Thosar</t>
  </si>
  <si>
    <t>16710250</t>
  </si>
  <si>
    <t>GADHI</t>
  </si>
  <si>
    <t>Vijay Tukaram Dhakne</t>
  </si>
  <si>
    <t>16535946</t>
  </si>
  <si>
    <t>1613</t>
  </si>
  <si>
    <t>maroti rathod</t>
  </si>
  <si>
    <t>Vasant Maroti Rathod</t>
  </si>
  <si>
    <t>16364956</t>
  </si>
  <si>
    <t>S/O: Gururaj Bondge</t>
  </si>
  <si>
    <t>Apparao Gururaj Bondge</t>
  </si>
  <si>
    <t>16675105</t>
  </si>
  <si>
    <t>S/O: Dnyanoba</t>
  </si>
  <si>
    <t>Babulal Dnyanoba Lambud</t>
  </si>
  <si>
    <t>16316581</t>
  </si>
  <si>
    <t>RAGHUN</t>
  </si>
  <si>
    <t>Galfade Kaushlalyabai Raghunath</t>
  </si>
  <si>
    <t>16687404</t>
  </si>
  <si>
    <t>Bhagvan Devalkar</t>
  </si>
  <si>
    <t>Dhondiram Bhagvan Devalkar</t>
  </si>
  <si>
    <t>16303794</t>
  </si>
  <si>
    <t>THAU PAWAR</t>
  </si>
  <si>
    <t>Raosaheb Thau Pawar</t>
  </si>
  <si>
    <t>16592625</t>
  </si>
  <si>
    <t>S/O: Dagdu Ugle</t>
  </si>
  <si>
    <t>Pandurang Dagdu Ugle</t>
  </si>
  <si>
    <t>16317317</t>
  </si>
  <si>
    <t>UMAPUR</t>
  </si>
  <si>
    <t xml:space="preserve"> Santaram Kale</t>
  </si>
  <si>
    <t>Kaushalyabai Santaram Kale</t>
  </si>
  <si>
    <t>16544769</t>
  </si>
  <si>
    <t>S/O:  Pralhad Gadade</t>
  </si>
  <si>
    <t>Sayasram Pralhad Gadade</t>
  </si>
  <si>
    <t>16572335</t>
  </si>
  <si>
    <t>ANANDWADI BRANCH</t>
  </si>
  <si>
    <t>nivruti</t>
  </si>
  <si>
    <t>Gandhari Nivruti Kadam</t>
  </si>
  <si>
    <t>16710590</t>
  </si>
  <si>
    <t>S/O Vikram Phad</t>
  </si>
  <si>
    <t>Jagnnath Vikram Phad</t>
  </si>
  <si>
    <t>16551470</t>
  </si>
  <si>
    <t>364</t>
  </si>
  <si>
    <t xml:space="preserve"> Rathod Sakharam</t>
  </si>
  <si>
    <t>Rathod Raghunath Sakharam</t>
  </si>
  <si>
    <t>16295869</t>
  </si>
  <si>
    <t>06.11.18</t>
  </si>
  <si>
    <t>43200.0000</t>
  </si>
  <si>
    <t>864.00</t>
  </si>
  <si>
    <t>S/O: Sambhaji Bhatane</t>
  </si>
  <si>
    <t>Govind Sambhaji Bhatane</t>
  </si>
  <si>
    <t>16285378</t>
  </si>
  <si>
    <t>21600.0000</t>
  </si>
  <si>
    <t>432.00</t>
  </si>
  <si>
    <t>331</t>
  </si>
  <si>
    <t>Navnath Baburao Babar</t>
  </si>
  <si>
    <t>16696664</t>
  </si>
  <si>
    <t>S/O: Ranuji</t>
  </si>
  <si>
    <t>Dadarao Ranuji Hinge</t>
  </si>
  <si>
    <t>16659340</t>
  </si>
  <si>
    <t>W/O: Laxman</t>
  </si>
  <si>
    <t>Gangabai Laxman Ubale</t>
  </si>
  <si>
    <t>16307094</t>
  </si>
  <si>
    <t>Somnathappa</t>
  </si>
  <si>
    <t>Mahadevi Somnathappa Girwalkar</t>
  </si>
  <si>
    <t>16568568</t>
  </si>
  <si>
    <t>382</t>
  </si>
  <si>
    <t>W/O: Shivaji Bate</t>
  </si>
  <si>
    <t>Shivkanya Shivaji Bate</t>
  </si>
  <si>
    <t>16443489</t>
  </si>
  <si>
    <t>S/O: Khatib Gulam Gaus</t>
  </si>
  <si>
    <t>Khatib Gulam Dastagir Gulam Gaus</t>
  </si>
  <si>
    <t>16316701</t>
  </si>
  <si>
    <t>W/O: Dhumal Ramrao</t>
  </si>
  <si>
    <t>Dhumal Jijabai Ramrao</t>
  </si>
  <si>
    <t>16325912</t>
  </si>
  <si>
    <t>S/O: Rathod Gulab</t>
  </si>
  <si>
    <t>Rathod Ramdas Gulab</t>
  </si>
  <si>
    <t>16345382</t>
  </si>
  <si>
    <t>20,127</t>
  </si>
  <si>
    <t>S/O: Ravsaheb Ingale</t>
  </si>
  <si>
    <t>Eknath Ravsaheb Ingale</t>
  </si>
  <si>
    <t>16450294</t>
  </si>
  <si>
    <t>W/O:  Bhagwan Katkade</t>
  </si>
  <si>
    <t>Nirmala Bhagwan Katkade</t>
  </si>
  <si>
    <t>16256536</t>
  </si>
  <si>
    <t>BHANUDAS MANE</t>
  </si>
  <si>
    <t>Maruti Bhanudas Mane</t>
  </si>
  <si>
    <t>16684668</t>
  </si>
  <si>
    <t xml:space="preserve">Bhima </t>
  </si>
  <si>
    <t>Asaram Bhima Shinde</t>
  </si>
  <si>
    <t>16575821</t>
  </si>
  <si>
    <t>53/210</t>
  </si>
  <si>
    <t>S/O: Maruti Katkade</t>
  </si>
  <si>
    <t>Kundalik Maruti Katkade</t>
  </si>
  <si>
    <t>16694659</t>
  </si>
  <si>
    <t>Sasherav Munde</t>
  </si>
  <si>
    <t>Sugriv Sasherav Munde</t>
  </si>
  <si>
    <t>16708644</t>
  </si>
  <si>
    <t>Dnynoba Kidmide</t>
  </si>
  <si>
    <t>Tukaram Dnynoba Kidmide</t>
  </si>
  <si>
    <t>16319290</t>
  </si>
  <si>
    <t>S/O: Kashinath</t>
  </si>
  <si>
    <t>Bandu Kashinath Dahile</t>
  </si>
  <si>
    <t>16687437</t>
  </si>
  <si>
    <t>bankatrao</t>
  </si>
  <si>
    <t>Somase Bankatrao Shankarrao</t>
  </si>
  <si>
    <t>16678886</t>
  </si>
  <si>
    <t>SHIVAJI NAGAR, BEED</t>
  </si>
  <si>
    <t>1006</t>
  </si>
  <si>
    <t>S/O Mahadev Fulzalake</t>
  </si>
  <si>
    <t>Swapnil Mahadev Fulzalake</t>
  </si>
  <si>
    <t>16350878</t>
  </si>
  <si>
    <t>44/1,44/3</t>
  </si>
  <si>
    <t>S/O: More Limbaji</t>
  </si>
  <si>
    <t>More Lalasaheb Limbaji</t>
  </si>
  <si>
    <t>16298252</t>
  </si>
  <si>
    <t>MONDHA</t>
  </si>
  <si>
    <t>Beed</t>
  </si>
  <si>
    <t>S/O: Vishwanath Nanasaheb Dive</t>
  </si>
  <si>
    <t>Ankush Vishwanath Dive</t>
  </si>
  <si>
    <t>16564066</t>
  </si>
  <si>
    <t>Bandu Songude</t>
  </si>
  <si>
    <t>Aruna Bandu Songude</t>
  </si>
  <si>
    <t>16372511</t>
  </si>
  <si>
    <t>MAJALGAON BRANCH</t>
  </si>
  <si>
    <t xml:space="preserve"> Sidramaji Shejul</t>
  </si>
  <si>
    <t>Ratnakar Sidramaji Shejul</t>
  </si>
  <si>
    <t>16401437</t>
  </si>
  <si>
    <t>KAUDGAON</t>
  </si>
  <si>
    <t>Dhaulwadgaon</t>
  </si>
  <si>
    <t>2/1</t>
  </si>
  <si>
    <t>S/O: Thombare Dhondiba</t>
  </si>
  <si>
    <t>Thombare Ramkisan Dhondiba</t>
  </si>
  <si>
    <t>16565298</t>
  </si>
  <si>
    <t>W/O: Ubale Asaram</t>
  </si>
  <si>
    <t>Ubale Pramila Asaram</t>
  </si>
  <si>
    <t>16303164</t>
  </si>
  <si>
    <t xml:space="preserve">Kailas </t>
  </si>
  <si>
    <t>Satyabhama Kailas Jangale</t>
  </si>
  <si>
    <t>16391765</t>
  </si>
  <si>
    <t>59/3</t>
  </si>
  <si>
    <t>Bandu Rathod</t>
  </si>
  <si>
    <t>Bayanabai Bandu Rathod</t>
  </si>
  <si>
    <t>16422291</t>
  </si>
  <si>
    <t>WADWANI</t>
  </si>
  <si>
    <t>S/O Chandrakant Pawar</t>
  </si>
  <si>
    <t>Datta Chandrakant Pawar</t>
  </si>
  <si>
    <t>16434710</t>
  </si>
  <si>
    <t>shivaji nimbalkar</t>
  </si>
  <si>
    <t>Malanbai Shivaji Nimbalkar</t>
  </si>
  <si>
    <t>16038422</t>
  </si>
  <si>
    <t>454</t>
  </si>
  <si>
    <t>W/O: Shekh Ajij</t>
  </si>
  <si>
    <t>Shaikh Shokatbi Ajij</t>
  </si>
  <si>
    <t>16698905</t>
  </si>
  <si>
    <t>1935</t>
  </si>
  <si>
    <t>C/O: Sanap Shriram Yashvant</t>
  </si>
  <si>
    <t>Sanap Shriram Yashvant</t>
  </si>
  <si>
    <t>16641889</t>
  </si>
  <si>
    <t>S/O: Baliram</t>
  </si>
  <si>
    <t>Annasaheb Baliram Bhosle</t>
  </si>
  <si>
    <t>16315737</t>
  </si>
  <si>
    <t>C/O: Sudhakar Bhagwan Tidke</t>
  </si>
  <si>
    <t>Sudhakar Bhagwan Tidke</t>
  </si>
  <si>
    <t>16641917</t>
  </si>
  <si>
    <t>bhagvan ghavane</t>
  </si>
  <si>
    <t>Dnyanoba Bhagvan Gavhane</t>
  </si>
  <si>
    <t>16435777</t>
  </si>
  <si>
    <t>W/O: Phalake Prameshwar</t>
  </si>
  <si>
    <t>Phalake Sangita Prameshwar</t>
  </si>
  <si>
    <t>16711218</t>
  </si>
  <si>
    <t>Narayan Tayad</t>
  </si>
  <si>
    <t>Pralhad Narayan Tayad</t>
  </si>
  <si>
    <t>16354306</t>
  </si>
  <si>
    <t>491,238</t>
  </si>
  <si>
    <t>Narayan Raut</t>
  </si>
  <si>
    <t>Kondiram Narayan Raut</t>
  </si>
  <si>
    <t>16699521</t>
  </si>
  <si>
    <t>722</t>
  </si>
  <si>
    <t>S/O: Mukind Kare</t>
  </si>
  <si>
    <t>Gajanan Mukind Kare</t>
  </si>
  <si>
    <t>16554066</t>
  </si>
  <si>
    <t>48,349,366,373,383</t>
  </si>
  <si>
    <t>Nagorav</t>
  </si>
  <si>
    <t>Apparav Nagorav Salgar</t>
  </si>
  <si>
    <t>16599006</t>
  </si>
  <si>
    <t>S/O: Shesherao Baburao Ingole</t>
  </si>
  <si>
    <t>Balu Shesherao Ingole</t>
  </si>
  <si>
    <t>16605590</t>
  </si>
  <si>
    <t>Ravsaheb Mane</t>
  </si>
  <si>
    <t>Rangnath Ravsaheb Mane</t>
  </si>
  <si>
    <t>16303809</t>
  </si>
  <si>
    <t>S/O: Nagorav</t>
  </si>
  <si>
    <t>Ratan Nagorav Dhangare</t>
  </si>
  <si>
    <t>16662687</t>
  </si>
  <si>
    <t>823</t>
  </si>
  <si>
    <t>C/O Santoshkumar Charkha</t>
  </si>
  <si>
    <t>Charkha Santoshkumar Fulchand</t>
  </si>
  <si>
    <t>16438848</t>
  </si>
  <si>
    <t>322</t>
  </si>
  <si>
    <t xml:space="preserve"> Ukhajirao Ufad</t>
  </si>
  <si>
    <t>Mangal Ukhajirao Ufad</t>
  </si>
  <si>
    <t>16444935</t>
  </si>
  <si>
    <t>400</t>
  </si>
  <si>
    <t>W/O Gopinath Sonvane</t>
  </si>
  <si>
    <t>Gangubai Gopinath Sonvane</t>
  </si>
  <si>
    <t>16560804</t>
  </si>
  <si>
    <t>S/O: Ramrao Jadhav</t>
  </si>
  <si>
    <t>Netaji Ramrao Jadhav</t>
  </si>
  <si>
    <t>16316611</t>
  </si>
  <si>
    <t>167,168</t>
  </si>
  <si>
    <t>S/O:  Narayan Gitte</t>
  </si>
  <si>
    <t>Manik Narayan Gitte</t>
  </si>
  <si>
    <t>16297225</t>
  </si>
  <si>
    <t>480,484</t>
  </si>
  <si>
    <t>S/O: Harishchandr Mane</t>
  </si>
  <si>
    <t>Arun Harishchandra Mane</t>
  </si>
  <si>
    <t>16312906</t>
  </si>
  <si>
    <t>Sadashiv Deshmukh</t>
  </si>
  <si>
    <t>Deshmukh Shivaji Sadashiv</t>
  </si>
  <si>
    <t>16372740</t>
  </si>
  <si>
    <t>Syndicate Bank</t>
  </si>
  <si>
    <t>442,448,146</t>
  </si>
  <si>
    <t>S/O: Gavhane Bapurao Patilbuwa</t>
  </si>
  <si>
    <t>Gavhane Sham Bapurao</t>
  </si>
  <si>
    <t>16436298</t>
  </si>
  <si>
    <t>569,573,614</t>
  </si>
  <si>
    <t>Balaji Dahiphale</t>
  </si>
  <si>
    <t>Shivaji Balaji Dahiphale</t>
  </si>
  <si>
    <t>16311430</t>
  </si>
  <si>
    <t>trimbak</t>
  </si>
  <si>
    <t>Vachhalabai Trimbak Thosar</t>
  </si>
  <si>
    <t>16590291</t>
  </si>
  <si>
    <t>S/O: Kantarav Dhere</t>
  </si>
  <si>
    <t>Baliram Kantarav Dhere</t>
  </si>
  <si>
    <t>16444466</t>
  </si>
  <si>
    <t>S/O: Kisanrav</t>
  </si>
  <si>
    <t>Kalidas Kisanrav Ubale</t>
  </si>
  <si>
    <t>16441552</t>
  </si>
  <si>
    <t>40A1</t>
  </si>
  <si>
    <t>W/O: Gopinath Navasekar</t>
  </si>
  <si>
    <t>Rajubai Gopinath Navasekar</t>
  </si>
  <si>
    <t>16596307</t>
  </si>
  <si>
    <t>bhagwat maind</t>
  </si>
  <si>
    <t>Barkhubai Bhagwat Maind</t>
  </si>
  <si>
    <t>16401229</t>
  </si>
  <si>
    <t>S/O: Dnyanoba Badane</t>
  </si>
  <si>
    <t>Vyankati Dnyanoba Badane</t>
  </si>
  <si>
    <t>16555709</t>
  </si>
  <si>
    <t>MEGHA</t>
  </si>
  <si>
    <t>Khiru Megha Chavan</t>
  </si>
  <si>
    <t>16442224</t>
  </si>
  <si>
    <t>12/227/228</t>
  </si>
  <si>
    <t>S/O: Shrimant Nikam</t>
  </si>
  <si>
    <t>Lakshman Shrimant Nikam</t>
  </si>
  <si>
    <t>16691497</t>
  </si>
  <si>
    <t>164/8,181</t>
  </si>
  <si>
    <t>S/O: Sanjay Kendre</t>
  </si>
  <si>
    <t>Suryakant Sanjay Kendre</t>
  </si>
  <si>
    <t>16323330</t>
  </si>
  <si>
    <t>510</t>
  </si>
  <si>
    <t>S/O: Nivrutti Zinjurde</t>
  </si>
  <si>
    <t>Dashrath Nivrutti Zinjurde</t>
  </si>
  <si>
    <t>16363116</t>
  </si>
  <si>
    <t xml:space="preserve"> Kashinath Dode</t>
  </si>
  <si>
    <t>Shalika Kashinath Dode</t>
  </si>
  <si>
    <t>16310344</t>
  </si>
  <si>
    <t>74800.0000</t>
  </si>
  <si>
    <t>1496.00</t>
  </si>
  <si>
    <t>W/O: Pandhari Ubale</t>
  </si>
  <si>
    <t>Kesharabai Pandhari Ubale</t>
  </si>
  <si>
    <t>16551217</t>
  </si>
  <si>
    <t>S/O Jotiba Khape</t>
  </si>
  <si>
    <t>Prabhakar Jotiba Khape</t>
  </si>
  <si>
    <t>16305618</t>
  </si>
  <si>
    <t>S/O Bhima Rathod</t>
  </si>
  <si>
    <t>Dhondiba Bhima Rathod</t>
  </si>
  <si>
    <t>16556395</t>
  </si>
  <si>
    <t>17600.0000</t>
  </si>
  <si>
    <t>352.00</t>
  </si>
  <si>
    <t>471</t>
  </si>
  <si>
    <t xml:space="preserve">Pralahad </t>
  </si>
  <si>
    <t>Dnyanoba Pralhad Shinde</t>
  </si>
  <si>
    <t>16319231</t>
  </si>
  <si>
    <t>HIRAPUR</t>
  </si>
  <si>
    <t xml:space="preserve"> Bhimrao Chaudhari</t>
  </si>
  <si>
    <t>Bhausaheb Bhimrao Chaudhari</t>
  </si>
  <si>
    <t>16657524</t>
  </si>
  <si>
    <t>523</t>
  </si>
  <si>
    <t>S/O:  Rangrao Upade</t>
  </si>
  <si>
    <t>Pritam Rangrao Upade</t>
  </si>
  <si>
    <t>16536840</t>
  </si>
  <si>
    <t>S/O:  Sukhadev Rathod</t>
  </si>
  <si>
    <t>Rajesh Sukhadev Rathod</t>
  </si>
  <si>
    <t>16301970</t>
  </si>
  <si>
    <t>S/O: Patilbuva</t>
  </si>
  <si>
    <t>Shesherao Patilbuva Babar</t>
  </si>
  <si>
    <t>16314672</t>
  </si>
  <si>
    <t>S/O: Shankar Phad</t>
  </si>
  <si>
    <t>Changdev Shankar Phad</t>
  </si>
  <si>
    <t>16306011</t>
  </si>
  <si>
    <t>S/O: Patloba Chate</t>
  </si>
  <si>
    <t>Baburao Patloba Chate</t>
  </si>
  <si>
    <t>16681465</t>
  </si>
  <si>
    <t xml:space="preserve">bhagwat thakar </t>
  </si>
  <si>
    <t>Mohan Bhagwat Thakar</t>
  </si>
  <si>
    <t>16428402</t>
  </si>
  <si>
    <t>123,389</t>
  </si>
  <si>
    <t>S/O:  Govardhan Patange</t>
  </si>
  <si>
    <t>Chatragun Govardhan Patange</t>
  </si>
  <si>
    <t>16641166</t>
  </si>
  <si>
    <t>S/O: Kacharu</t>
  </si>
  <si>
    <t>Ashok Kacharu Madane</t>
  </si>
  <si>
    <t>16553661</t>
  </si>
  <si>
    <t xml:space="preserve"> Rajaram Naikwade</t>
  </si>
  <si>
    <t>Digambar Rajaram Naikwade</t>
  </si>
  <si>
    <t>16646848</t>
  </si>
  <si>
    <t>W/O:  Bhimrao Gadhave</t>
  </si>
  <si>
    <t>Antika Bhimrao Gadhave</t>
  </si>
  <si>
    <t>16594688</t>
  </si>
  <si>
    <t>BHIR</t>
  </si>
  <si>
    <t>Sunil Dive</t>
  </si>
  <si>
    <t>Dive Shrinath Sunil</t>
  </si>
  <si>
    <t>16368867</t>
  </si>
  <si>
    <t>WADGAON DEOLA</t>
  </si>
  <si>
    <t>S/O: Shaharam Hade</t>
  </si>
  <si>
    <t>Gorkshanath Hade</t>
  </si>
  <si>
    <t>16292476</t>
  </si>
  <si>
    <t>386,387</t>
  </si>
  <si>
    <t>S/O Narayan Chavan</t>
  </si>
  <si>
    <t>Shesherav Narayan Chavan</t>
  </si>
  <si>
    <t>16436870</t>
  </si>
  <si>
    <t>406/2</t>
  </si>
  <si>
    <t>S/O: Navnath Chavan</t>
  </si>
  <si>
    <t>Akash Navnath Chavan</t>
  </si>
  <si>
    <t>16574258</t>
  </si>
  <si>
    <t>423</t>
  </si>
  <si>
    <t>navnath</t>
  </si>
  <si>
    <t>Manisha Navnath Mithe</t>
  </si>
  <si>
    <t>16308791</t>
  </si>
  <si>
    <t>100/1/1</t>
  </si>
  <si>
    <t>S/O: Kisanrao Jadhav</t>
  </si>
  <si>
    <t>Satish Kisanrao Jadhav</t>
  </si>
  <si>
    <t>16692645</t>
  </si>
  <si>
    <t>100/2/1</t>
  </si>
  <si>
    <t>106/2/2</t>
  </si>
  <si>
    <t>S/O: Sopan</t>
  </si>
  <si>
    <t>Babu Sopan Abuj</t>
  </si>
  <si>
    <t>3638739</t>
  </si>
  <si>
    <t>S/O: Annasaheb</t>
  </si>
  <si>
    <t>Uabale Laxman Annasaheb</t>
  </si>
  <si>
    <t>16322157</t>
  </si>
  <si>
    <t>587</t>
  </si>
  <si>
    <t>S/O:  Bhagwan Ade</t>
  </si>
  <si>
    <t>Ramrao Bhagwan Ade</t>
  </si>
  <si>
    <t>16703234</t>
  </si>
  <si>
    <t>611</t>
  </si>
  <si>
    <t>589</t>
  </si>
  <si>
    <t>Padalsingi</t>
  </si>
  <si>
    <t>uddhavrav darphe</t>
  </si>
  <si>
    <t>Darafe Ganesh Uddhavrav</t>
  </si>
  <si>
    <t>16321716</t>
  </si>
  <si>
    <t>41E</t>
  </si>
  <si>
    <t>S/O: Manikrao Bhoyate</t>
  </si>
  <si>
    <t>Prakash Manikrao Bhoyate</t>
  </si>
  <si>
    <t>16561267</t>
  </si>
  <si>
    <t>S/O: Bhausaheb Giri</t>
  </si>
  <si>
    <t>Satish Bhausaheb Giri</t>
  </si>
  <si>
    <t>16441636</t>
  </si>
  <si>
    <t>93/1</t>
  </si>
  <si>
    <t>Muralidhar Asaram Bhuse</t>
  </si>
  <si>
    <t>16317772</t>
  </si>
  <si>
    <t>CIDCO AURANGABAD</t>
  </si>
  <si>
    <t>Punjab National Bank</t>
  </si>
  <si>
    <t>10/aa</t>
  </si>
  <si>
    <t>W/O: Kumar Jadhav</t>
  </si>
  <si>
    <t>Vidya Kumar Jadhav</t>
  </si>
  <si>
    <t>16422993</t>
  </si>
  <si>
    <t>W/O: Suresh Bhosle</t>
  </si>
  <si>
    <t>Mina Suresh Bhosle</t>
  </si>
  <si>
    <t>16627555</t>
  </si>
  <si>
    <t>Vijaya Bank</t>
  </si>
  <si>
    <t>666</t>
  </si>
  <si>
    <t>Rangnath Munde</t>
  </si>
  <si>
    <t>Abhiman Ragnath Munde</t>
  </si>
  <si>
    <t>16317517</t>
  </si>
  <si>
    <t>671</t>
  </si>
  <si>
    <t>S/O: Bhanudas</t>
  </si>
  <si>
    <t>Mangesh Bhanudas Chalak</t>
  </si>
  <si>
    <t>16230144</t>
  </si>
  <si>
    <t>799</t>
  </si>
  <si>
    <t>S/O Quadri Habeeb Lateef</t>
  </si>
  <si>
    <t>Quadri Habeeb Sadeque Habeeb Lateef</t>
  </si>
  <si>
    <t>16379916</t>
  </si>
  <si>
    <t>C/O: Balasaheb Jawale</t>
  </si>
  <si>
    <t>Balasaheb Sambhajirao Jawale</t>
  </si>
  <si>
    <t>16362507</t>
  </si>
  <si>
    <t>sakharam bhore</t>
  </si>
  <si>
    <t>Kushivarta Sakharam Bhore</t>
  </si>
  <si>
    <t>16581106</t>
  </si>
  <si>
    <t>63/?</t>
  </si>
  <si>
    <t>Narayan Chavan</t>
  </si>
  <si>
    <t>Bhikaji Narayan Chavan</t>
  </si>
  <si>
    <t>16356960</t>
  </si>
  <si>
    <t>66/?</t>
  </si>
  <si>
    <t>DEOLALI(PANACHI)</t>
  </si>
  <si>
    <t>61/aa/7</t>
  </si>
  <si>
    <t>W/O: Sominath Amate</t>
  </si>
  <si>
    <t>Sandhya Sominath Amate</t>
  </si>
  <si>
    <t>16550973</t>
  </si>
  <si>
    <t xml:space="preserve"> Bhasu Chavan</t>
  </si>
  <si>
    <t>Raghunath Bhasu Chavan</t>
  </si>
  <si>
    <t>16665778</t>
  </si>
  <si>
    <t>Dhananjay Shinde</t>
  </si>
  <si>
    <t>Mahesh Dhananjay Shinde</t>
  </si>
  <si>
    <t>16697970</t>
  </si>
  <si>
    <t>Ghanasham Kivane</t>
  </si>
  <si>
    <t>Dnyanoba Ghanasham Kivane</t>
  </si>
  <si>
    <t>16568987</t>
  </si>
  <si>
    <t>12,13</t>
  </si>
  <si>
    <t>S/O: Genaji</t>
  </si>
  <si>
    <t>Jalindar Genaji Warkad</t>
  </si>
  <si>
    <t>16435157</t>
  </si>
  <si>
    <t>S/O Sopanrao Rasave</t>
  </si>
  <si>
    <t>Bhagwat Sopanrao Rasave</t>
  </si>
  <si>
    <t>16420055</t>
  </si>
  <si>
    <t>S/O:  Lahanu Hajare</t>
  </si>
  <si>
    <t>Balnath Lahanu Hajare</t>
  </si>
  <si>
    <t>16325952</t>
  </si>
  <si>
    <t>116800.0000</t>
  </si>
  <si>
    <t>S/O: Andhale Naryan</t>
  </si>
  <si>
    <t>Andhale Karbhari Naryan</t>
  </si>
  <si>
    <t>16304121</t>
  </si>
  <si>
    <t>sukhdev</t>
  </si>
  <si>
    <t>Navnath Sukhdev Bhole</t>
  </si>
  <si>
    <t>16353092</t>
  </si>
  <si>
    <t>Tukaram Gayakwad</t>
  </si>
  <si>
    <t>Ambadas Tukaram Gayakwad</t>
  </si>
  <si>
    <t>16679840</t>
  </si>
  <si>
    <t>W/O Limbaji Kendre</t>
  </si>
  <si>
    <t>Jaibai Limbaji Kendre</t>
  </si>
  <si>
    <t>16417354</t>
  </si>
  <si>
    <t>W/O: Manikrav Nirmal</t>
  </si>
  <si>
    <t>Gayabai Manikrav Nirmal</t>
  </si>
  <si>
    <t>16627487</t>
  </si>
  <si>
    <t>20800.0000</t>
  </si>
  <si>
    <t>416.00</t>
  </si>
  <si>
    <t>S/O: Shivling Kambale</t>
  </si>
  <si>
    <t>Prabhakar Shivling Kambale</t>
  </si>
  <si>
    <t>16325004</t>
  </si>
  <si>
    <t>661</t>
  </si>
  <si>
    <t>S/O Anant More</t>
  </si>
  <si>
    <t>Baban Anant More</t>
  </si>
  <si>
    <t>16375830</t>
  </si>
  <si>
    <t>117,118</t>
  </si>
  <si>
    <t>W/O: Laxman Khodve</t>
  </si>
  <si>
    <t>Rukmin Laxman Khodve</t>
  </si>
  <si>
    <t>16405149</t>
  </si>
  <si>
    <t>SHAHGAD</t>
  </si>
  <si>
    <t>Rahim Patel</t>
  </si>
  <si>
    <t>Muddasir Rahim Patel</t>
  </si>
  <si>
    <t>16380623</t>
  </si>
  <si>
    <t>Subhanrao Salgar</t>
  </si>
  <si>
    <t>Khanderao Subhanrao Salgar</t>
  </si>
  <si>
    <t>16412658</t>
  </si>
  <si>
    <t>S/O: Sujat Baig</t>
  </si>
  <si>
    <t>Biban Sujat Baig</t>
  </si>
  <si>
    <t>16449414</t>
  </si>
  <si>
    <t>Nivritti Sonakambale</t>
  </si>
  <si>
    <t>Madhukar Nivritti Sonakambale</t>
  </si>
  <si>
    <t>16561087</t>
  </si>
  <si>
    <t>murlidhar</t>
  </si>
  <si>
    <t>Kanta Murlidhar Walekar</t>
  </si>
  <si>
    <t>16641436</t>
  </si>
  <si>
    <t>Shaikh Bahoddin</t>
  </si>
  <si>
    <t>Shaikh Majboddin Shaikh Bahoddin</t>
  </si>
  <si>
    <t>16310222</t>
  </si>
  <si>
    <t>S/O: Bhausaheb Deshmukh</t>
  </si>
  <si>
    <t>Satyajit Bhausaheb Deshmukh</t>
  </si>
  <si>
    <t>16621455</t>
  </si>
  <si>
    <t>PARTUR (JALNA)</t>
  </si>
  <si>
    <t>W/O: Shrirangrao Jadhav</t>
  </si>
  <si>
    <t>Ausha Shrirangrao Jadhav</t>
  </si>
  <si>
    <t>16311496</t>
  </si>
  <si>
    <t>05</t>
  </si>
  <si>
    <t>Jijabai Ukhajirao Ufad</t>
  </si>
  <si>
    <t>16594138</t>
  </si>
  <si>
    <t>C/O: Santosh Dattatray Shinde</t>
  </si>
  <si>
    <t>Santosh Dattatray Shinde</t>
  </si>
  <si>
    <t>16375017</t>
  </si>
  <si>
    <t>632</t>
  </si>
  <si>
    <t>S/O Tukaram Bidve</t>
  </si>
  <si>
    <t>Vaijnath Tukaram Bidve</t>
  </si>
  <si>
    <t>16321999</t>
  </si>
  <si>
    <t>eknath maroti bankar</t>
  </si>
  <si>
    <t>Namdev Eknath Bankar</t>
  </si>
  <si>
    <t>16309713</t>
  </si>
  <si>
    <t>LAHANU</t>
  </si>
  <si>
    <t>RAJARAM LAHANU BANDEKAR</t>
  </si>
  <si>
    <t>16710957</t>
  </si>
  <si>
    <t>S/O Laxman Khapre</t>
  </si>
  <si>
    <t>Dhuraji Laxman Khapre</t>
  </si>
  <si>
    <t>16420681</t>
  </si>
  <si>
    <t>307</t>
  </si>
  <si>
    <t xml:space="preserve">Babasaheb </t>
  </si>
  <si>
    <t>Dnyneshwar Babasaheb Maske</t>
  </si>
  <si>
    <t>16576398</t>
  </si>
  <si>
    <t>W/O: Sambhaji Kolpe</t>
  </si>
  <si>
    <t>Gita Sambhaji Kolpe</t>
  </si>
  <si>
    <t>16643835</t>
  </si>
  <si>
    <t>RAMPRASAD</t>
  </si>
  <si>
    <t>Tukaram Ramprasad Mule</t>
  </si>
  <si>
    <t>16302151</t>
  </si>
  <si>
    <t>47/3</t>
  </si>
  <si>
    <t>S/O: Vaijnath Shep</t>
  </si>
  <si>
    <t>Nagnath Vaijnath Shep</t>
  </si>
  <si>
    <t>16355865</t>
  </si>
  <si>
    <t>614</t>
  </si>
  <si>
    <t>W/O Eshwar Wakde</t>
  </si>
  <si>
    <t>Asha Wakde</t>
  </si>
  <si>
    <t>16564538</t>
  </si>
  <si>
    <t>174,175</t>
  </si>
  <si>
    <t>iliayas</t>
  </si>
  <si>
    <t>shaikh mahmad sha</t>
  </si>
  <si>
    <t>16627385</t>
  </si>
  <si>
    <t>209,217,243,247</t>
  </si>
  <si>
    <t>Angad Munde</t>
  </si>
  <si>
    <t>Mandabai Angad Munde</t>
  </si>
  <si>
    <t>16560160</t>
  </si>
  <si>
    <t>W/O Gokne Lakshman</t>
  </si>
  <si>
    <t>Gokne Gavlan Lakshman</t>
  </si>
  <si>
    <t>16356702</t>
  </si>
  <si>
    <t>278</t>
  </si>
  <si>
    <t>W/O: Bhagwan Chavan</t>
  </si>
  <si>
    <t>Kausabai Bhagwan Chavan</t>
  </si>
  <si>
    <t>16623395</t>
  </si>
  <si>
    <t>PARBHANI MKV</t>
  </si>
  <si>
    <t>KALYANRAO APET</t>
  </si>
  <si>
    <t>Komal Kalyanrao Apet</t>
  </si>
  <si>
    <t>16690283</t>
  </si>
  <si>
    <t>W/O: Narayan Bharde</t>
  </si>
  <si>
    <t>Shivnanda Narayan Bharde</t>
  </si>
  <si>
    <t>16596462</t>
  </si>
  <si>
    <t>S/O: Gnynoba</t>
  </si>
  <si>
    <t>Prameshwar Dnyanoba Shinde</t>
  </si>
  <si>
    <t>16595270</t>
  </si>
  <si>
    <t>RAJURI(BK)</t>
  </si>
  <si>
    <t>Bhagawat Tipate</t>
  </si>
  <si>
    <t>Aruna Bhagawat Tipate</t>
  </si>
  <si>
    <t>16444042</t>
  </si>
  <si>
    <t>97</t>
  </si>
  <si>
    <t>S/O Limbaji Kendre</t>
  </si>
  <si>
    <t>Baliram Limbaji Kendre</t>
  </si>
  <si>
    <t>16576991</t>
  </si>
  <si>
    <t>110</t>
  </si>
  <si>
    <t>176</t>
  </si>
  <si>
    <t>16/3</t>
  </si>
  <si>
    <t>W/O:  Sopan Munde</t>
  </si>
  <si>
    <t>Ratan Sopan Gutte</t>
  </si>
  <si>
    <t>16315800</t>
  </si>
  <si>
    <t>Sakharam Namdev Bhore</t>
  </si>
  <si>
    <t>16580791</t>
  </si>
  <si>
    <t>162,190,208,217,230</t>
  </si>
  <si>
    <t>S/O: Pandhari Kangane</t>
  </si>
  <si>
    <t>Ashok Pandhari Kangane</t>
  </si>
  <si>
    <t>16419702</t>
  </si>
  <si>
    <t>460,462</t>
  </si>
  <si>
    <t>163,168</t>
  </si>
  <si>
    <t>Pralhad Munde</t>
  </si>
  <si>
    <t>Vatsala Pralhad Munde</t>
  </si>
  <si>
    <t>16420580</t>
  </si>
  <si>
    <t>S/O: Bajgude Prabhakar</t>
  </si>
  <si>
    <t>Bajgude Dattu Prabhakar</t>
  </si>
  <si>
    <t>16703609</t>
  </si>
  <si>
    <t>215,217,380</t>
  </si>
  <si>
    <t>D/O Prabhakar Dhaygude</t>
  </si>
  <si>
    <t>Shravani Prabhakar Dhaygude</t>
  </si>
  <si>
    <t>16691450</t>
  </si>
  <si>
    <t>217,380,215</t>
  </si>
  <si>
    <t>1252</t>
  </si>
  <si>
    <t xml:space="preserve"> Valu Rathod</t>
  </si>
  <si>
    <t>Shantabai Valu Rathod</t>
  </si>
  <si>
    <t>16555618</t>
  </si>
  <si>
    <t>49/50</t>
  </si>
  <si>
    <t>Kashinath Pralhad Gadade</t>
  </si>
  <si>
    <t>16559119</t>
  </si>
  <si>
    <t>Hanuman Nagorav Bodkhe</t>
  </si>
  <si>
    <t>16321549</t>
  </si>
  <si>
    <t>S/O: Hussain Pathan</t>
  </si>
  <si>
    <t>Majhar Hussain Pathan</t>
  </si>
  <si>
    <t>16575817</t>
  </si>
  <si>
    <t>S/O: Sahebrao</t>
  </si>
  <si>
    <t>Ramrav Sahebrao Gade</t>
  </si>
  <si>
    <t>16560958</t>
  </si>
  <si>
    <t xml:space="preserve"> Pandurang Mane</t>
  </si>
  <si>
    <t>Asaram Pandurang Mane</t>
  </si>
  <si>
    <t>16548869</t>
  </si>
  <si>
    <t>Rangnath Chate</t>
  </si>
  <si>
    <t>Sugriv Rangnath Chate</t>
  </si>
  <si>
    <t>16312576</t>
  </si>
  <si>
    <t>Suresh Haribhau Ghongde</t>
  </si>
  <si>
    <t>16551746</t>
  </si>
  <si>
    <t>RAKSHASBHUWAN</t>
  </si>
  <si>
    <t>24/6</t>
  </si>
  <si>
    <t xml:space="preserve"> Bibanakha Pathan</t>
  </si>
  <si>
    <t>Ahamadkha Bibanakha Pathan</t>
  </si>
  <si>
    <t>16708607</t>
  </si>
  <si>
    <t>12.11.18</t>
  </si>
  <si>
    <t>11,16</t>
  </si>
  <si>
    <t>Angad Murkute</t>
  </si>
  <si>
    <t>Murkute Sambhudev Angad</t>
  </si>
  <si>
    <t>16694198</t>
  </si>
  <si>
    <t xml:space="preserve"> Dhondiba Apet</t>
  </si>
  <si>
    <t>Bhagwan Dhondiba Apet</t>
  </si>
  <si>
    <t>16614885</t>
  </si>
  <si>
    <t>Mahebub Pathan</t>
  </si>
  <si>
    <t>Pathan Husen Mahebub</t>
  </si>
  <si>
    <t>16409770</t>
  </si>
  <si>
    <t>463</t>
  </si>
  <si>
    <t>S/O: Rashidkha</t>
  </si>
  <si>
    <t>Shahadkha Rashidkha Pathan</t>
  </si>
  <si>
    <t>16680378</t>
  </si>
  <si>
    <t>W/O: Baburao</t>
  </si>
  <si>
    <t>Nandabai Baburao Shinde</t>
  </si>
  <si>
    <t>16588732</t>
  </si>
  <si>
    <t>S/O: Satavaji Bapurao Dahiphale</t>
  </si>
  <si>
    <t>Sambhaji Satavaji Dahiphale</t>
  </si>
  <si>
    <t>16310383</t>
  </si>
  <si>
    <t>192,217</t>
  </si>
  <si>
    <t xml:space="preserve"> Satavaji Dahiphale</t>
  </si>
  <si>
    <t>16571050</t>
  </si>
  <si>
    <t>223,273</t>
  </si>
  <si>
    <t>Munde Gyanba</t>
  </si>
  <si>
    <t>Munde Mahadev Gyanba</t>
  </si>
  <si>
    <t>16301338</t>
  </si>
  <si>
    <t>S/O: Chandsab Shaikh</t>
  </si>
  <si>
    <t>Bashamiya Chandsab Shaikh</t>
  </si>
  <si>
    <t>16623032</t>
  </si>
  <si>
    <t>568</t>
  </si>
  <si>
    <t>Dilip Ramrao Deshmukh</t>
  </si>
  <si>
    <t>16300336</t>
  </si>
  <si>
    <t>203,61</t>
  </si>
  <si>
    <t>Saheb</t>
  </si>
  <si>
    <t>Phoolchand Saheba Apet</t>
  </si>
  <si>
    <t>1,159,161,2</t>
  </si>
  <si>
    <t>735</t>
  </si>
  <si>
    <t>S/O: Anil Kalu</t>
  </si>
  <si>
    <t>Rathod Anil Kalu</t>
  </si>
  <si>
    <t>16648145</t>
  </si>
  <si>
    <t>Mokind Munde</t>
  </si>
  <si>
    <t>Dinkar Mokind Munde</t>
  </si>
  <si>
    <t>16360123</t>
  </si>
  <si>
    <t>S/O: Manaji Nagargoje</t>
  </si>
  <si>
    <t>Dnynoba Manaji Nagargoje</t>
  </si>
  <si>
    <t>16627665</t>
  </si>
  <si>
    <t>TAKARWAN</t>
  </si>
  <si>
    <t>17E</t>
  </si>
  <si>
    <t>S/O: Paraji Kakde</t>
  </si>
  <si>
    <t>Rohidas Paraji Kakde</t>
  </si>
  <si>
    <t>16613729</t>
  </si>
  <si>
    <t>S/O Bhausaheb Jagtap</t>
  </si>
  <si>
    <t>Shivaji Bhausaheb Jagtap</t>
  </si>
  <si>
    <t>9934590</t>
  </si>
  <si>
    <t>W/O Sitaram Jadhav</t>
  </si>
  <si>
    <t>Shivarani Sitaram Jadhav</t>
  </si>
  <si>
    <t>16557741</t>
  </si>
  <si>
    <t>S/O:  Shankarappa Khanapure</t>
  </si>
  <si>
    <t>Bhujang Shankarappa Khanapure</t>
  </si>
  <si>
    <t>16351491</t>
  </si>
  <si>
    <t>15,16</t>
  </si>
  <si>
    <t>S/O: Baburo</t>
  </si>
  <si>
    <t>Madhukar Baburo Kiravale</t>
  </si>
  <si>
    <t>16442757</t>
  </si>
  <si>
    <t>Wo Dattatrya Pimpale</t>
  </si>
  <si>
    <t>Kanta Dattatrya Pimpale</t>
  </si>
  <si>
    <t>Mokinda mane</t>
  </si>
  <si>
    <t>Madan Mokindrao Mane</t>
  </si>
  <si>
    <t>16311636</t>
  </si>
  <si>
    <t>WALUJ</t>
  </si>
  <si>
    <t>Axis Bank Limited</t>
  </si>
  <si>
    <t>Ganpat Trimbak Kadbane</t>
  </si>
  <si>
    <t>16564575</t>
  </si>
  <si>
    <t>S/O: Vaijanath Hude</t>
  </si>
  <si>
    <t>Narasing Vaijanath Hude</t>
  </si>
  <si>
    <t>16163077</t>
  </si>
  <si>
    <t>792,423</t>
  </si>
  <si>
    <t>W/O: Dnyanoba Munde</t>
  </si>
  <si>
    <t>Shobhabai Dnyanoba Munde</t>
  </si>
  <si>
    <t>16310777</t>
  </si>
  <si>
    <t>Vitthal</t>
  </si>
  <si>
    <t>Sudamati Vitthal Mayakar</t>
  </si>
  <si>
    <t>15976542</t>
  </si>
  <si>
    <t>krutvarma</t>
  </si>
  <si>
    <t>Bhimabai Krutvarma Khetre</t>
  </si>
  <si>
    <t>16308991</t>
  </si>
  <si>
    <t>W/O:  Babasaheb More</t>
  </si>
  <si>
    <t>Santabai Babasaheb More</t>
  </si>
  <si>
    <t>16414443</t>
  </si>
  <si>
    <t>526/B</t>
  </si>
  <si>
    <t>prakash</t>
  </si>
  <si>
    <t>Rohanta Prakashrav Thombare</t>
  </si>
  <si>
    <t>16562597</t>
  </si>
  <si>
    <t xml:space="preserve">  Devidas Apet</t>
  </si>
  <si>
    <t>Haridas Devidas Apet</t>
  </si>
  <si>
    <t>16580922</t>
  </si>
  <si>
    <t>251</t>
  </si>
  <si>
    <t>684</t>
  </si>
  <si>
    <t>S/O,Babasaheb Dhapase</t>
  </si>
  <si>
    <t>Dhapse Suresh Babasaheb</t>
  </si>
  <si>
    <t>16298869</t>
  </si>
  <si>
    <t>Bapurao Shinde</t>
  </si>
  <si>
    <t>Ravan Bapurao Shinde</t>
  </si>
  <si>
    <t>16317375</t>
  </si>
  <si>
    <t>madhavrao</t>
  </si>
  <si>
    <t>Dhondiram Madhavrao Phad</t>
  </si>
  <si>
    <t>16327819</t>
  </si>
  <si>
    <t>S/O:  Shankar Phad</t>
  </si>
  <si>
    <t>Atmaram Shankar Phad</t>
  </si>
  <si>
    <t>16309395</t>
  </si>
  <si>
    <t>S/O: Namdev Waghmare</t>
  </si>
  <si>
    <t>Prakash Namdev Waghmare</t>
  </si>
  <si>
    <t>16392022</t>
  </si>
  <si>
    <t>S/O: Sahebrao Telap</t>
  </si>
  <si>
    <t>Babasaheb Sahebrao Telap</t>
  </si>
  <si>
    <t>16297067</t>
  </si>
  <si>
    <t xml:space="preserve"> Jijaba Nagargoje</t>
  </si>
  <si>
    <t>Digambar Jijaba Nagargoje</t>
  </si>
  <si>
    <t>16298272</t>
  </si>
  <si>
    <t>W/O Ashruba Kambale</t>
  </si>
  <si>
    <t>Radhabai Ashruba Kambale</t>
  </si>
  <si>
    <t>16569642</t>
  </si>
  <si>
    <t>GANGAKHED</t>
  </si>
  <si>
    <t>Manchakrao Kangane</t>
  </si>
  <si>
    <t>Amol Manchakrao Kangane</t>
  </si>
  <si>
    <t>16545231</t>
  </si>
  <si>
    <t>Wo Vishvanath Shejul</t>
  </si>
  <si>
    <t>Suwarna Vishvanath Shejul</t>
  </si>
  <si>
    <t>Prayagbai Patloba Munde</t>
  </si>
  <si>
    <t>16696175</t>
  </si>
  <si>
    <t>PATODA AMBA</t>
  </si>
  <si>
    <t>S/O Santosh Giri</t>
  </si>
  <si>
    <t>Balibuva Santosh Giri</t>
  </si>
  <si>
    <t>16564913</t>
  </si>
  <si>
    <t>806</t>
  </si>
  <si>
    <t>W/O:  Girdhari Charkha</t>
  </si>
  <si>
    <t>Lila Girdhari Charkha</t>
  </si>
  <si>
    <t>16560302</t>
  </si>
  <si>
    <t>2,220,229,186</t>
  </si>
  <si>
    <t>S/O: Dattatrya Karad</t>
  </si>
  <si>
    <t>Vijaykumar Dattatrya Karad</t>
  </si>
  <si>
    <t>16542940</t>
  </si>
  <si>
    <t>252/254</t>
  </si>
  <si>
    <t xml:space="preserve"> Prabhu Gadade</t>
  </si>
  <si>
    <t>Sandip Prabhu Gadade</t>
  </si>
  <si>
    <t>16706695</t>
  </si>
  <si>
    <t>CHINCHODI PATIL</t>
  </si>
  <si>
    <t>15/A/1</t>
  </si>
  <si>
    <t>Mahadev Kisan Wadekar</t>
  </si>
  <si>
    <t>Bhausaheb Mahadev Wadekar</t>
  </si>
  <si>
    <t>16694291</t>
  </si>
  <si>
    <t>W/O: Jadhav Sambhaji</t>
  </si>
  <si>
    <t>Jadhav Bakulabai Sambhaji</t>
  </si>
  <si>
    <t>16315722</t>
  </si>
  <si>
    <t>769</t>
  </si>
  <si>
    <t>Bhimrav</t>
  </si>
  <si>
    <t>Dingre Lakshman Bhimrav</t>
  </si>
  <si>
    <t>16547801</t>
  </si>
  <si>
    <t>499</t>
  </si>
  <si>
    <t xml:space="preserve">Sakharam </t>
  </si>
  <si>
    <t>Shivaji Sakharam Maind</t>
  </si>
  <si>
    <t>16576261</t>
  </si>
  <si>
    <t>508/433/449</t>
  </si>
  <si>
    <t>S/O: Babu Telap</t>
  </si>
  <si>
    <t>Uttam Babu Telap</t>
  </si>
  <si>
    <t>16576718</t>
  </si>
  <si>
    <t>S/O Sonwane Hanuman</t>
  </si>
  <si>
    <t>Sonwane Pranav Hanuman</t>
  </si>
  <si>
    <t>16690497</t>
  </si>
  <si>
    <t>S/O Prabhakar Khape</t>
  </si>
  <si>
    <t>Saudagar Prabhakar Khape</t>
  </si>
  <si>
    <t>16309093</t>
  </si>
  <si>
    <t>BALAJI</t>
  </si>
  <si>
    <t>KATKE YASHODHA</t>
  </si>
  <si>
    <t>16685313</t>
  </si>
  <si>
    <t>S/O: Baburao Mane</t>
  </si>
  <si>
    <t>Rajebhau Baburao Mane</t>
  </si>
  <si>
    <t>16449615</t>
  </si>
  <si>
    <t xml:space="preserve">Dhondiba </t>
  </si>
  <si>
    <t>Mahadev Dhondiba Shinde</t>
  </si>
  <si>
    <t>16437547</t>
  </si>
  <si>
    <t>393/4</t>
  </si>
  <si>
    <t>W/O Umakant Ople</t>
  </si>
  <si>
    <t>Usha Umakant Ople</t>
  </si>
  <si>
    <t>16570640</t>
  </si>
  <si>
    <t>401/4</t>
  </si>
  <si>
    <t>211,212,219,209</t>
  </si>
  <si>
    <t>harinath kundlik gutte</t>
  </si>
  <si>
    <t>Gutte Kalidas Harinath</t>
  </si>
  <si>
    <t>16571690</t>
  </si>
  <si>
    <t>S/O: Bidwe Vitthal</t>
  </si>
  <si>
    <t>Bidwe Shankar Vitthal</t>
  </si>
  <si>
    <t>16668536</t>
  </si>
  <si>
    <t>Balasaheb Baburao Kadam</t>
  </si>
  <si>
    <t>Ajay Balasaheb Kadam</t>
  </si>
  <si>
    <t>16364353</t>
  </si>
  <si>
    <t>W/O Bhaskarrao Devgaokar</t>
  </si>
  <si>
    <t>Ramabai Bhaskarrao Devgaokar</t>
  </si>
  <si>
    <t>16692817</t>
  </si>
  <si>
    <t>528</t>
  </si>
  <si>
    <t>S/O: Sahebrao Paul</t>
  </si>
  <si>
    <t>Ankush Sahebrao Paul</t>
  </si>
  <si>
    <t>16307889</t>
  </si>
  <si>
    <t>S/O Gahininath Burge</t>
  </si>
  <si>
    <t>Naganath Gahininath Burge</t>
  </si>
  <si>
    <t>16304158</t>
  </si>
  <si>
    <t>447</t>
  </si>
  <si>
    <t>S/O Shaikh Mahebub</t>
  </si>
  <si>
    <t>Shaikh Jamadar Mahebub</t>
  </si>
  <si>
    <t>16605558</t>
  </si>
  <si>
    <t>S/O: Ashruba</t>
  </si>
  <si>
    <t>Kisan Ashruba Bhawr</t>
  </si>
  <si>
    <t>16329510</t>
  </si>
  <si>
    <t>W/O:  Dayanoba Tarage</t>
  </si>
  <si>
    <t>Kushivarta Dayanoba Tarage</t>
  </si>
  <si>
    <t>16687098</t>
  </si>
  <si>
    <t>236,377</t>
  </si>
  <si>
    <t>chavan madhukar</t>
  </si>
  <si>
    <t>16378834</t>
  </si>
  <si>
    <t>S/O: Thakaji Mohite</t>
  </si>
  <si>
    <t>Namdev Thakaji Mohite</t>
  </si>
  <si>
    <t>16594885</t>
  </si>
  <si>
    <t>385</t>
  </si>
  <si>
    <t>narhari ubale</t>
  </si>
  <si>
    <t>Manjaram Narhari Ubale</t>
  </si>
  <si>
    <t>16635917</t>
  </si>
  <si>
    <t>36,61</t>
  </si>
  <si>
    <t>Ramkishan Dode</t>
  </si>
  <si>
    <t>Mohan Ramkishan Dode</t>
  </si>
  <si>
    <t>16323742</t>
  </si>
  <si>
    <t>75,86</t>
  </si>
  <si>
    <t>S/O Narhari Pisal</t>
  </si>
  <si>
    <t>Laxman Narhari Pisal</t>
  </si>
  <si>
    <t>16707472</t>
  </si>
  <si>
    <t>56/2</t>
  </si>
  <si>
    <t>Navazoddin</t>
  </si>
  <si>
    <t>Shaikh Shabbir Navazoddin</t>
  </si>
  <si>
    <t>16447128</t>
  </si>
  <si>
    <t>116,87,91</t>
  </si>
  <si>
    <t>S/O Namdev Pisal</t>
  </si>
  <si>
    <t>Gopal Namdev Pisal</t>
  </si>
  <si>
    <t>10340943</t>
  </si>
  <si>
    <t>754</t>
  </si>
  <si>
    <t>shesherao</t>
  </si>
  <si>
    <t>surnar nillappa shesheao</t>
  </si>
  <si>
    <t>16410567</t>
  </si>
  <si>
    <t>S/O: Shrihari Jogdand</t>
  </si>
  <si>
    <t>Machindra Shrihari Jogdand</t>
  </si>
  <si>
    <t>16709542</t>
  </si>
  <si>
    <t>S/O Ramrao Manchuke</t>
  </si>
  <si>
    <t>Anantrao Ramrao Manchuke</t>
  </si>
  <si>
    <t>16298687</t>
  </si>
  <si>
    <t>Wo Niwruti Kamble</t>
  </si>
  <si>
    <t>Sojarbai Niwruti Kamble</t>
  </si>
  <si>
    <t>W/O:  Bapurao Yadav</t>
  </si>
  <si>
    <t>Fulabai Bapurao Yadav</t>
  </si>
  <si>
    <t>16710545</t>
  </si>
  <si>
    <t>Kundlik Phad</t>
  </si>
  <si>
    <t>Mahadev Kundlik Phad</t>
  </si>
  <si>
    <t>16316883</t>
  </si>
  <si>
    <t>88/89</t>
  </si>
  <si>
    <t>Shankar Raghunath Kasar</t>
  </si>
  <si>
    <t>16414629</t>
  </si>
  <si>
    <t>344</t>
  </si>
  <si>
    <t>Prema Vijaykumar Girwalkar</t>
  </si>
  <si>
    <t>16595397</t>
  </si>
  <si>
    <t>3/5</t>
  </si>
  <si>
    <t>S/O: Surybhan</t>
  </si>
  <si>
    <t>Sheshrao Surybhan Dhakane</t>
  </si>
  <si>
    <t>16303068</t>
  </si>
  <si>
    <t>RAMESH</t>
  </si>
  <si>
    <t>HOLAMBE SHAKUNTLA</t>
  </si>
  <si>
    <t>16685232</t>
  </si>
  <si>
    <t>Baburao Apet</t>
  </si>
  <si>
    <t>Apet Kalavati Baburav</t>
  </si>
  <si>
    <t>16685896</t>
  </si>
  <si>
    <t>S/O: Mahadev Mane</t>
  </si>
  <si>
    <t>Vikas Mahadev Mane</t>
  </si>
  <si>
    <t>16325046</t>
  </si>
  <si>
    <t>112/A</t>
  </si>
  <si>
    <t>S/O: Palave Malhari Maruti</t>
  </si>
  <si>
    <t>Palave Haridas Malhari</t>
  </si>
  <si>
    <t>16300531</t>
  </si>
  <si>
    <t xml:space="preserve"> Manikrao Phapal</t>
  </si>
  <si>
    <t>Gandhari Manikrao Phapal</t>
  </si>
  <si>
    <t>16377717</t>
  </si>
  <si>
    <t>809,370</t>
  </si>
  <si>
    <t>Baburao Waghmare</t>
  </si>
  <si>
    <t>Laxman Baburao Waghmare</t>
  </si>
  <si>
    <t>16438076</t>
  </si>
  <si>
    <t>Navsaji Kamble</t>
  </si>
  <si>
    <t>Shivling Navsaji Kamble</t>
  </si>
  <si>
    <t>16696178</t>
  </si>
  <si>
    <t>625/627</t>
  </si>
  <si>
    <t>vitthal naikwade</t>
  </si>
  <si>
    <t>Gokul Vitthal Naikwade</t>
  </si>
  <si>
    <t>16442249</t>
  </si>
  <si>
    <t>PBK ISHWARIYA V.V. SHANTIVAN, TALAHATI ABU ROAD, JAIPUR</t>
  </si>
  <si>
    <t>S/O Bapu Rao</t>
  </si>
  <si>
    <t>Bhimrao Payghade</t>
  </si>
  <si>
    <t>16711243</t>
  </si>
  <si>
    <t>147</t>
  </si>
  <si>
    <t>W/O: Jadhav Janardhan</t>
  </si>
  <si>
    <t>Jadhav Kusum Janardhan</t>
  </si>
  <si>
    <t>16688599</t>
  </si>
  <si>
    <t>S/O:  Laxman Naikawade</t>
  </si>
  <si>
    <t>Babruvan Laxman Naikawade</t>
  </si>
  <si>
    <t>16655802</t>
  </si>
  <si>
    <t>S/O: Vithoba Bhawale</t>
  </si>
  <si>
    <t>Arun Vithoba Bhawale</t>
  </si>
  <si>
    <t>16307906</t>
  </si>
  <si>
    <t>S/O: Gadde Baburao</t>
  </si>
  <si>
    <t>Gadde Omkar Baburao</t>
  </si>
  <si>
    <t>16411062</t>
  </si>
  <si>
    <t>S/O Limba Sawant</t>
  </si>
  <si>
    <t>Bhima Limba Sawant</t>
  </si>
  <si>
    <t>16372826</t>
  </si>
  <si>
    <t>71600.0000</t>
  </si>
  <si>
    <t>1432.00</t>
  </si>
  <si>
    <t>S/O: Sitaram Dhavan</t>
  </si>
  <si>
    <t>Muktaram Sitaram Dhavan</t>
  </si>
  <si>
    <t>16654083</t>
  </si>
  <si>
    <t>W/O: Dagdu Kale</t>
  </si>
  <si>
    <t>Limbabai Dagdu Kale</t>
  </si>
  <si>
    <t>16323672</t>
  </si>
  <si>
    <t>Chimnaji Munde</t>
  </si>
  <si>
    <t>Eknath Chimnaji Munde</t>
  </si>
  <si>
    <t>16662785</t>
  </si>
  <si>
    <t>C/O Sampat Kondiba Lekawale</t>
  </si>
  <si>
    <t>Ashok Balasaheb Chavhan</t>
  </si>
  <si>
    <t>5267404</t>
  </si>
  <si>
    <t>S/O Jijaram Shendage</t>
  </si>
  <si>
    <t>Santram Jijaram Shendage</t>
  </si>
  <si>
    <t>16304682</t>
  </si>
  <si>
    <t>S/O: Dattatray Muley</t>
  </si>
  <si>
    <t>Sandip Dattatray Muley</t>
  </si>
  <si>
    <t>16704702</t>
  </si>
  <si>
    <t>ashokrao</t>
  </si>
  <si>
    <t>Angad Ashroba Karad</t>
  </si>
  <si>
    <t>16382394</t>
  </si>
  <si>
    <t>872</t>
  </si>
  <si>
    <t>S/O: Ashok Phad</t>
  </si>
  <si>
    <t>Dnyaneshwar Ashok Phad</t>
  </si>
  <si>
    <t>16699187</t>
  </si>
  <si>
    <t>S/O: Ramkrushna Gavali</t>
  </si>
  <si>
    <t>Rajesh Ramkrushna Gavali</t>
  </si>
  <si>
    <t>16318291</t>
  </si>
  <si>
    <t>121`</t>
  </si>
  <si>
    <t>S/O: Dinkar Darade</t>
  </si>
  <si>
    <t>Pandurang Dinkar Darade</t>
  </si>
  <si>
    <t>16557525</t>
  </si>
  <si>
    <t>S/O: Koleshwar Vitthalrao</t>
  </si>
  <si>
    <t>Koleshwar Digamber Vitthalrao</t>
  </si>
  <si>
    <t>16436862</t>
  </si>
  <si>
    <t>LAVHARE VANDANA</t>
  </si>
  <si>
    <t>16323856</t>
  </si>
  <si>
    <t>Ashoknagar Beed</t>
  </si>
  <si>
    <t>158A</t>
  </si>
  <si>
    <t>S/O: Kondiba Bajgude</t>
  </si>
  <si>
    <t>Dnyanoba Kondiba Bajgude</t>
  </si>
  <si>
    <t>16636029</t>
  </si>
  <si>
    <t>425</t>
  </si>
  <si>
    <t>S/O: Mahadev Kendre</t>
  </si>
  <si>
    <t>Vyankati Mahadev Kendre</t>
  </si>
  <si>
    <t>16650960</t>
  </si>
  <si>
    <t>S/O: Gyanba Jagtap</t>
  </si>
  <si>
    <t>Balasaheb Gyanba Jagtap</t>
  </si>
  <si>
    <t>16556030</t>
  </si>
  <si>
    <t>467/a</t>
  </si>
  <si>
    <t xml:space="preserve">pandharinath </t>
  </si>
  <si>
    <t>Khisade Vishnupant Pandhrinath</t>
  </si>
  <si>
    <t>16582167</t>
  </si>
  <si>
    <t>Galfade Raghunath Tolaji</t>
  </si>
  <si>
    <t>16591767</t>
  </si>
  <si>
    <t>Shrikrushan</t>
  </si>
  <si>
    <t>Ubale Ganpat Shrikrushna</t>
  </si>
  <si>
    <t>16426330</t>
  </si>
  <si>
    <t>S/O:  Ramchandr Chavhan</t>
  </si>
  <si>
    <t>Prmeshvar Ramchandr Chavhan</t>
  </si>
  <si>
    <t>16702104</t>
  </si>
  <si>
    <t>S/O: Shriram</t>
  </si>
  <si>
    <t>Appasaheb Shriram Thosar</t>
  </si>
  <si>
    <t>16704402</t>
  </si>
  <si>
    <t>S/O: Dattu Kande</t>
  </si>
  <si>
    <t>Madhukar Dattu Kande</t>
  </si>
  <si>
    <t>16357538</t>
  </si>
  <si>
    <t>C/O: Darphe Arjun Kisan</t>
  </si>
  <si>
    <t>Darphe Arjun Kisan</t>
  </si>
  <si>
    <t>16691816</t>
  </si>
  <si>
    <t>S/O: Jagannath</t>
  </si>
  <si>
    <t>Kaluram Jagannath Chavhan</t>
  </si>
  <si>
    <t>16575568</t>
  </si>
  <si>
    <t>S/O: Gavte Trimbak</t>
  </si>
  <si>
    <t>Gavte Ganesh Trimbak</t>
  </si>
  <si>
    <t>16561823</t>
  </si>
  <si>
    <t>428,435,424,430,439</t>
  </si>
  <si>
    <t>Kiran Balasaheb Mane</t>
  </si>
  <si>
    <t>16571216</t>
  </si>
  <si>
    <t>W/O: Machhindra Atkare</t>
  </si>
  <si>
    <t>Aashabai Machhindra Atkare</t>
  </si>
  <si>
    <t>16419123</t>
  </si>
  <si>
    <t>S/O Hariba Potabhare</t>
  </si>
  <si>
    <t>Goroba Hariba Potabhare</t>
  </si>
  <si>
    <t>15978060</t>
  </si>
  <si>
    <t>dilip</t>
  </si>
  <si>
    <t>Darade Dattu Dilip</t>
  </si>
  <si>
    <t>16322567</t>
  </si>
  <si>
    <t>S/O: Chalak Gangadhar Shaymrao</t>
  </si>
  <si>
    <t>Chalak Pandhurang Gangadhar</t>
  </si>
  <si>
    <t>16691492</t>
  </si>
  <si>
    <t>S/O: Kisan Kale</t>
  </si>
  <si>
    <t>Tukaram Kisan Kale</t>
  </si>
  <si>
    <t>16554939</t>
  </si>
  <si>
    <t xml:space="preserve"> Chandar </t>
  </si>
  <si>
    <t>Manohar Chandar Bonbale</t>
  </si>
  <si>
    <t>16691571</t>
  </si>
  <si>
    <t>S/O: Ramling Navande</t>
  </si>
  <si>
    <t>Gampu Rambhau Navande</t>
  </si>
  <si>
    <t>16373166</t>
  </si>
  <si>
    <t>822</t>
  </si>
  <si>
    <t>W/O Vikram Khod</t>
  </si>
  <si>
    <t>Laxmibai Vikram Khod</t>
  </si>
  <si>
    <t>16446026</t>
  </si>
  <si>
    <t>180,188c</t>
  </si>
  <si>
    <t>VYANKATRAO BHAURAO NATKAR</t>
  </si>
  <si>
    <t>16382908</t>
  </si>
  <si>
    <t>W/O: Subrav Choure</t>
  </si>
  <si>
    <t>Seetabai Subrav Choure</t>
  </si>
  <si>
    <t>16316047</t>
  </si>
  <si>
    <t>W/O:  Masuram Kate</t>
  </si>
  <si>
    <t>Vijymala Masuram Kate</t>
  </si>
  <si>
    <t>16572882</t>
  </si>
  <si>
    <t xml:space="preserve"> Karbhari Mule</t>
  </si>
  <si>
    <t>Mohan Karbhari Mule</t>
  </si>
  <si>
    <t>16392915</t>
  </si>
  <si>
    <t>Devidas Apet</t>
  </si>
  <si>
    <t>Keval Devidas Apet</t>
  </si>
  <si>
    <t>16573779</t>
  </si>
  <si>
    <t>Sojarbai Vitthal Kute</t>
  </si>
  <si>
    <t>16699728</t>
  </si>
  <si>
    <t>W/O Bhagwat Bahir</t>
  </si>
  <si>
    <t>Lata Bhagwat Bahir</t>
  </si>
  <si>
    <t>16689590</t>
  </si>
  <si>
    <t>346,347</t>
  </si>
  <si>
    <t>S/O Devrao Munde</t>
  </si>
  <si>
    <t>Bhimrao Devrao Munde</t>
  </si>
  <si>
    <t>16663090</t>
  </si>
  <si>
    <t xml:space="preserve"> Apparao Phapal</t>
  </si>
  <si>
    <t>Nitin Apparao Phapal</t>
  </si>
  <si>
    <t>16370392</t>
  </si>
  <si>
    <t xml:space="preserve">Bapu </t>
  </si>
  <si>
    <t>Bhaguji Bapu Yadav</t>
  </si>
  <si>
    <t>16418672</t>
  </si>
  <si>
    <t>baburao jadhav</t>
  </si>
  <si>
    <t>Jadhav Shrimant Baburao</t>
  </si>
  <si>
    <t>16696195</t>
  </si>
  <si>
    <t>S/O: Mahadev Gitte</t>
  </si>
  <si>
    <t>Nanasaheb Mahadev Gitte</t>
  </si>
  <si>
    <t>16446365</t>
  </si>
  <si>
    <t>W/O: Hanumant Kashid</t>
  </si>
  <si>
    <t>Kavita Hanumant Kashid</t>
  </si>
  <si>
    <t>16415223</t>
  </si>
  <si>
    <t>NIGADI,PIMPRICHINCHWAD,PUNE</t>
  </si>
  <si>
    <t>W/O: Sangram Sangle</t>
  </si>
  <si>
    <t>Shanta Sangram Sangle</t>
  </si>
  <si>
    <t>16554811</t>
  </si>
  <si>
    <t>W/O: Dhyamasing</t>
  </si>
  <si>
    <t>Babnabai Dhyamasing Pardeshi</t>
  </si>
  <si>
    <t>16635805</t>
  </si>
  <si>
    <t>694,702,705</t>
  </si>
  <si>
    <t>Ashruba Gochde</t>
  </si>
  <si>
    <t>Ramnath Ashruba Gochade</t>
  </si>
  <si>
    <t>16379798</t>
  </si>
  <si>
    <t>Ramesh Apet</t>
  </si>
  <si>
    <t>Jayashri Ramesh Apet</t>
  </si>
  <si>
    <t>16651548</t>
  </si>
  <si>
    <t>S/O:  Balabhau Devkate</t>
  </si>
  <si>
    <t>Shivaji Balabhau Devkate</t>
  </si>
  <si>
    <t>16255723</t>
  </si>
  <si>
    <t>S/O: Diliparav Kulkarni</t>
  </si>
  <si>
    <t>Vaibhav Diliprao Kulkarni</t>
  </si>
  <si>
    <t>16326184</t>
  </si>
  <si>
    <t>S/O: Laxman Ovhal</t>
  </si>
  <si>
    <t>Dashrath Laxman Ovhal</t>
  </si>
  <si>
    <t>16685186</t>
  </si>
  <si>
    <t>241,204,271,293,281</t>
  </si>
  <si>
    <t>khiraji</t>
  </si>
  <si>
    <t>chavan digambar</t>
  </si>
  <si>
    <t>16562229</t>
  </si>
  <si>
    <t>HIRALAL CHOWK, BEED</t>
  </si>
  <si>
    <t>S/O: Ganpatrao Kadam</t>
  </si>
  <si>
    <t>Sambhaji Ganpatrao Kadam</t>
  </si>
  <si>
    <t>16308207</t>
  </si>
  <si>
    <t xml:space="preserve">sadashiv </t>
  </si>
  <si>
    <t>Vishnu Sadashiv Darafe</t>
  </si>
  <si>
    <t>16690629</t>
  </si>
  <si>
    <t>Sugriv Chate</t>
  </si>
  <si>
    <t>Annapurna Sugriv Chate</t>
  </si>
  <si>
    <t>16315855</t>
  </si>
  <si>
    <t>S/O: Joshi Dhondopant</t>
  </si>
  <si>
    <t>Joshi Haribhau Dhondopant</t>
  </si>
  <si>
    <t>16707394</t>
  </si>
  <si>
    <t xml:space="preserve"> Sambhaji Dongare</t>
  </si>
  <si>
    <t>Prakash Sambhaji Dongare</t>
  </si>
  <si>
    <t>16594416</t>
  </si>
  <si>
    <t>W/O: Bagal Surybhan Rakhmaji</t>
  </si>
  <si>
    <t>Bagal Kusum Surybhan</t>
  </si>
  <si>
    <t>16368304</t>
  </si>
  <si>
    <t>Phad Angad</t>
  </si>
  <si>
    <t>Phad Rajebhau Angad</t>
  </si>
  <si>
    <t>16545409</t>
  </si>
  <si>
    <t>S/O Pandurang Shinde</t>
  </si>
  <si>
    <t>Ginyandev Pandurang Shinde</t>
  </si>
  <si>
    <t>16423555</t>
  </si>
  <si>
    <t>178/3179/2,251/1</t>
  </si>
  <si>
    <t>S/O Ramkrushana Bhosale</t>
  </si>
  <si>
    <t>Sachin Ramkrushana Bhosale</t>
  </si>
  <si>
    <t>16382738</t>
  </si>
  <si>
    <t>101/102/216</t>
  </si>
  <si>
    <t>W/O: Sonerao Nikam</t>
  </si>
  <si>
    <t>Shashikala Sonerao Nikam</t>
  </si>
  <si>
    <t>16365028</t>
  </si>
  <si>
    <t>bhagwan khedkar</t>
  </si>
  <si>
    <t>Ramadas Bhagavan Khedkar</t>
  </si>
  <si>
    <t>16591660</t>
  </si>
  <si>
    <t>Ramkrushna Govind Patade</t>
  </si>
  <si>
    <t>Saudagar Ramkrushn Patade</t>
  </si>
  <si>
    <t>16401280</t>
  </si>
  <si>
    <t xml:space="preserve"> Bapurav Devdakar</t>
  </si>
  <si>
    <t>Pandurang Bapurav Devdakar</t>
  </si>
  <si>
    <t>16433420</t>
  </si>
  <si>
    <t>S/O: Madanrao Thosar</t>
  </si>
  <si>
    <t>Dattatray Madanrao Thosar</t>
  </si>
  <si>
    <t>16392003</t>
  </si>
  <si>
    <t>W/O: Narayan Apet</t>
  </si>
  <si>
    <t>Sushma Narayan Apet</t>
  </si>
  <si>
    <t>16587055</t>
  </si>
  <si>
    <t>41200.0000</t>
  </si>
  <si>
    <t>824.00</t>
  </si>
  <si>
    <t>S/O Suresh Rode</t>
  </si>
  <si>
    <t>Vikarant Suresh Rode</t>
  </si>
  <si>
    <t>16323995</t>
  </si>
  <si>
    <t>Damodhar</t>
  </si>
  <si>
    <t>Waghamare Padamakar Damodhar</t>
  </si>
  <si>
    <t>16323413</t>
  </si>
  <si>
    <t>S/O: Gade Sakharam</t>
  </si>
  <si>
    <t>Gade Vishanu Sakharam</t>
  </si>
  <si>
    <t>16304890</t>
  </si>
  <si>
    <t>199,200</t>
  </si>
  <si>
    <t>W/O Ramrao Bhimrao Jarange</t>
  </si>
  <si>
    <t>Pratima Housrao Shelke</t>
  </si>
  <si>
    <t>16687496</t>
  </si>
  <si>
    <t>S/O: Shivdas Gitte</t>
  </si>
  <si>
    <t>Parmeshwar Shivdas Gitte</t>
  </si>
  <si>
    <t>16371088</t>
  </si>
  <si>
    <t>kacharuba</t>
  </si>
  <si>
    <t>ROHIDAS KACHRUBA BHOLERAO</t>
  </si>
  <si>
    <t>16654685</t>
  </si>
  <si>
    <t>tukaram pawar</t>
  </si>
  <si>
    <t>Ushabai Tukaram Pawar</t>
  </si>
  <si>
    <t>16550811</t>
  </si>
  <si>
    <t>KRUSHNA</t>
  </si>
  <si>
    <t>MANDA AUTI</t>
  </si>
  <si>
    <t>16412418</t>
  </si>
  <si>
    <t>S/O: Rajabhau Dabhade</t>
  </si>
  <si>
    <t>Kailas Rajabhau Dabhade</t>
  </si>
  <si>
    <t>16584606</t>
  </si>
  <si>
    <t>Prabhakar Bhatane</t>
  </si>
  <si>
    <t>Chautrabai Prabhakar Bhatane</t>
  </si>
  <si>
    <t>16343705</t>
  </si>
  <si>
    <t>654</t>
  </si>
  <si>
    <t>Vimal Maruti Sakhre</t>
  </si>
  <si>
    <t>8501672</t>
  </si>
  <si>
    <t>W/O: Vinayak Rajhans</t>
  </si>
  <si>
    <t>Sangita Vinayak Rajhans</t>
  </si>
  <si>
    <t>16381696</t>
  </si>
  <si>
    <t>17/5/8,17/1/1/5</t>
  </si>
  <si>
    <t>namdev rathod</t>
  </si>
  <si>
    <t>Baban Namdev Rathod</t>
  </si>
  <si>
    <t>16418282</t>
  </si>
  <si>
    <t>Ganpatrao Nemane</t>
  </si>
  <si>
    <t>Sampati Ganpatrao Nemane</t>
  </si>
  <si>
    <t>16295623</t>
  </si>
  <si>
    <t>Uttam</t>
  </si>
  <si>
    <t>Suresh Uttam Chavan</t>
  </si>
  <si>
    <t>16575362</t>
  </si>
  <si>
    <t>Pandit Mohite</t>
  </si>
  <si>
    <t>Chhabubai Pandit Mohite</t>
  </si>
  <si>
    <t>16546603</t>
  </si>
  <si>
    <t>TELGAON(BK)</t>
  </si>
  <si>
    <t>S/O: Bhagvan Mane</t>
  </si>
  <si>
    <t>Machhindranath Bhagvan Mane</t>
  </si>
  <si>
    <t>16707065</t>
  </si>
  <si>
    <t>S/O: Arsul Madhukar</t>
  </si>
  <si>
    <t>Arsul Rameshwar Madhukar</t>
  </si>
  <si>
    <t>16446785</t>
  </si>
  <si>
    <t>316</t>
  </si>
  <si>
    <t>prabhakar maske</t>
  </si>
  <si>
    <t>Balasaheb Prabhakar Maske</t>
  </si>
  <si>
    <t>16547199</t>
  </si>
  <si>
    <t>S/O Dadarao Hatagale</t>
  </si>
  <si>
    <t>Ramkishan Dadarao Hatagale</t>
  </si>
  <si>
    <t>16415205</t>
  </si>
  <si>
    <t>Shahadev Jagtap</t>
  </si>
  <si>
    <t>Rajendra Shahadev Jagtap</t>
  </si>
  <si>
    <t>16562333</t>
  </si>
  <si>
    <t>S/O: Tukaram Bhatane</t>
  </si>
  <si>
    <t>Yogesh Tukaram Bhatane</t>
  </si>
  <si>
    <t>16713176</t>
  </si>
  <si>
    <t>S/O: Babruvan Apet</t>
  </si>
  <si>
    <t>Yashvant Babruvan Apet</t>
  </si>
  <si>
    <t>16578608</t>
  </si>
  <si>
    <t>S/O: Pralhad</t>
  </si>
  <si>
    <t>Bhagawat Pralhad Naybal</t>
  </si>
  <si>
    <t>16316762</t>
  </si>
  <si>
    <t>W/O:  Yetal Kekan</t>
  </si>
  <si>
    <t>Sukshalabai Yetal Kekan</t>
  </si>
  <si>
    <t>16562737</t>
  </si>
  <si>
    <t>S/O: Nivrutti</t>
  </si>
  <si>
    <t>Manikrav Nivrutti Shejul</t>
  </si>
  <si>
    <t>16551813</t>
  </si>
  <si>
    <t>119,90,115,116</t>
  </si>
  <si>
    <t>Namdev Munde</t>
  </si>
  <si>
    <t>Mangalbai Namdev Munde</t>
  </si>
  <si>
    <t>16693366</t>
  </si>
  <si>
    <t>15/1</t>
  </si>
  <si>
    <t xml:space="preserve"> Digambar Pandit</t>
  </si>
  <si>
    <t>Panditrao Digambar Pandit</t>
  </si>
  <si>
    <t>16545652</t>
  </si>
  <si>
    <t>Gyanba Pople</t>
  </si>
  <si>
    <t>Manchak Gyanba Pople</t>
  </si>
  <si>
    <t>16310635</t>
  </si>
  <si>
    <t>S/O: Matekar Haribhau</t>
  </si>
  <si>
    <t>Matekar Ashok Haribhau</t>
  </si>
  <si>
    <t>16575814</t>
  </si>
  <si>
    <t>20/365/360/370/74/80</t>
  </si>
  <si>
    <t>SHRIRANG</t>
  </si>
  <si>
    <t>BHALERAO GODAWARI</t>
  </si>
  <si>
    <t>16644634</t>
  </si>
  <si>
    <t>S/O: Pandurang Murakute</t>
  </si>
  <si>
    <t>Dhondiram Pandurang Murakute</t>
  </si>
  <si>
    <t>16656151</t>
  </si>
  <si>
    <t>W/O: Dagdu</t>
  </si>
  <si>
    <t>Rukminbai Dagdu Devkule</t>
  </si>
  <si>
    <t>16652391</t>
  </si>
  <si>
    <t>511</t>
  </si>
  <si>
    <t>S/O Noor Khan Pathan</t>
  </si>
  <si>
    <t>Amanulla Khan Noor Khan Pathan</t>
  </si>
  <si>
    <t>16405892</t>
  </si>
  <si>
    <t>Ganpati Rathod</t>
  </si>
  <si>
    <t>Ramdas Ganpati Rathod</t>
  </si>
  <si>
    <t>16417137</t>
  </si>
  <si>
    <t>309,311</t>
  </si>
  <si>
    <t>S/O Madhavrao Mule</t>
  </si>
  <si>
    <t>Guruling Madhavrao Mule</t>
  </si>
  <si>
    <t>16595140</t>
  </si>
  <si>
    <t>9049962434 Mainudin Shaikh</t>
  </si>
  <si>
    <t>Ansar Mainudin Shaikh</t>
  </si>
  <si>
    <t>16651007</t>
  </si>
  <si>
    <t>W/O: Padmakar Acharya</t>
  </si>
  <si>
    <t>Anusaya Padmakar Acharyaya</t>
  </si>
  <si>
    <t>16331273</t>
  </si>
  <si>
    <t>W/O: Haribhau Murkute</t>
  </si>
  <si>
    <t>Suman Haribhau Murkute</t>
  </si>
  <si>
    <t>16432378</t>
  </si>
  <si>
    <t>W/O: Kadarbhai</t>
  </si>
  <si>
    <t>Jamrutabi Kadarbhai Shaikh</t>
  </si>
  <si>
    <t>16547033</t>
  </si>
  <si>
    <t>711</t>
  </si>
  <si>
    <t>kisan</t>
  </si>
  <si>
    <t>Baliram Kisan Palekar</t>
  </si>
  <si>
    <t>16709487</t>
  </si>
  <si>
    <t>8a</t>
  </si>
  <si>
    <t>S/O Kishanrao Anjan</t>
  </si>
  <si>
    <t>Raghunath Kishanrao Anjan</t>
  </si>
  <si>
    <t>16555622</t>
  </si>
  <si>
    <t>Vachishta</t>
  </si>
  <si>
    <t>Kusivarta Vachishta Bhore</t>
  </si>
  <si>
    <t>16571943</t>
  </si>
  <si>
    <t>S/O: Baburao Ghule</t>
  </si>
  <si>
    <t>Gangadhar Baburao Ghule</t>
  </si>
  <si>
    <t>16311852</t>
  </si>
  <si>
    <t>630</t>
  </si>
  <si>
    <t>Omprakash Mamtaji Markad</t>
  </si>
  <si>
    <t>16651823</t>
  </si>
  <si>
    <t>430 d</t>
  </si>
  <si>
    <t>S/O: Mokinda Shinde</t>
  </si>
  <si>
    <t>Radhakisan Mokinda Shinde</t>
  </si>
  <si>
    <t>16444590</t>
  </si>
  <si>
    <t>BHAGWANBU</t>
  </si>
  <si>
    <t>Janardhan Bhagwanbua Giri</t>
  </si>
  <si>
    <t>16245685</t>
  </si>
  <si>
    <t>66/aa</t>
  </si>
  <si>
    <t>ANANT DAGDU SAREADE</t>
  </si>
  <si>
    <t>Shobha Anant Sarvade</t>
  </si>
  <si>
    <t>16354756</t>
  </si>
  <si>
    <t>Sarjerav Chede</t>
  </si>
  <si>
    <t>Shankar Sarjerav Chede</t>
  </si>
  <si>
    <t>16413977</t>
  </si>
  <si>
    <t>S/O: Jagannath Madake</t>
  </si>
  <si>
    <t>Bappasaheb Jagannath Madake</t>
  </si>
  <si>
    <t>16424918</t>
  </si>
  <si>
    <t>459</t>
  </si>
  <si>
    <t xml:space="preserve"> Uda Rathod</t>
  </si>
  <si>
    <t>Shriram Udda Rathod</t>
  </si>
  <si>
    <t>16307688</t>
  </si>
  <si>
    <t>371B</t>
  </si>
  <si>
    <t>W/O: Bhagwat</t>
  </si>
  <si>
    <t>Surekha Bhagwat Jagatap</t>
  </si>
  <si>
    <t>16628204</t>
  </si>
  <si>
    <t>Manik Gitte</t>
  </si>
  <si>
    <t>Sindhubai Manik Gitte</t>
  </si>
  <si>
    <t>16299603</t>
  </si>
  <si>
    <t>W/O: Mane Vilas</t>
  </si>
  <si>
    <t>Mane Mukta Vilas</t>
  </si>
  <si>
    <t>16661720</t>
  </si>
  <si>
    <t xml:space="preserve">Shivaji </t>
  </si>
  <si>
    <t>Sharda Shivaji Patil</t>
  </si>
  <si>
    <t>16693860</t>
  </si>
  <si>
    <t>116/3</t>
  </si>
  <si>
    <t>W/O: Prbhakar Lokhande</t>
  </si>
  <si>
    <t>Chandrkala Prbhakar Lokhande</t>
  </si>
  <si>
    <t>16553423</t>
  </si>
  <si>
    <t>416</t>
  </si>
  <si>
    <t>W/O: Jagnnath Raut</t>
  </si>
  <si>
    <t>Chandrakala Jagnnath Raut</t>
  </si>
  <si>
    <t>16711440</t>
  </si>
  <si>
    <t>S/O: Shesherav Ajbe</t>
  </si>
  <si>
    <t>Gulabrav Shesherav Ajbe</t>
  </si>
  <si>
    <t>16577351</t>
  </si>
  <si>
    <t>BID</t>
  </si>
  <si>
    <t>Dattatray Sakharam Wagh</t>
  </si>
  <si>
    <t>16324572</t>
  </si>
  <si>
    <t>Kundalik</t>
  </si>
  <si>
    <t>Shirikrashna Kundalik Sagle</t>
  </si>
  <si>
    <t>16564231</t>
  </si>
  <si>
    <t>S/O: Pandhari Munde</t>
  </si>
  <si>
    <t>Shriniwas Pandhari Munde</t>
  </si>
  <si>
    <t>16558601</t>
  </si>
  <si>
    <t>W/O: Bhanudas</t>
  </si>
  <si>
    <t>Prayagabai Bhanudas Mote</t>
  </si>
  <si>
    <t>16712684</t>
  </si>
  <si>
    <t>C/O: Vitthal Mohanrao Wagh</t>
  </si>
  <si>
    <t>Vitthal Mohanrao Wagh</t>
  </si>
  <si>
    <t>16323785</t>
  </si>
  <si>
    <t>Kondiram</t>
  </si>
  <si>
    <t>Ashrabai Ughade</t>
  </si>
  <si>
    <t>16661824</t>
  </si>
  <si>
    <t>W/O: Gopaldas Vaishnav</t>
  </si>
  <si>
    <t>Kaishlya Gopaldas Vaishnav</t>
  </si>
  <si>
    <t>16690615</t>
  </si>
  <si>
    <t xml:space="preserve"> Raghuji Poul</t>
  </si>
  <si>
    <t>Bhagwan Raghuji Poul</t>
  </si>
  <si>
    <t>16320843</t>
  </si>
  <si>
    <t>RAMKRUSHN SHINDE</t>
  </si>
  <si>
    <t>Wachshlabai Ramkrushn Shinde</t>
  </si>
  <si>
    <t>16711723</t>
  </si>
  <si>
    <t>Tukaram Jadhav</t>
  </si>
  <si>
    <t>Bhagwat Tukaram Jadhav</t>
  </si>
  <si>
    <t>16304612</t>
  </si>
  <si>
    <t>S/O:  Santram Kabade</t>
  </si>
  <si>
    <t>Sitaram Santram Kabade</t>
  </si>
  <si>
    <t>16654486</t>
  </si>
  <si>
    <t>139/1</t>
  </si>
  <si>
    <t>S/O: Keraba Kharolkar</t>
  </si>
  <si>
    <t>Dnyanoba Keraba Kharolkar</t>
  </si>
  <si>
    <t>8502169</t>
  </si>
  <si>
    <t>S/O:  Laxman Makhle</t>
  </si>
  <si>
    <t>Gangaram Laxman Makhle</t>
  </si>
  <si>
    <t>16440340</t>
  </si>
  <si>
    <t>392</t>
  </si>
  <si>
    <t>Sundarrao Rathod</t>
  </si>
  <si>
    <t>Swapnil Sundarrao Rathod</t>
  </si>
  <si>
    <t>16578313</t>
  </si>
  <si>
    <t>29,283</t>
  </si>
  <si>
    <t>S/O: Sitaram Magar</t>
  </si>
  <si>
    <t>Dattu Sitaram Magar</t>
  </si>
  <si>
    <t>16683427</t>
  </si>
  <si>
    <t>S/O: Ankush Khade</t>
  </si>
  <si>
    <t>Krushna Ankush Khade</t>
  </si>
  <si>
    <t>16405029</t>
  </si>
  <si>
    <t>Pawar Laxman Limba</t>
  </si>
  <si>
    <t>16392641</t>
  </si>
  <si>
    <t>Annasaheb Apet</t>
  </si>
  <si>
    <t>Bharat Annasaheb Apet</t>
  </si>
  <si>
    <t>16575885</t>
  </si>
  <si>
    <t>S/O: Ganpati Gursulkar</t>
  </si>
  <si>
    <t>Tukaram Ganpati Gursulkar</t>
  </si>
  <si>
    <t>16552640</t>
  </si>
  <si>
    <t>Pawar Rangnath</t>
  </si>
  <si>
    <t>Pralhad Rangrao Pawar</t>
  </si>
  <si>
    <t>16442411</t>
  </si>
  <si>
    <t>S/O: Yada Vakade</t>
  </si>
  <si>
    <t>Tukaram Yada Vakade</t>
  </si>
  <si>
    <t>16563145</t>
  </si>
  <si>
    <t>S/O Shrimantrao Nagargoje</t>
  </si>
  <si>
    <t>Sunil Shrimantrao Nagargoje</t>
  </si>
  <si>
    <t>16687991</t>
  </si>
  <si>
    <t>S/O: Laxman Nikam</t>
  </si>
  <si>
    <t>Lahu Laxman Nikam</t>
  </si>
  <si>
    <t>16308095</t>
  </si>
  <si>
    <t>S/O: Dnyaneshwar Kharge</t>
  </si>
  <si>
    <t>Mahesh Dnyaneshwar Kharge</t>
  </si>
  <si>
    <t>16290849</t>
  </si>
  <si>
    <t>W/O: Dadasaheb</t>
  </si>
  <si>
    <t>Mangal Dadasaheb Kharad</t>
  </si>
  <si>
    <t>16574221</t>
  </si>
  <si>
    <t>S/O: Yadavrao Mali</t>
  </si>
  <si>
    <t>Umaji Yadavrao Mali</t>
  </si>
  <si>
    <t>16552263</t>
  </si>
  <si>
    <t>S/O: Tukaram Waghmare</t>
  </si>
  <si>
    <t>Bhaskar Tukaram Waghmare</t>
  </si>
  <si>
    <t>16536196</t>
  </si>
  <si>
    <t>S/O:  Dhondiram Gavwate</t>
  </si>
  <si>
    <t>Ravsaheb Dhondiram Gawate</t>
  </si>
  <si>
    <t>16580173</t>
  </si>
  <si>
    <t>Bhanudas jadhav</t>
  </si>
  <si>
    <t>Sudhamati Bhanudas Jadhav</t>
  </si>
  <si>
    <t>16342150</t>
  </si>
  <si>
    <t>Suryakant Mahamuni</t>
  </si>
  <si>
    <t>Archana Suryakant Mahamuni</t>
  </si>
  <si>
    <t>16545029</t>
  </si>
  <si>
    <t>S/O: Baban</t>
  </si>
  <si>
    <t>Rathod Baban Patti</t>
  </si>
  <si>
    <t>16566735</t>
  </si>
  <si>
    <t>Rajebhau Shankar Phad</t>
  </si>
  <si>
    <t>16297168</t>
  </si>
  <si>
    <t>bhosle mathurabai</t>
  </si>
  <si>
    <t>16646048</t>
  </si>
  <si>
    <t>S/O: Gangaram Phad</t>
  </si>
  <si>
    <t>Vaijnath Gangaram Phad</t>
  </si>
  <si>
    <t>16628760</t>
  </si>
  <si>
    <t xml:space="preserve">Baburao </t>
  </si>
  <si>
    <t>Ashok Baburao Pardeshi</t>
  </si>
  <si>
    <t>16685342</t>
  </si>
  <si>
    <t>149e</t>
  </si>
  <si>
    <t>S/O Rambhau Ugale</t>
  </si>
  <si>
    <t>Maharudra Rambhau Ugale</t>
  </si>
  <si>
    <t>16361163</t>
  </si>
  <si>
    <t>739</t>
  </si>
  <si>
    <t>vishwanath</t>
  </si>
  <si>
    <t>Arsul Mahadev Vishwanath</t>
  </si>
  <si>
    <t>16704950</t>
  </si>
  <si>
    <t>Hanumant Nikam</t>
  </si>
  <si>
    <t>Manohar Hanumant Nikam</t>
  </si>
  <si>
    <t>16430064</t>
  </si>
  <si>
    <t>S/O: Bhaguji</t>
  </si>
  <si>
    <t>Jankiram Bhaguji Ubale</t>
  </si>
  <si>
    <t>16321596</t>
  </si>
  <si>
    <t>W/O: Sampat Sangave</t>
  </si>
  <si>
    <t>Durgabai Sampat Sangave</t>
  </si>
  <si>
    <t>16582456</t>
  </si>
  <si>
    <t>65/1</t>
  </si>
  <si>
    <t>Dasharath Kale</t>
  </si>
  <si>
    <t>Krushna Dasharath Kale</t>
  </si>
  <si>
    <t>16426556</t>
  </si>
  <si>
    <t>Balasaheb Annasaheb Jadhav</t>
  </si>
  <si>
    <t>16559042</t>
  </si>
  <si>
    <t>W/O: Mahadev Nikam</t>
  </si>
  <si>
    <t>Kalindabai Mahadev Nikam</t>
  </si>
  <si>
    <t>16450352</t>
  </si>
  <si>
    <t>S/O: Kore Machindra</t>
  </si>
  <si>
    <t>Kore Bhagwat Machindra</t>
  </si>
  <si>
    <t>16438418</t>
  </si>
  <si>
    <t>381</t>
  </si>
  <si>
    <t>W/O Vijaykumar Gandle</t>
  </si>
  <si>
    <t>Daivashala Vijaykumar Gandle</t>
  </si>
  <si>
    <t>16711392</t>
  </si>
  <si>
    <t>Maroti Sahebrao Kolekar</t>
  </si>
  <si>
    <t>16710177</t>
  </si>
  <si>
    <t>S/O: Manik Murkute</t>
  </si>
  <si>
    <t>Babarao Manik Murkute</t>
  </si>
  <si>
    <t>16410780</t>
  </si>
  <si>
    <t>S/O: Kisanrao Chavan</t>
  </si>
  <si>
    <t>Raosaheb Kisanrao Chavan</t>
  </si>
  <si>
    <t>8503049</t>
  </si>
  <si>
    <t>S/O: Beg Mogal</t>
  </si>
  <si>
    <t>Mirza Shabbir Mogal Baig</t>
  </si>
  <si>
    <t>16564357</t>
  </si>
  <si>
    <t>Madhukar Kirvale</t>
  </si>
  <si>
    <t>Savitrabai Madhukar Kirvale</t>
  </si>
  <si>
    <t>16442573</t>
  </si>
  <si>
    <t>S/O Sakharam Shinde</t>
  </si>
  <si>
    <t>Prabhakar Sakharam Shinde</t>
  </si>
  <si>
    <t>16321088</t>
  </si>
  <si>
    <t>Sudam Kacharu Madane</t>
  </si>
  <si>
    <t>16567174</t>
  </si>
  <si>
    <t>W/O: Balasaheb Wakde</t>
  </si>
  <si>
    <t>Laxmibai Balasaheb Wakde</t>
  </si>
  <si>
    <t>16596934</t>
  </si>
  <si>
    <t>S/O:  Ravsaheb Lokhande</t>
  </si>
  <si>
    <t>Dilip Ravsaheb Lokhande</t>
  </si>
  <si>
    <t>16369630</t>
  </si>
  <si>
    <t xml:space="preserve"> Panditappa Sawalage</t>
  </si>
  <si>
    <t>Shankar Panditappa Sawalage</t>
  </si>
  <si>
    <t>16663337</t>
  </si>
  <si>
    <t>W/O: Narayan Maske</t>
  </si>
  <si>
    <t>Lata Narayan Maske</t>
  </si>
  <si>
    <t>16437261</t>
  </si>
  <si>
    <t>367,70</t>
  </si>
  <si>
    <t>Khanderao Salgar</t>
  </si>
  <si>
    <t>Pragti Khanderao Salgar</t>
  </si>
  <si>
    <t>16702566</t>
  </si>
  <si>
    <t>202,64</t>
  </si>
  <si>
    <t>W/O: Baburao Nagargoje</t>
  </si>
  <si>
    <t>Mathura Baburao Nagargoje</t>
  </si>
  <si>
    <t>16576289</t>
  </si>
  <si>
    <t>1169-487,488</t>
  </si>
  <si>
    <t>Rajaram Salunke</t>
  </si>
  <si>
    <t>Vishnu Rajaram Salunke</t>
  </si>
  <si>
    <t>16231346</t>
  </si>
  <si>
    <t xml:space="preserve"> Shesherav Solanke</t>
  </si>
  <si>
    <t>Shivaji Shesherav Solanke</t>
  </si>
  <si>
    <t>16704930</t>
  </si>
  <si>
    <t>Parmeshwar Sarje</t>
  </si>
  <si>
    <t>Taramati Parmeshwar Sarje</t>
  </si>
  <si>
    <t>16311031</t>
  </si>
  <si>
    <t>53/B</t>
  </si>
  <si>
    <t>S/O: Mane Baburao</t>
  </si>
  <si>
    <t>Mane Vishnu Baburao</t>
  </si>
  <si>
    <t>16381568</t>
  </si>
  <si>
    <t>Gangadhar KAtkade</t>
  </si>
  <si>
    <t>Katkade Rajkumar Gangadhar</t>
  </si>
  <si>
    <t>16570743</t>
  </si>
  <si>
    <t>141/D</t>
  </si>
  <si>
    <t>Ankush Baburao Mote</t>
  </si>
  <si>
    <t>16308807</t>
  </si>
  <si>
    <t xml:space="preserve"> Devrao Khade</t>
  </si>
  <si>
    <t>Baburao Devrao Khade</t>
  </si>
  <si>
    <t>16689080</t>
  </si>
  <si>
    <t>S/O: Jankiram Ubale</t>
  </si>
  <si>
    <t>Balu Jankiram Ubale</t>
  </si>
  <si>
    <t>16685482</t>
  </si>
  <si>
    <t>S/O: Vikram</t>
  </si>
  <si>
    <t>Rajendra Vikram Jadhav</t>
  </si>
  <si>
    <t>16538964</t>
  </si>
  <si>
    <t>124,31,76,81,82</t>
  </si>
  <si>
    <t>S/O:  Bhaguji Nile</t>
  </si>
  <si>
    <t>Munja Bhaguji Nile</t>
  </si>
  <si>
    <t>16560912</t>
  </si>
  <si>
    <t>660</t>
  </si>
  <si>
    <t>S/O Sahadev Bansode</t>
  </si>
  <si>
    <t>Annasaheb Sahadev Bansode</t>
  </si>
  <si>
    <t>16646037</t>
  </si>
  <si>
    <t>675</t>
  </si>
  <si>
    <t>S/O: Dashrath</t>
  </si>
  <si>
    <t>Krushna Dashrath Shembade</t>
  </si>
  <si>
    <t>16577739</t>
  </si>
  <si>
    <t>S/O:  Vitthal Jadhav</t>
  </si>
  <si>
    <t>Jagananath Vitthal Jadhav</t>
  </si>
  <si>
    <t>16420625</t>
  </si>
  <si>
    <t>77200.0000</t>
  </si>
  <si>
    <t>1544.00</t>
  </si>
  <si>
    <t>1.93</t>
  </si>
  <si>
    <t>Narsing deshmukh</t>
  </si>
  <si>
    <t>Rupali Narsing Deshmukh</t>
  </si>
  <si>
    <t>16300122</t>
  </si>
  <si>
    <t>150,245</t>
  </si>
  <si>
    <t>S/O:  Ram Gitte</t>
  </si>
  <si>
    <t>Subhash Ram Gitte</t>
  </si>
  <si>
    <t>16298875</t>
  </si>
  <si>
    <t>chavan dagdu</t>
  </si>
  <si>
    <t>16557688</t>
  </si>
  <si>
    <t>DHANORA ROAD, BID</t>
  </si>
  <si>
    <t>S/O: Kale Haribhau</t>
  </si>
  <si>
    <t>Kale Rameshwar Haribhau</t>
  </si>
  <si>
    <t>16580051</t>
  </si>
  <si>
    <t>261/9</t>
  </si>
  <si>
    <t>Khandu Namdev Waghmare</t>
  </si>
  <si>
    <t>16576527</t>
  </si>
  <si>
    <t>S/O: Bhgwat Dhodiram</t>
  </si>
  <si>
    <t>Bhgwat Rajkumar Dhodiram</t>
  </si>
  <si>
    <t>16325528</t>
  </si>
  <si>
    <t>S/O:  Nivrutti Deshmukh</t>
  </si>
  <si>
    <t>Ganpat Nivrutti Deshmukh</t>
  </si>
  <si>
    <t>16312733</t>
  </si>
  <si>
    <t>MAnikrao</t>
  </si>
  <si>
    <t>Shivaji Manikrao Bhoyate</t>
  </si>
  <si>
    <t>16563899</t>
  </si>
  <si>
    <t>496</t>
  </si>
  <si>
    <t>kendre satbhamabai</t>
  </si>
  <si>
    <t>16702048</t>
  </si>
  <si>
    <t>GUNDAPPA BHARDE</t>
  </si>
  <si>
    <t>Nagnath Gundappa Bharde</t>
  </si>
  <si>
    <t>16364783</t>
  </si>
  <si>
    <t>mukund kendre</t>
  </si>
  <si>
    <t>Shriram Mukund Kendre</t>
  </si>
  <si>
    <t>9922665</t>
  </si>
  <si>
    <t>S/O: Jamdade Vishvas</t>
  </si>
  <si>
    <t>Jamdade Vishal Vishvas</t>
  </si>
  <si>
    <t>16665960</t>
  </si>
  <si>
    <t>C/O: Rama Vaghmare</t>
  </si>
  <si>
    <t>Rama Dadarao Vaghmare</t>
  </si>
  <si>
    <t>16681075</t>
  </si>
  <si>
    <t>Maroti Baburao Kale</t>
  </si>
  <si>
    <t>Atmaram Maroti Kale</t>
  </si>
  <si>
    <t>16038974</t>
  </si>
  <si>
    <t>185,186,190</t>
  </si>
  <si>
    <t>S/O: Hariba Murkute</t>
  </si>
  <si>
    <t>Bibhishan Hariba Murkute</t>
  </si>
  <si>
    <t>16574840</t>
  </si>
  <si>
    <t>S/O Baburao Panchal</t>
  </si>
  <si>
    <t>Vijaykumar Baburao Panchal</t>
  </si>
  <si>
    <t>16437596</t>
  </si>
  <si>
    <t>W/O Dagdu Munde</t>
  </si>
  <si>
    <t>Parvati Dagdu Munde</t>
  </si>
  <si>
    <t>16023124</t>
  </si>
  <si>
    <t>S/O: Katthubhai</t>
  </si>
  <si>
    <t>Kadarbhai Katthubhai Pathan</t>
  </si>
  <si>
    <t>16557025</t>
  </si>
  <si>
    <t>S/O: Bakerav Munde</t>
  </si>
  <si>
    <t>Pandurang Bakerav Munde</t>
  </si>
  <si>
    <t>16297997</t>
  </si>
  <si>
    <t>W/O: Tukaram Arsul</t>
  </si>
  <si>
    <t>Ashabai Tukaram Arsul</t>
  </si>
  <si>
    <t>16688510</t>
  </si>
  <si>
    <t>S/O: Dabhade Bhanudas</t>
  </si>
  <si>
    <t>Dabhade Arjun Bhanudas</t>
  </si>
  <si>
    <t>16699902</t>
  </si>
  <si>
    <t>C/O: Asaram</t>
  </si>
  <si>
    <t>Asaram Gena Chavan</t>
  </si>
  <si>
    <t>16303259</t>
  </si>
  <si>
    <t>107/5</t>
  </si>
  <si>
    <t>W/O: Narayan</t>
  </si>
  <si>
    <t>Antikabai Narayan Gayakwad</t>
  </si>
  <si>
    <t>16653280</t>
  </si>
  <si>
    <t>tatyaba</t>
  </si>
  <si>
    <t>Dnyanoba Tatyaba Kadam</t>
  </si>
  <si>
    <t>16356700</t>
  </si>
  <si>
    <t>dattatrya suryavanshi</t>
  </si>
  <si>
    <t>Laxmanrao Dattatray Suryvanshi</t>
  </si>
  <si>
    <t>16218233</t>
  </si>
  <si>
    <t>W/O: Sudhir Kulkarni</t>
  </si>
  <si>
    <t>Sangita Sudhir Kulkarni</t>
  </si>
  <si>
    <t>16298975</t>
  </si>
  <si>
    <t>Mahadev Sahebrao Nagargoje</t>
  </si>
  <si>
    <t>16354238</t>
  </si>
  <si>
    <t>S/O:  Nana Nikam</t>
  </si>
  <si>
    <t>Bapurao Nana Nikam</t>
  </si>
  <si>
    <t>16329792</t>
  </si>
  <si>
    <t>Balasaheb Mane</t>
  </si>
  <si>
    <t>Ashwini Balasaheb Mane</t>
  </si>
  <si>
    <t>16647060</t>
  </si>
  <si>
    <t>W/O: Kisanrav Kale</t>
  </si>
  <si>
    <t>Gandharibai Kisanrav Kale</t>
  </si>
  <si>
    <t>16703338</t>
  </si>
  <si>
    <t>S/O Ashruba Salgar</t>
  </si>
  <si>
    <t>Baburao Ashruba Salgar</t>
  </si>
  <si>
    <t>16104521</t>
  </si>
  <si>
    <t>Salgar Khanderao</t>
  </si>
  <si>
    <t>Salgar Mayuri Khanderao</t>
  </si>
  <si>
    <t>16704711</t>
  </si>
  <si>
    <t>431</t>
  </si>
  <si>
    <t>S/O: Manik Chounde</t>
  </si>
  <si>
    <t>Mahesh Manik Chounde</t>
  </si>
  <si>
    <t>16651589</t>
  </si>
  <si>
    <t>430</t>
  </si>
  <si>
    <t>176,188</t>
  </si>
  <si>
    <t>S/O: Ershad Sayyad</t>
  </si>
  <si>
    <t>Saddam Ershad Sayyad</t>
  </si>
  <si>
    <t>16314912</t>
  </si>
  <si>
    <t>MUNJA KAMBLE</t>
  </si>
  <si>
    <t>Dnyanoba Munja Kamble</t>
  </si>
  <si>
    <t>16658947</t>
  </si>
  <si>
    <t>S/O: Sathiram</t>
  </si>
  <si>
    <t>Dhavle Laxmanrao Sathiram</t>
  </si>
  <si>
    <t>16571996</t>
  </si>
  <si>
    <t>W/O Gangadhar More</t>
  </si>
  <si>
    <t>Prabhavati Gangadhar More</t>
  </si>
  <si>
    <t>16318871</t>
  </si>
  <si>
    <t>24,25</t>
  </si>
  <si>
    <t>S/O: Raghunath Sonwane</t>
  </si>
  <si>
    <t>Rustum Raghunath Sonwane</t>
  </si>
  <si>
    <t>16559672</t>
  </si>
  <si>
    <t>S/O: Gopinath Bhatane</t>
  </si>
  <si>
    <t>Manik Gopinath Bhatane</t>
  </si>
  <si>
    <t>16330171</t>
  </si>
  <si>
    <t>Uttaraji Khetre</t>
  </si>
  <si>
    <t>Digambar Uttaraji Khetre</t>
  </si>
  <si>
    <t>16295635</t>
  </si>
  <si>
    <t>466</t>
  </si>
  <si>
    <t>S/O: Santaram Dhumal</t>
  </si>
  <si>
    <t>Bapurao Santaram Dhumal</t>
  </si>
  <si>
    <t>16569308</t>
  </si>
  <si>
    <t>S/O: Ghuge Tulsidas</t>
  </si>
  <si>
    <t>Ghuge Ramesh Tulsidas</t>
  </si>
  <si>
    <t>16449948</t>
  </si>
  <si>
    <t>W/O: Sadashiv Phad</t>
  </si>
  <si>
    <t>Anusaya Sadashiv Phad</t>
  </si>
  <si>
    <t>16442727</t>
  </si>
  <si>
    <t>248,260</t>
  </si>
  <si>
    <t>Dagaduba Ghayatidak</t>
  </si>
  <si>
    <t>Vitthalrao Dagaduba Ghayatidak</t>
  </si>
  <si>
    <t>16322535</t>
  </si>
  <si>
    <t xml:space="preserve"> Ishwar Bapurav</t>
  </si>
  <si>
    <t>Aher Ishwar Bapurav</t>
  </si>
  <si>
    <t>16586780</t>
  </si>
  <si>
    <t>C/O: Mandodari Bharat Darade</t>
  </si>
  <si>
    <t>Darade Dhanjay Bharat</t>
  </si>
  <si>
    <t>16429778</t>
  </si>
  <si>
    <t>S/O: Nagorao Kangane</t>
  </si>
  <si>
    <t>Shrihari Nagorao Kangane</t>
  </si>
  <si>
    <t>16535469</t>
  </si>
  <si>
    <t>Namdeo</t>
  </si>
  <si>
    <t>Uttam Namdeo Bhakare</t>
  </si>
  <si>
    <t>16322714</t>
  </si>
  <si>
    <t>S/O: Salunke Ramkisan</t>
  </si>
  <si>
    <t>Salunke Dipak Ramkisan</t>
  </si>
  <si>
    <t>16322383</t>
  </si>
  <si>
    <t>S/O:  Govardhan Andhale</t>
  </si>
  <si>
    <t>Pradip Govardhan</t>
  </si>
  <si>
    <t>16554646</t>
  </si>
  <si>
    <t>W/O Sugrive Gitte</t>
  </si>
  <si>
    <t>Savitra Sugrive Gitte</t>
  </si>
  <si>
    <t>16339764</t>
  </si>
  <si>
    <t>Keruba Paul</t>
  </si>
  <si>
    <t>Kailyan Keruba Paul</t>
  </si>
  <si>
    <t>16441907</t>
  </si>
  <si>
    <t>ganpatrao pandurang darphe</t>
  </si>
  <si>
    <t>Bappasaheb Ganpatrao Darphe</t>
  </si>
  <si>
    <t>16663356</t>
  </si>
  <si>
    <t>145/2</t>
  </si>
  <si>
    <t>S/O:  Indrajit Kendre</t>
  </si>
  <si>
    <t>Ganesh Indrajit Kendre</t>
  </si>
  <si>
    <t>16577032</t>
  </si>
  <si>
    <t>241,306,308</t>
  </si>
  <si>
    <t>Maruti Gitte</t>
  </si>
  <si>
    <t>Janardhan Maruti Gitte</t>
  </si>
  <si>
    <t>16311568</t>
  </si>
  <si>
    <t>150/4</t>
  </si>
  <si>
    <t>S/O:  Bhaskar Shinde</t>
  </si>
  <si>
    <t>Bappasaheb Bhaskar Shinde</t>
  </si>
  <si>
    <t>16598757</t>
  </si>
  <si>
    <t>S/O: Shesherao Yeole</t>
  </si>
  <si>
    <t>Ranjit Shesherao Yeole</t>
  </si>
  <si>
    <t>16430536</t>
  </si>
  <si>
    <t>S/O:  Bhagwan Hadule</t>
  </si>
  <si>
    <t>Ashok Bhagwan Hadule</t>
  </si>
  <si>
    <t>16712641</t>
  </si>
  <si>
    <t>178.191</t>
  </si>
  <si>
    <t>S/O: Yedu Naikavade</t>
  </si>
  <si>
    <t>Ramhri Yedu Naikavade</t>
  </si>
  <si>
    <t>16677953</t>
  </si>
  <si>
    <t>695</t>
  </si>
  <si>
    <t>S/O Vitthal Singare</t>
  </si>
  <si>
    <t>Shivaji Vitthal Singare</t>
  </si>
  <si>
    <t>16306611</t>
  </si>
  <si>
    <t>Babasaheb</t>
  </si>
  <si>
    <t>Navnath Babasaheb Jadhav</t>
  </si>
  <si>
    <t>16325136</t>
  </si>
  <si>
    <t>polaji</t>
  </si>
  <si>
    <t>Sudam Polaji Bhise</t>
  </si>
  <si>
    <t>16711128</t>
  </si>
  <si>
    <t>Vitthal Kakade</t>
  </si>
  <si>
    <t>Kakade Laxman Vitthal</t>
  </si>
  <si>
    <t>16574705</t>
  </si>
  <si>
    <t>bhgawan</t>
  </si>
  <si>
    <t>gitte navnath</t>
  </si>
  <si>
    <t>16449443</t>
  </si>
  <si>
    <t>S/O Ashruba Gaikawad</t>
  </si>
  <si>
    <t>Vishwambar Ashruba Gaikawad</t>
  </si>
  <si>
    <t>16669496</t>
  </si>
  <si>
    <t>Vaijanath Prabhakar Khape</t>
  </si>
  <si>
    <t>16304173</t>
  </si>
  <si>
    <t>S/O Narayan Mirkale</t>
  </si>
  <si>
    <t>Bhagavan Mirkale</t>
  </si>
  <si>
    <t>16301163</t>
  </si>
  <si>
    <t>283/1</t>
  </si>
  <si>
    <t>Isamiya Kureshi</t>
  </si>
  <si>
    <t>Mannabi Isamiya Kureshi</t>
  </si>
  <si>
    <t>16398283</t>
  </si>
  <si>
    <t>S/O: Narasing Mane</t>
  </si>
  <si>
    <t>Baburao Narsing Mane</t>
  </si>
  <si>
    <t>16302984</t>
  </si>
  <si>
    <t>Ashok Namdev Waghmare</t>
  </si>
  <si>
    <t>16321820</t>
  </si>
  <si>
    <t>waman</t>
  </si>
  <si>
    <t>Muralidhar Waman Walekar</t>
  </si>
  <si>
    <t>16655685</t>
  </si>
  <si>
    <t xml:space="preserve"> Jijaba Gavali</t>
  </si>
  <si>
    <t>Vachishtha Jijaba Gavali</t>
  </si>
  <si>
    <t>16321721</t>
  </si>
  <si>
    <t>S/O: Nanasaheb</t>
  </si>
  <si>
    <t>Suresh Nanasaheb Mali</t>
  </si>
  <si>
    <t>16563543</t>
  </si>
  <si>
    <t>vishnupant</t>
  </si>
  <si>
    <t>Shriniwas Vishnupant Thosar</t>
  </si>
  <si>
    <t>16706373</t>
  </si>
  <si>
    <t>Wo Ganapat Pavar</t>
  </si>
  <si>
    <t>Alkabai Ganapat Pavar</t>
  </si>
  <si>
    <t>Paid via ABPS on 24.08.18</t>
  </si>
  <si>
    <t>BABAN RATHOD</t>
  </si>
  <si>
    <t>PRAKASH</t>
  </si>
  <si>
    <t>16235895</t>
  </si>
  <si>
    <t>NIVRUTTI BEALEKAR</t>
  </si>
  <si>
    <t>Rajaram Nivrutti Bhalekar</t>
  </si>
  <si>
    <t>16147334</t>
  </si>
  <si>
    <t>167</t>
  </si>
  <si>
    <t>S/O: Rupnar Devrao</t>
  </si>
  <si>
    <t>Rupnar Dilip Devrao</t>
  </si>
  <si>
    <t>15583368</t>
  </si>
  <si>
    <t>S/O: Bharat Satpute</t>
  </si>
  <si>
    <t>Hanuman Bharat Satpute</t>
  </si>
  <si>
    <t>16001755</t>
  </si>
  <si>
    <t>bajirao</t>
  </si>
  <si>
    <t>Haribhau Bajirao Kachgunde</t>
  </si>
  <si>
    <t>16027945</t>
  </si>
  <si>
    <t>S/O: Sukhdev Tompe</t>
  </si>
  <si>
    <t>Murlidhar Sukhdev Tompe</t>
  </si>
  <si>
    <t>16123258</t>
  </si>
  <si>
    <t>326,314</t>
  </si>
  <si>
    <t>Dhenu Rathod</t>
  </si>
  <si>
    <t>Haribhau Dhenu Rathod</t>
  </si>
  <si>
    <t>16152163</t>
  </si>
  <si>
    <t>278,281</t>
  </si>
  <si>
    <t>vyankati shep</t>
  </si>
  <si>
    <t>Laxman Vyankati Shep</t>
  </si>
  <si>
    <t>16099135</t>
  </si>
  <si>
    <t>S/O: Ramrao Shinde</t>
  </si>
  <si>
    <t>Bajirao Ramrao Shinde</t>
  </si>
  <si>
    <t>16217262</t>
  </si>
  <si>
    <t>C/O: Yashwant Baburao Munde</t>
  </si>
  <si>
    <t>Yashwant Baburao Munde</t>
  </si>
  <si>
    <t>16250195</t>
  </si>
  <si>
    <t>Shrirangrao Shinde</t>
  </si>
  <si>
    <t>Gayabai Shrirangrao Shinde</t>
  </si>
  <si>
    <t>16081675</t>
  </si>
  <si>
    <t>Phad Narhari Dagdu</t>
  </si>
  <si>
    <t>15995173</t>
  </si>
  <si>
    <t>2073</t>
  </si>
  <si>
    <t>W/O: Harishchandra Lahane</t>
  </si>
  <si>
    <t>Pushpabai Harishchandra Lahane</t>
  </si>
  <si>
    <t>16163714</t>
  </si>
  <si>
    <t xml:space="preserve"> Bhikabhau Gomchale</t>
  </si>
  <si>
    <t>Mauli Bhikabhau Gomchale</t>
  </si>
  <si>
    <t>16058450</t>
  </si>
  <si>
    <t>Pachangri</t>
  </si>
  <si>
    <t>dhena rathod</t>
  </si>
  <si>
    <t>Manik Dhena Rathod</t>
  </si>
  <si>
    <t>16087269</t>
  </si>
  <si>
    <t>S/O: Vaijanath Agre</t>
  </si>
  <si>
    <t>Jagdish Vaijanath Agre</t>
  </si>
  <si>
    <t>16098744</t>
  </si>
  <si>
    <t>tukaram ghadge</t>
  </si>
  <si>
    <t>Raghunath Tukaram Ghadage</t>
  </si>
  <si>
    <t>15642931</t>
  </si>
  <si>
    <t>S/O Ganpatrao Panhale</t>
  </si>
  <si>
    <t>Dnyanoba Ganpatrao Panhale</t>
  </si>
  <si>
    <t>16044178</t>
  </si>
  <si>
    <t>S/O: Bapurav Bhosale</t>
  </si>
  <si>
    <t>Baburav Bapurav Bhosale</t>
  </si>
  <si>
    <t>15999652</t>
  </si>
  <si>
    <t>Balasaheb Chavan</t>
  </si>
  <si>
    <t>Sunita Balasaheb Chavan</t>
  </si>
  <si>
    <t>16152867</t>
  </si>
  <si>
    <t>196,306,312</t>
  </si>
  <si>
    <t>S/O Kande Babanrao</t>
  </si>
  <si>
    <t>Kande Chandrahans Babanrao</t>
  </si>
  <si>
    <t>16043823</t>
  </si>
  <si>
    <t>751</t>
  </si>
  <si>
    <t>S/O: Umaji Varape</t>
  </si>
  <si>
    <t>Digambar Umaji Varape</t>
  </si>
  <si>
    <t>16158445</t>
  </si>
  <si>
    <t>67/1</t>
  </si>
  <si>
    <t>W/O: Narahari Kale</t>
  </si>
  <si>
    <t>Kushivartabai Narahari Kale</t>
  </si>
  <si>
    <t>16286891</t>
  </si>
  <si>
    <t>Ramrao Dattu Ubale</t>
  </si>
  <si>
    <t>Rohit Ramrao Ubale</t>
  </si>
  <si>
    <t>15998312</t>
  </si>
  <si>
    <t>S/O: Soma Jadhav</t>
  </si>
  <si>
    <t>Rohidas Soma Jadhav</t>
  </si>
  <si>
    <t>16209285</t>
  </si>
  <si>
    <t>S/O:  Santram Vaidya</t>
  </si>
  <si>
    <t>Saudagar Santram Vaidya</t>
  </si>
  <si>
    <t>16190798</t>
  </si>
  <si>
    <t>S/O: Achitrao</t>
  </si>
  <si>
    <t>Sheshrao Achitrao Antarkar</t>
  </si>
  <si>
    <t>16256782</t>
  </si>
  <si>
    <t>Dagdu Khadke</t>
  </si>
  <si>
    <t>Sumant Dagdu Khadke</t>
  </si>
  <si>
    <t>16152977</t>
  </si>
  <si>
    <t>59A</t>
  </si>
  <si>
    <t>Shamrao dortale</t>
  </si>
  <si>
    <t>Hanumant Shamrao Dortale</t>
  </si>
  <si>
    <t>15856591</t>
  </si>
  <si>
    <t>160,165,81,248</t>
  </si>
  <si>
    <t>S/O: Ashruba Jadhav</t>
  </si>
  <si>
    <t>Balasaheb Ashruba Jadhav</t>
  </si>
  <si>
    <t>16141641</t>
  </si>
  <si>
    <t>Bhagavat Ghule</t>
  </si>
  <si>
    <t>Vajinath Bhagavat Ghule</t>
  </si>
  <si>
    <t>15502029</t>
  </si>
  <si>
    <t>So Baburao More</t>
  </si>
  <si>
    <t>Govind Baburao More</t>
  </si>
  <si>
    <t>227,256</t>
  </si>
  <si>
    <t>C/O: Viththal Munde</t>
  </si>
  <si>
    <t>Viththal Apparao Munde</t>
  </si>
  <si>
    <t>16190981</t>
  </si>
  <si>
    <t>Eknath</t>
  </si>
  <si>
    <t>Baburao Eknath Surnar</t>
  </si>
  <si>
    <t>16215931</t>
  </si>
  <si>
    <t>22800.0000</t>
  </si>
  <si>
    <t>456.00</t>
  </si>
  <si>
    <t>Ganpati Dadarao Koche</t>
  </si>
  <si>
    <t>16209358</t>
  </si>
  <si>
    <t>S/O: Dhondiram Pawar</t>
  </si>
  <si>
    <t>Babu Dhondiram Pawar</t>
  </si>
  <si>
    <t>16132388</t>
  </si>
  <si>
    <t>S/O: Shahadev Ghodke</t>
  </si>
  <si>
    <t>Pratap Shahadev Ghodke</t>
  </si>
  <si>
    <t>15917045</t>
  </si>
  <si>
    <t>294 300 311 394</t>
  </si>
  <si>
    <t>S/O:  Shankar Munde</t>
  </si>
  <si>
    <t>Govind Shankar Munde</t>
  </si>
  <si>
    <t>16159957</t>
  </si>
  <si>
    <t xml:space="preserve"> Saheba Vanave</t>
  </si>
  <si>
    <t>Janabai Sahebrao Vanave</t>
  </si>
  <si>
    <t>15580473</t>
  </si>
  <si>
    <t>Shankar Ganabuva Bharti</t>
  </si>
  <si>
    <t>Datta Shankarrao Bharati</t>
  </si>
  <si>
    <t>16247175</t>
  </si>
  <si>
    <t>S/O: Hiraji Chopade</t>
  </si>
  <si>
    <t>Ranuji Hiraji Chopade</t>
  </si>
  <si>
    <t>15942172</t>
  </si>
  <si>
    <t>S/O: Dhaygude Govindrao</t>
  </si>
  <si>
    <t>Dhaygude Rangnath Govindrao</t>
  </si>
  <si>
    <t>15916958</t>
  </si>
  <si>
    <t>236,318,319</t>
  </si>
  <si>
    <t>S/O Kisanrao Phad</t>
  </si>
  <si>
    <t>Bhaskar Kisanrao Phad</t>
  </si>
  <si>
    <t>16236118</t>
  </si>
  <si>
    <t>Ashokrao Yadav</t>
  </si>
  <si>
    <t>Sunita Ashokrao Yadav</t>
  </si>
  <si>
    <t>15575805</t>
  </si>
  <si>
    <t>W/O: Kharat Eknath</t>
  </si>
  <si>
    <t>Kharat Satybhama Eknath</t>
  </si>
  <si>
    <t>15718172</t>
  </si>
  <si>
    <t>So Muralidhar</t>
  </si>
  <si>
    <t>Gajanan Muralidhar Kale</t>
  </si>
  <si>
    <t>S/O Namdev Chate</t>
  </si>
  <si>
    <t>Deepak Namdev Chate</t>
  </si>
  <si>
    <t>16235582</t>
  </si>
  <si>
    <t>DNYANOBA</t>
  </si>
  <si>
    <t>Sudamati Dnyanoba Nakhate</t>
  </si>
  <si>
    <t>16088000</t>
  </si>
  <si>
    <t>91600.0000</t>
  </si>
  <si>
    <t>1832.00</t>
  </si>
  <si>
    <t>21,24</t>
  </si>
  <si>
    <t>W/O Tukaram Dhavane</t>
  </si>
  <si>
    <t>Sudamati Tukaram Dhavne</t>
  </si>
  <si>
    <t>16018612</t>
  </si>
  <si>
    <t>W/O: Shankarrao Thorat</t>
  </si>
  <si>
    <t>Sumanbai Shankarrao Thorat</t>
  </si>
  <si>
    <t>15857109</t>
  </si>
  <si>
    <t>1692</t>
  </si>
  <si>
    <t>Chate Namdev Raghu</t>
  </si>
  <si>
    <t>16236501</t>
  </si>
  <si>
    <t>1806</t>
  </si>
  <si>
    <t>1585</t>
  </si>
  <si>
    <t>Ramrao Late</t>
  </si>
  <si>
    <t>Mandakini Ramrao Lathe</t>
  </si>
  <si>
    <t>16122719</t>
  </si>
  <si>
    <t>S/O: Gapur Shaikh</t>
  </si>
  <si>
    <t>Muktar Gaphur Shaikh</t>
  </si>
  <si>
    <t>16188331</t>
  </si>
  <si>
    <t>8600.0000</t>
  </si>
  <si>
    <t>172.00</t>
  </si>
  <si>
    <t>1731</t>
  </si>
  <si>
    <t>Chavhan Chhaya Vithal</t>
  </si>
  <si>
    <t>16159577</t>
  </si>
  <si>
    <t>manikrao phad</t>
  </si>
  <si>
    <t>Eknath Manikrao Phad</t>
  </si>
  <si>
    <t>16241459</t>
  </si>
  <si>
    <t>86,102</t>
  </si>
  <si>
    <t>Keshavrav</t>
  </si>
  <si>
    <t>Jadhav Madhukar Keshavrao</t>
  </si>
  <si>
    <t>16213075</t>
  </si>
  <si>
    <t>W/O Dattatry Munde</t>
  </si>
  <si>
    <t>Sunanda Dattatry Munde</t>
  </si>
  <si>
    <t>16187392</t>
  </si>
  <si>
    <t>S/O: Baburao Pachange</t>
  </si>
  <si>
    <t>Maroti Baburao Pachange</t>
  </si>
  <si>
    <t>16240236</t>
  </si>
  <si>
    <t>S/O: Gangaram Kalkopre</t>
  </si>
  <si>
    <t>Balu Gangaram Kalkopre</t>
  </si>
  <si>
    <t>16143829</t>
  </si>
  <si>
    <t>15,16,192,193</t>
  </si>
  <si>
    <t>S/O: Balasaheb Munde</t>
  </si>
  <si>
    <t>Uttam Balasaheb Munde</t>
  </si>
  <si>
    <t>16150883</t>
  </si>
  <si>
    <t>Baburao Gutte</t>
  </si>
  <si>
    <t>Kashinath Baburao Gutte</t>
  </si>
  <si>
    <t>16027488</t>
  </si>
  <si>
    <t>S/O: Lad Shankar</t>
  </si>
  <si>
    <t>Lad Vilas Shankar</t>
  </si>
  <si>
    <t>16284113</t>
  </si>
  <si>
    <t>374-25,59,67,76.84</t>
  </si>
  <si>
    <t>S/O: Ganpat Tonde</t>
  </si>
  <si>
    <t>Haridas Ganpat Tonde</t>
  </si>
  <si>
    <t>16245345</t>
  </si>
  <si>
    <t>prabhu lavhare</t>
  </si>
  <si>
    <t>Pandurang Prabhu Lavhare</t>
  </si>
  <si>
    <t>16078306</t>
  </si>
  <si>
    <t xml:space="preserve"> Bhagoji Gutte</t>
  </si>
  <si>
    <t>Balbhim Bhagoji Gutte</t>
  </si>
  <si>
    <t>15752939</t>
  </si>
  <si>
    <t>baliram vanve</t>
  </si>
  <si>
    <t>Vanve Balasaheb Baliram</t>
  </si>
  <si>
    <t>16223900</t>
  </si>
  <si>
    <t>33.8</t>
  </si>
  <si>
    <t>16219396</t>
  </si>
  <si>
    <t>S/O Ajayrao Patange</t>
  </si>
  <si>
    <t>Akash Ajayrao Patange</t>
  </si>
  <si>
    <t>16139791</t>
  </si>
  <si>
    <t>129,170,39,45</t>
  </si>
  <si>
    <t>W/O: Babasaheb Rupnar</t>
  </si>
  <si>
    <t>Vitthabai Babasaheb Rupnar</t>
  </si>
  <si>
    <t>16079009</t>
  </si>
  <si>
    <t>S/O: Shankar Sagade</t>
  </si>
  <si>
    <t>Appasaheb Shankar Sagade</t>
  </si>
  <si>
    <t>16223999</t>
  </si>
  <si>
    <t>S/O: Daula Bajange</t>
  </si>
  <si>
    <t>Ankush Daula Bajange</t>
  </si>
  <si>
    <t>16113228</t>
  </si>
  <si>
    <t>132.34</t>
  </si>
  <si>
    <t>S/O Dhondiba Vavale</t>
  </si>
  <si>
    <t>Dadarao Dhondiba Vavale</t>
  </si>
  <si>
    <t>16234246</t>
  </si>
  <si>
    <t>HEMA</t>
  </si>
  <si>
    <t>Subhash Hama Rathod</t>
  </si>
  <si>
    <t>16224552</t>
  </si>
  <si>
    <t>maroti kendre</t>
  </si>
  <si>
    <t>Mahadev Maroti Kendre</t>
  </si>
  <si>
    <t>15992173</t>
  </si>
  <si>
    <t xml:space="preserve">babasaheb </t>
  </si>
  <si>
    <t>Parmatma Babasaheb Borade</t>
  </si>
  <si>
    <t>16175976</t>
  </si>
  <si>
    <t>kishan Maske</t>
  </si>
  <si>
    <t>Bhausaheb Kishan Maske</t>
  </si>
  <si>
    <t>15898575</t>
  </si>
  <si>
    <t>179,178</t>
  </si>
  <si>
    <t>Dhondiram Kawale</t>
  </si>
  <si>
    <t>Muktabai Dhondiram Kawale</t>
  </si>
  <si>
    <t>16070414</t>
  </si>
  <si>
    <t>Lahu Survase</t>
  </si>
  <si>
    <t>Prayagabai Lahu Survase</t>
  </si>
  <si>
    <t>15527260</t>
  </si>
  <si>
    <t>phad balaji</t>
  </si>
  <si>
    <t>Phad Pandurang Balaji</t>
  </si>
  <si>
    <t>16059246</t>
  </si>
  <si>
    <t>S/O: Vairal Narayan Nivrathi</t>
  </si>
  <si>
    <t>Vairal Santosh Narayan</t>
  </si>
  <si>
    <t>16181888</t>
  </si>
  <si>
    <t>S/O Jalaloddin Kazi</t>
  </si>
  <si>
    <t>Shafioddin Jalaloddin Kazi</t>
  </si>
  <si>
    <t>16252438</t>
  </si>
  <si>
    <t>S/O:  Bhanudas Paul</t>
  </si>
  <si>
    <t>Narayan Bhanudas Paul</t>
  </si>
  <si>
    <t>16230999</t>
  </si>
  <si>
    <t>Bebinnda Madhukar Bharti</t>
  </si>
  <si>
    <t>15994025</t>
  </si>
  <si>
    <t>Munjaji Chate</t>
  </si>
  <si>
    <t>Rambhau Munjaji Chate</t>
  </si>
  <si>
    <t>15998211</t>
  </si>
  <si>
    <t>113,92,98</t>
  </si>
  <si>
    <t>chandrakant munde</t>
  </si>
  <si>
    <t>Sukamalbai Chandrakant Munde</t>
  </si>
  <si>
    <t>16135260</t>
  </si>
  <si>
    <t>23,150</t>
  </si>
  <si>
    <t>gitte dhondiba</t>
  </si>
  <si>
    <t>16057814</t>
  </si>
  <si>
    <t>ramrao munde</t>
  </si>
  <si>
    <t>Madhukar Ramrao Munde</t>
  </si>
  <si>
    <t>16092156</t>
  </si>
  <si>
    <t>S/O Ramrao Munde</t>
  </si>
  <si>
    <t>16088124</t>
  </si>
  <si>
    <t>16262500</t>
  </si>
  <si>
    <t>11B</t>
  </si>
  <si>
    <t>Umap Dhondiba</t>
  </si>
  <si>
    <t>Umap Libaji Dhondiba</t>
  </si>
  <si>
    <t>15876827</t>
  </si>
  <si>
    <t>S/O: Shesharav</t>
  </si>
  <si>
    <t>Parshuram Shesharav Mind</t>
  </si>
  <si>
    <t>16197951</t>
  </si>
  <si>
    <t>W/O: Murlidhar Mote</t>
  </si>
  <si>
    <t>Sunita Murlidhar Mote</t>
  </si>
  <si>
    <t>16233402</t>
  </si>
  <si>
    <t>S/O Sambhaji Bhatane</t>
  </si>
  <si>
    <t>Sudarshan Sambhaji Bhatane</t>
  </si>
  <si>
    <t>16203688</t>
  </si>
  <si>
    <t>shyamrao nagargoje</t>
  </si>
  <si>
    <t>Ramrao Shyamrao Nagargoje</t>
  </si>
  <si>
    <t>16138334</t>
  </si>
  <si>
    <t>380</t>
  </si>
  <si>
    <t>BABURAO DAHIPHALE</t>
  </si>
  <si>
    <t>Nathrao Baburao Dahiphale</t>
  </si>
  <si>
    <t>15912994</t>
  </si>
  <si>
    <t>S/O: Shelke Ramakisan</t>
  </si>
  <si>
    <t>Bhausaheb Ramakisan Shelke</t>
  </si>
  <si>
    <t>15986743</t>
  </si>
  <si>
    <t>892</t>
  </si>
  <si>
    <t>S/O: Garje Paraji</t>
  </si>
  <si>
    <t>Garje Kurmdas Paraji</t>
  </si>
  <si>
    <t>15654940</t>
  </si>
  <si>
    <t>891</t>
  </si>
  <si>
    <t>56,57,52,53</t>
  </si>
  <si>
    <t>Gangadhar</t>
  </si>
  <si>
    <t>Ganpati Gangadhar Puri</t>
  </si>
  <si>
    <t>16155080</t>
  </si>
  <si>
    <t>888,866,876</t>
  </si>
  <si>
    <t>Shrirang Govind Phad</t>
  </si>
  <si>
    <t>15971084</t>
  </si>
  <si>
    <t>43600.0000</t>
  </si>
  <si>
    <t>872.00</t>
  </si>
  <si>
    <t>483,502,503</t>
  </si>
  <si>
    <t>777</t>
  </si>
  <si>
    <t>Punjaji</t>
  </si>
  <si>
    <t>Mule Dropadabai Punjaji</t>
  </si>
  <si>
    <t>16171811</t>
  </si>
  <si>
    <t>580</t>
  </si>
  <si>
    <t>Shankarrao Shinde</t>
  </si>
  <si>
    <t>Shila Shankarrao Shinde</t>
  </si>
  <si>
    <t>16082233</t>
  </si>
  <si>
    <t>S/O: Chintaman</t>
  </si>
  <si>
    <t>Nandu Chintaman Varat</t>
  </si>
  <si>
    <t>16217546</t>
  </si>
  <si>
    <t>Bhausaheb Nagargoje</t>
  </si>
  <si>
    <t>Sanjivani Bhausaheb Nagargoje</t>
  </si>
  <si>
    <t>16171707</t>
  </si>
  <si>
    <t>SHIVAJI KOCHE</t>
  </si>
  <si>
    <t>Vilas Shivaji Koche</t>
  </si>
  <si>
    <t>16239716</t>
  </si>
  <si>
    <t>S/O: Prabhakar Sirsat</t>
  </si>
  <si>
    <t>Bhagavat Prabhakar Sirsat</t>
  </si>
  <si>
    <t>16121640</t>
  </si>
  <si>
    <t>S/O: Tulshiram Waghmode</t>
  </si>
  <si>
    <t>Dharmaraj Tulshiram Waghmode</t>
  </si>
  <si>
    <t>16290593</t>
  </si>
  <si>
    <t>S/O: Jija</t>
  </si>
  <si>
    <t>Lahu Jija Jangle</t>
  </si>
  <si>
    <t>16241417</t>
  </si>
  <si>
    <t>Vishvnath</t>
  </si>
  <si>
    <t>Abasaheb Vishvnath Yevale</t>
  </si>
  <si>
    <t>16279524</t>
  </si>
  <si>
    <t>Baburao Sambhaji Lavhare</t>
  </si>
  <si>
    <t>Balasaheb Baburao Lavhare</t>
  </si>
  <si>
    <t>16243910</t>
  </si>
  <si>
    <t>Bhanudas Jadhav</t>
  </si>
  <si>
    <t>Meerabai Bhanudas Jadhav</t>
  </si>
  <si>
    <t>16046319</t>
  </si>
  <si>
    <t>S/O: Vadja Tandale</t>
  </si>
  <si>
    <t>Ginayanadev Vadja Tandale</t>
  </si>
  <si>
    <t>16208268</t>
  </si>
  <si>
    <t>S/O: Bapurao Male</t>
  </si>
  <si>
    <t>Namdev Bapurao Male</t>
  </si>
  <si>
    <t>15784440</t>
  </si>
  <si>
    <t>617,689</t>
  </si>
  <si>
    <t>S/O Syed Gafooruddin</t>
  </si>
  <si>
    <t>Syed Chand Pasha Syed Gafooruddin</t>
  </si>
  <si>
    <t>16294281</t>
  </si>
  <si>
    <t>Maruti Munde</t>
  </si>
  <si>
    <t>Ankush Maruti Munde</t>
  </si>
  <si>
    <t>16220860</t>
  </si>
  <si>
    <t>Shankarrao Hivarkar</t>
  </si>
  <si>
    <t>Namdev Shankarrao Hivarkar</t>
  </si>
  <si>
    <t>15725217</t>
  </si>
  <si>
    <t>acchutrav</t>
  </si>
  <si>
    <t>Ganesh Acchutrav Patil</t>
  </si>
  <si>
    <t>16060239</t>
  </si>
  <si>
    <t>Vaijanath Kande</t>
  </si>
  <si>
    <t>Janabai Vaijanath Kande</t>
  </si>
  <si>
    <t>16230295</t>
  </si>
  <si>
    <t>1691</t>
  </si>
  <si>
    <t>Keshav Vitthl Chate</t>
  </si>
  <si>
    <t>16180187</t>
  </si>
  <si>
    <t>S/O: Vyankatarao Patange</t>
  </si>
  <si>
    <t>Ekanath Vyankatrao Patange</t>
  </si>
  <si>
    <t>16231231</t>
  </si>
  <si>
    <t>Khanderao Madke</t>
  </si>
  <si>
    <t>Ganesh Khanderao Madke</t>
  </si>
  <si>
    <t>16188660</t>
  </si>
  <si>
    <t>441</t>
  </si>
  <si>
    <t>dharmraj</t>
  </si>
  <si>
    <t>Gangabai Dharmaraj Ajbe</t>
  </si>
  <si>
    <t>16249843</t>
  </si>
  <si>
    <t>Agalave Bajirao</t>
  </si>
  <si>
    <t>Agalave Shrikrushna Bajirao</t>
  </si>
  <si>
    <t>16154715</t>
  </si>
  <si>
    <t>JALNA</t>
  </si>
  <si>
    <t>973</t>
  </si>
  <si>
    <t xml:space="preserve"> Ramchadra Rathod</t>
  </si>
  <si>
    <t>Namdev Rathod</t>
  </si>
  <si>
    <t>16212704</t>
  </si>
  <si>
    <t>Gampaji Karpe</t>
  </si>
  <si>
    <t>Shivadas Gampaji Karpe</t>
  </si>
  <si>
    <t>16158640</t>
  </si>
  <si>
    <t>C/O: Gokul</t>
  </si>
  <si>
    <t>Gokul Trimbak Bangar</t>
  </si>
  <si>
    <t>15721428</t>
  </si>
  <si>
    <t>Nevade Pushpa Ramchandra</t>
  </si>
  <si>
    <t>15647255</t>
  </si>
  <si>
    <t>Suresh Ghumre</t>
  </si>
  <si>
    <t>Rajshri Suresh Ghumre</t>
  </si>
  <si>
    <t>16182735</t>
  </si>
  <si>
    <t>1,379</t>
  </si>
  <si>
    <t>S/O:  Ambadas Shinde</t>
  </si>
  <si>
    <t>Dagdu Ambadas Shinde</t>
  </si>
  <si>
    <t>16069613</t>
  </si>
  <si>
    <t>Someshwar Tukaram Satbhai</t>
  </si>
  <si>
    <t>16144085</t>
  </si>
  <si>
    <t>203 265</t>
  </si>
  <si>
    <t>keshav</t>
  </si>
  <si>
    <t>Vandana Keshav Kulkarni</t>
  </si>
  <si>
    <t>16152820</t>
  </si>
  <si>
    <t>Uddhav Jangale</t>
  </si>
  <si>
    <t>Sushila Uddhav Jangale</t>
  </si>
  <si>
    <t>16215917</t>
  </si>
  <si>
    <t>shrimant</t>
  </si>
  <si>
    <t>Shankar Shrimant Kande</t>
  </si>
  <si>
    <t>16043659</t>
  </si>
  <si>
    <t>Valmik Surwase</t>
  </si>
  <si>
    <t>Ram Valmik Surwase</t>
  </si>
  <si>
    <t>16156387</t>
  </si>
  <si>
    <t>S/O: Nanabhau Dolas</t>
  </si>
  <si>
    <t>Shivaji Nanabhau Dolas</t>
  </si>
  <si>
    <t>15747410</t>
  </si>
  <si>
    <t>Digambar Nile</t>
  </si>
  <si>
    <t>Mahadev Digambar Nile</t>
  </si>
  <si>
    <t>16107951</t>
  </si>
  <si>
    <t>DHAVAN</t>
  </si>
  <si>
    <t>KAMAL ANKUSH</t>
  </si>
  <si>
    <t>16211874</t>
  </si>
  <si>
    <t>nagurav</t>
  </si>
  <si>
    <t>Sahebrav Nagurao Surnar</t>
  </si>
  <si>
    <t>15992682</t>
  </si>
  <si>
    <t>Baburao Sonhivare</t>
  </si>
  <si>
    <t>Sulochana Baburao Sonhivare</t>
  </si>
  <si>
    <t>16260412</t>
  </si>
  <si>
    <t xml:space="preserve">Bapurao </t>
  </si>
  <si>
    <t>Bhaskar Bapurao Garad</t>
  </si>
  <si>
    <t>15595817</t>
  </si>
  <si>
    <t>S/O: Prabhu Pawar</t>
  </si>
  <si>
    <t>Ankush Prabhu Pawar</t>
  </si>
  <si>
    <t>16281912</t>
  </si>
  <si>
    <t>Dnyanoba Chuhari</t>
  </si>
  <si>
    <t>Girija Dnyanoba Chudhari</t>
  </si>
  <si>
    <t>16071576</t>
  </si>
  <si>
    <t>1146</t>
  </si>
  <si>
    <t>S/O: Balabhau</t>
  </si>
  <si>
    <t>Muktaram Balabhau Solankar</t>
  </si>
  <si>
    <t>15989623</t>
  </si>
  <si>
    <t>asruba</t>
  </si>
  <si>
    <t>Madan Ashokrao Waghmare</t>
  </si>
  <si>
    <t>16210128</t>
  </si>
  <si>
    <t>227,229</t>
  </si>
  <si>
    <t>ahamad</t>
  </si>
  <si>
    <t>Nurmahamad Ahamad Shaikh</t>
  </si>
  <si>
    <t>16033267</t>
  </si>
  <si>
    <t>S/O: Sheshrao Gunte</t>
  </si>
  <si>
    <t>Sudhakar Sheshrao Gunte</t>
  </si>
  <si>
    <t>16107538</t>
  </si>
  <si>
    <t>154/1</t>
  </si>
  <si>
    <t xml:space="preserve"> Sakharam Jadhav</t>
  </si>
  <si>
    <t>Premdas Sakharam Jadhav</t>
  </si>
  <si>
    <t>15731373</t>
  </si>
  <si>
    <t>S/O: Mukundrav Gadade</t>
  </si>
  <si>
    <t>Shesherav Mukundrav Gadade</t>
  </si>
  <si>
    <t>16064639</t>
  </si>
  <si>
    <t>raghu</t>
  </si>
  <si>
    <t>Nandkishor Raghu Munde</t>
  </si>
  <si>
    <t>16183332</t>
  </si>
  <si>
    <t>44400.0000</t>
  </si>
  <si>
    <t>888.00</t>
  </si>
  <si>
    <t>48,85</t>
  </si>
  <si>
    <t>narayan chopade</t>
  </si>
  <si>
    <t>Padmakar Narayan Chopade</t>
  </si>
  <si>
    <t>15608392</t>
  </si>
  <si>
    <t>Panchfula Rambhau Vadhane</t>
  </si>
  <si>
    <t>16199953</t>
  </si>
  <si>
    <t>148400.0000</t>
  </si>
  <si>
    <t>2968.00</t>
  </si>
  <si>
    <t>Vishvanath Gaikwad</t>
  </si>
  <si>
    <t>Haribhau Vishvanath Gaikwad</t>
  </si>
  <si>
    <t>16273604</t>
  </si>
  <si>
    <t>528,483</t>
  </si>
  <si>
    <t>S/O: Sambhaji Sonwane</t>
  </si>
  <si>
    <t>Vyankat Sambhaji Sonwane</t>
  </si>
  <si>
    <t>16249150</t>
  </si>
  <si>
    <t>W/O: Bajirav Abuj</t>
  </si>
  <si>
    <t>Ganpati Bajirav Abuj</t>
  </si>
  <si>
    <t>9951086</t>
  </si>
  <si>
    <t>173/173/206/209</t>
  </si>
  <si>
    <t>Prabhakar</t>
  </si>
  <si>
    <t>Rukmin Prabhakar Aghav</t>
  </si>
  <si>
    <t>15632904</t>
  </si>
  <si>
    <t>S/O: Pandhari Ingle</t>
  </si>
  <si>
    <t>Dnyanoba Pandhari Ingle</t>
  </si>
  <si>
    <t>16220941</t>
  </si>
  <si>
    <t>152/AA,28/AA,29/AA,35/AA,38/AA,46/AA,47/AA,48/AA</t>
  </si>
  <si>
    <t>S/O:  Nivruti Gutte</t>
  </si>
  <si>
    <t>Mahadev Nivruti Gutte</t>
  </si>
  <si>
    <t>16197760</t>
  </si>
  <si>
    <t>S/O Prbhau Nagrgoje</t>
  </si>
  <si>
    <t>Govind Prbhau Nagrgoje</t>
  </si>
  <si>
    <t>16261571</t>
  </si>
  <si>
    <t>412</t>
  </si>
  <si>
    <t>S/O Bhimrao Karad</t>
  </si>
  <si>
    <t>Sanjivan Bhimrao Karad</t>
  </si>
  <si>
    <t>16033081</t>
  </si>
  <si>
    <t>S/O: Santoba Nagargoje</t>
  </si>
  <si>
    <t>Sayas Santoba Nagargoje</t>
  </si>
  <si>
    <t>16022799</t>
  </si>
  <si>
    <t>1768</t>
  </si>
  <si>
    <t>gulabkha</t>
  </si>
  <si>
    <t>Pathan Fattukha Gulabkha</t>
  </si>
  <si>
    <t>16254133</t>
  </si>
  <si>
    <t>92800.0000</t>
  </si>
  <si>
    <t>1856.00</t>
  </si>
  <si>
    <t>102,106,107,44,58,95</t>
  </si>
  <si>
    <t>S/O: Devrao Sirsat</t>
  </si>
  <si>
    <t>Ramkishan Devrao Sirsat</t>
  </si>
  <si>
    <t>16209666</t>
  </si>
  <si>
    <t>KHADE</t>
  </si>
  <si>
    <t>ASHABAI UDDHAV</t>
  </si>
  <si>
    <t>16161227</t>
  </si>
  <si>
    <t>13.11.18</t>
  </si>
  <si>
    <t>S/O: Balaji Darade</t>
  </si>
  <si>
    <t>Ashok Balaji Darade</t>
  </si>
  <si>
    <t>16206790</t>
  </si>
  <si>
    <t>W/O: Prabhu Phad</t>
  </si>
  <si>
    <t>Gayabai Prabhu Phad</t>
  </si>
  <si>
    <t>16222019</t>
  </si>
  <si>
    <t>C/O: Gorakh</t>
  </si>
  <si>
    <t>Gorakh Gyanba Phapal</t>
  </si>
  <si>
    <t>16150297</t>
  </si>
  <si>
    <t>BHOKARAMBA</t>
  </si>
  <si>
    <t>19.23.276</t>
  </si>
  <si>
    <t>W/O Ramarao Jadhav</t>
  </si>
  <si>
    <t>Shivaganga Ramarao Jadhav</t>
  </si>
  <si>
    <t>16070041</t>
  </si>
  <si>
    <t>patloba dighole</t>
  </si>
  <si>
    <t>Digule Dnyanoba Patloba</t>
  </si>
  <si>
    <t>16220665</t>
  </si>
  <si>
    <t>Karbhari Darade</t>
  </si>
  <si>
    <t>Laxman Karabhari Darade</t>
  </si>
  <si>
    <t>15945342</t>
  </si>
  <si>
    <t>Habibiddin</t>
  </si>
  <si>
    <t>Shaikh Habiboddin Vajiroddin</t>
  </si>
  <si>
    <t>16050962</t>
  </si>
  <si>
    <t>Vaman Paraji Nikalje</t>
  </si>
  <si>
    <t>16045258</t>
  </si>
  <si>
    <t>W/O: Tukaram Katkade</t>
  </si>
  <si>
    <t>Gangabai Tukaram Katkade</t>
  </si>
  <si>
    <t>16245039</t>
  </si>
  <si>
    <t>S/O: Dadarao Kavale</t>
  </si>
  <si>
    <t>Maroti Dadarao Kavale</t>
  </si>
  <si>
    <t>16147029</t>
  </si>
  <si>
    <t>Shaikh Basheer</t>
  </si>
  <si>
    <t>Mannabi Basheer Shaikh</t>
  </si>
  <si>
    <t>16015412</t>
  </si>
  <si>
    <t>31,37</t>
  </si>
  <si>
    <t>W/O: Ramkisan Kadabhane</t>
  </si>
  <si>
    <t>Kamlabai Ramkisan Kadabhane</t>
  </si>
  <si>
    <t>16068072</t>
  </si>
  <si>
    <t xml:space="preserve"> Kondiba Raut</t>
  </si>
  <si>
    <t>Manik Kondiba Raut</t>
  </si>
  <si>
    <t>16066564</t>
  </si>
  <si>
    <t>75,80</t>
  </si>
  <si>
    <t>vyankati shelke</t>
  </si>
  <si>
    <t>Balasaheb Vyankati Shelake</t>
  </si>
  <si>
    <t>16143852</t>
  </si>
  <si>
    <t>Kamlakar Rambhau Varvatakar</t>
  </si>
  <si>
    <t>16194955</t>
  </si>
  <si>
    <t>S/O: Kale Sahebrav</t>
  </si>
  <si>
    <t>Kale Sham Sahebrav</t>
  </si>
  <si>
    <t>16200768</t>
  </si>
  <si>
    <t>S/O Haibatrao Salgar</t>
  </si>
  <si>
    <t>Nivratti Haibatrao Salgar</t>
  </si>
  <si>
    <t>15905886</t>
  </si>
  <si>
    <t>S/O: Mahadu Arasulkar</t>
  </si>
  <si>
    <t>Keraba Mahadu Arasulkar</t>
  </si>
  <si>
    <t>16229664</t>
  </si>
  <si>
    <t>Beed Road Majalgaon</t>
  </si>
  <si>
    <t>S/O: Vitthal</t>
  </si>
  <si>
    <t>Gaikwad Lahu Vitthal</t>
  </si>
  <si>
    <t>16087511</t>
  </si>
  <si>
    <t>S/O: Pandhari Chate</t>
  </si>
  <si>
    <t>Dhanraj Pandhari Chate</t>
  </si>
  <si>
    <t>15763780</t>
  </si>
  <si>
    <t>Laxman Pandurang Inamkar</t>
  </si>
  <si>
    <t>15986118</t>
  </si>
  <si>
    <t>526</t>
  </si>
  <si>
    <t>Ranba Aghav</t>
  </si>
  <si>
    <t>Vishwanath Ranba Ghanghav</t>
  </si>
  <si>
    <t>16015654</t>
  </si>
  <si>
    <t>W/O: Vharkate Vaijinath</t>
  </si>
  <si>
    <t>Vharkate Asrabai Vaijinath</t>
  </si>
  <si>
    <t>15909911</t>
  </si>
  <si>
    <t>W/O: Balaji Kabre</t>
  </si>
  <si>
    <t>Sangita Balaji Kabre</t>
  </si>
  <si>
    <t>15979291</t>
  </si>
  <si>
    <t>S/O: Manmathappa Mitkari</t>
  </si>
  <si>
    <t>Nagnath Manmathappa Mitkari</t>
  </si>
  <si>
    <t>15989023</t>
  </si>
  <si>
    <t>MADNE</t>
  </si>
  <si>
    <t>RAJENDRA KADAJI</t>
  </si>
  <si>
    <t>16021393</t>
  </si>
  <si>
    <t>3914</t>
  </si>
  <si>
    <t>Vishwanath Kawale</t>
  </si>
  <si>
    <t>Tukaram Vishvnath Kavle</t>
  </si>
  <si>
    <t>15970555</t>
  </si>
  <si>
    <t>S/O: Sukhadev Naybal</t>
  </si>
  <si>
    <t>Arjun Sukhadev Naybal</t>
  </si>
  <si>
    <t>16242645</t>
  </si>
  <si>
    <t>238,378</t>
  </si>
  <si>
    <t>Jairam Mahadev Kendre</t>
  </si>
  <si>
    <t>16139881</t>
  </si>
  <si>
    <t>368,84,85,86</t>
  </si>
  <si>
    <t>S/O Govind Slagar</t>
  </si>
  <si>
    <t>Ganesh Govind Slagar</t>
  </si>
  <si>
    <t>16193304</t>
  </si>
  <si>
    <t>MACHINDRA</t>
  </si>
  <si>
    <t>JALINDAR MACHINDRA NAGARE</t>
  </si>
  <si>
    <t>16136718</t>
  </si>
  <si>
    <t>Balaji Shankar Phad</t>
  </si>
  <si>
    <t>16175639</t>
  </si>
  <si>
    <t>506, 524</t>
  </si>
  <si>
    <t>Kunal Balasaheb Burge</t>
  </si>
  <si>
    <t>16125300</t>
  </si>
  <si>
    <t>143</t>
  </si>
  <si>
    <t>522</t>
  </si>
  <si>
    <t>605</t>
  </si>
  <si>
    <t>S/O: Baburao Pawar</t>
  </si>
  <si>
    <t>Arjun Baburao Pawar</t>
  </si>
  <si>
    <t>15729733</t>
  </si>
  <si>
    <t>574,609</t>
  </si>
  <si>
    <t>NARHARI MUNDE</t>
  </si>
  <si>
    <t>Dattatray Narhari Munde</t>
  </si>
  <si>
    <t>16001683</t>
  </si>
  <si>
    <t>2117</t>
  </si>
  <si>
    <t>DASHMESHNAGAR(AURANGABAD)</t>
  </si>
  <si>
    <t>267,271</t>
  </si>
  <si>
    <t>S/O: Narharirao Fhad</t>
  </si>
  <si>
    <t>Mahesh Narharirao Phad</t>
  </si>
  <si>
    <t>16054706</t>
  </si>
  <si>
    <t>233,234</t>
  </si>
  <si>
    <t>S/O: Dnyanoba Ghodake</t>
  </si>
  <si>
    <t>Rameshwar Dnyanoba Ghodake</t>
  </si>
  <si>
    <t>16072470</t>
  </si>
  <si>
    <t>226</t>
  </si>
  <si>
    <t>W/O: Goraksha Bedre</t>
  </si>
  <si>
    <t>Shobha Gorakshanath Bedre</t>
  </si>
  <si>
    <t>16241575</t>
  </si>
  <si>
    <t>Bhimrao Gutte</t>
  </si>
  <si>
    <t>Gutte Prabhu Bhimrao</t>
  </si>
  <si>
    <t>16137254</t>
  </si>
  <si>
    <t>Vikram Gutte</t>
  </si>
  <si>
    <t>Anjanabai Vikram Gutte</t>
  </si>
  <si>
    <t>16057895</t>
  </si>
  <si>
    <t>W/O: Trimbak</t>
  </si>
  <si>
    <t>Latabai Trimbak Mutkule</t>
  </si>
  <si>
    <t>15923156</t>
  </si>
  <si>
    <t>S/O: Ranganathrao Lavhare</t>
  </si>
  <si>
    <t>Viththal Ranganathrao Lavhare</t>
  </si>
  <si>
    <t>16227411</t>
  </si>
  <si>
    <t>S/O: Ashruba Sansare</t>
  </si>
  <si>
    <t>Trimbak Ashruba Sansare</t>
  </si>
  <si>
    <t>16137164</t>
  </si>
  <si>
    <t>82,83,9</t>
  </si>
  <si>
    <t>Baliram Shankar Phad</t>
  </si>
  <si>
    <t>16121424</t>
  </si>
  <si>
    <t>Chadrabhan Tidake</t>
  </si>
  <si>
    <t>Madhukar Chadrabhan Tidke</t>
  </si>
  <si>
    <t>15613827</t>
  </si>
  <si>
    <t>digabar sadhu gulge</t>
  </si>
  <si>
    <t>Gulge Tukaram Digabar</t>
  </si>
  <si>
    <t>16131882</t>
  </si>
  <si>
    <t>DIGAMBAR</t>
  </si>
  <si>
    <t>LIMBAJI DIGAMBAR GUTTE</t>
  </si>
  <si>
    <t>16291610</t>
  </si>
  <si>
    <t>S/O: Punja Deokate</t>
  </si>
  <si>
    <t>Deokate Laxman Punja</t>
  </si>
  <si>
    <t>16193215</t>
  </si>
  <si>
    <t>S/O: Sajan</t>
  </si>
  <si>
    <t>Matin Sajan Shaikh</t>
  </si>
  <si>
    <t>16273847</t>
  </si>
  <si>
    <t>W/O Vaijanath Bondge</t>
  </si>
  <si>
    <t>Mahananda Vaijanath Bondge</t>
  </si>
  <si>
    <t>16090043</t>
  </si>
  <si>
    <t xml:space="preserve"> Hariram</t>
  </si>
  <si>
    <t>Bharat Hariram Gitte</t>
  </si>
  <si>
    <t>16293827</t>
  </si>
  <si>
    <t>S/O: Namdev Chavhan</t>
  </si>
  <si>
    <t>Madhukar Namdev Chavhan</t>
  </si>
  <si>
    <t>16162205</t>
  </si>
  <si>
    <t>S/O: Keraba Hude</t>
  </si>
  <si>
    <t>Vaijanath Keraba Hude</t>
  </si>
  <si>
    <t>16164060</t>
  </si>
  <si>
    <t>134.148.153</t>
  </si>
  <si>
    <t>S/O Keraba Mule</t>
  </si>
  <si>
    <t>Laxman Keraba Mule</t>
  </si>
  <si>
    <t>16009723</t>
  </si>
  <si>
    <t>536</t>
  </si>
  <si>
    <t>S/O:  Rama Sadule</t>
  </si>
  <si>
    <t>Prabhau Rama Sadule</t>
  </si>
  <si>
    <t>16275767</t>
  </si>
  <si>
    <t>263-167</t>
  </si>
  <si>
    <t>S/O: Bade Shantkumar</t>
  </si>
  <si>
    <t>Bade Shivdas Shantkumar</t>
  </si>
  <si>
    <t>16039907</t>
  </si>
  <si>
    <t>S/O: Dharaba Kangane</t>
  </si>
  <si>
    <t>Chandrakant Dharba Kangane</t>
  </si>
  <si>
    <t>16175462</t>
  </si>
  <si>
    <t>S/O: Vitthal Chate</t>
  </si>
  <si>
    <t>Keshav Vitthal Chate</t>
  </si>
  <si>
    <t>16199209</t>
  </si>
  <si>
    <t>Laxmanrav Darade</t>
  </si>
  <si>
    <t>Sheshekalabai Laxmanrav Darade</t>
  </si>
  <si>
    <t>15666422</t>
  </si>
  <si>
    <t>80/?/1</t>
  </si>
  <si>
    <t>W/O Yogiraj Kurde</t>
  </si>
  <si>
    <t>Indubai Yogiraj Kurde</t>
  </si>
  <si>
    <t>16000294</t>
  </si>
  <si>
    <t>Dhuraji Thombare</t>
  </si>
  <si>
    <t>Satvashila Dhuraji Thombare</t>
  </si>
  <si>
    <t>15566275</t>
  </si>
  <si>
    <t>sitaramji</t>
  </si>
  <si>
    <t>Bhimrao Sitaramji Solnake</t>
  </si>
  <si>
    <t>16006903</t>
  </si>
  <si>
    <t>Janardhan Phapal</t>
  </si>
  <si>
    <t>Manik Janardhan Phapal</t>
  </si>
  <si>
    <t>16071256</t>
  </si>
  <si>
    <t>Ramrao Munde</t>
  </si>
  <si>
    <t>Trinbak Ramrao Munde</t>
  </si>
  <si>
    <t>16051784</t>
  </si>
  <si>
    <t>0.83</t>
  </si>
  <si>
    <t>W/O: Mohan Munde</t>
  </si>
  <si>
    <t>Sakhu Dnyanoba Jadhavar</t>
  </si>
  <si>
    <t>16129941</t>
  </si>
  <si>
    <t>S/O Rathod Suryabhan</t>
  </si>
  <si>
    <t>Rathod Jagannath Suryabhan</t>
  </si>
  <si>
    <t>16045354</t>
  </si>
  <si>
    <t>Motiram devrao gitte</t>
  </si>
  <si>
    <t>Dnyashwer Motiram Gitte</t>
  </si>
  <si>
    <t>16143567</t>
  </si>
  <si>
    <t xml:space="preserve"> kashinath kande</t>
  </si>
  <si>
    <t>pralahad kashinath kande</t>
  </si>
  <si>
    <t>16049452</t>
  </si>
  <si>
    <t>BHANUDAS NAKADE</t>
  </si>
  <si>
    <t>Nakade Bhanudas Sopan</t>
  </si>
  <si>
    <t>16055987</t>
  </si>
  <si>
    <t>Sukhadev Naybal</t>
  </si>
  <si>
    <t>Mahananda Sukhadev Naybal</t>
  </si>
  <si>
    <t>16238630</t>
  </si>
  <si>
    <t>Laxman</t>
  </si>
  <si>
    <t>Navnath Laxman Chavan</t>
  </si>
  <si>
    <t>16246208</t>
  </si>
  <si>
    <t>manjahari</t>
  </si>
  <si>
    <t>Sindhubai Manjahari Ghodake</t>
  </si>
  <si>
    <t>15969505</t>
  </si>
  <si>
    <t>S/O: Dhondiram Dhumal</t>
  </si>
  <si>
    <t>Sudam Dhondiram Dhumal</t>
  </si>
  <si>
    <t>15687230</t>
  </si>
  <si>
    <t>478 518</t>
  </si>
  <si>
    <t>Gyanaba Munde</t>
  </si>
  <si>
    <t>Pandhari Gyanaba Munde</t>
  </si>
  <si>
    <t>16144245</t>
  </si>
  <si>
    <t>S/O Bhaguji Nagargoje</t>
  </si>
  <si>
    <t>Khushal Bhaguji Nagargoje</t>
  </si>
  <si>
    <t>16147649</t>
  </si>
  <si>
    <t>383</t>
  </si>
  <si>
    <t>Shrirang Nalbe</t>
  </si>
  <si>
    <t>Bhagwan Shrirang Nalbe</t>
  </si>
  <si>
    <t>16280115</t>
  </si>
  <si>
    <t>S/O: Aher Asaram</t>
  </si>
  <si>
    <t>Aher Premchand Asaram</t>
  </si>
  <si>
    <t>16232321</t>
  </si>
  <si>
    <t>664,666</t>
  </si>
  <si>
    <t>S/O: Shankar Bade</t>
  </si>
  <si>
    <t>Hanuman Shankar Bade</t>
  </si>
  <si>
    <t>16233962</t>
  </si>
  <si>
    <t>Namdev Mukuk</t>
  </si>
  <si>
    <t>Dnyanoba Namdev Muluk</t>
  </si>
  <si>
    <t>16058927</t>
  </si>
  <si>
    <t>Shahabai Balasaheb Vanave</t>
  </si>
  <si>
    <t>15994395</t>
  </si>
  <si>
    <t>465</t>
  </si>
  <si>
    <t>W/O: Gampu</t>
  </si>
  <si>
    <t>Devaibai Gampu Hegadkar</t>
  </si>
  <si>
    <t>16277030</t>
  </si>
  <si>
    <t>464</t>
  </si>
  <si>
    <t>S/O:  Limbaji Patange</t>
  </si>
  <si>
    <t>Keshav Limbaji Patange</t>
  </si>
  <si>
    <t>16228913</t>
  </si>
  <si>
    <t>W/O: Balasaheb Bhosle</t>
  </si>
  <si>
    <t>Radhabai Balasaheb Bhosle</t>
  </si>
  <si>
    <t>16232955</t>
  </si>
  <si>
    <t>S/O: Shrikrushna Nikam</t>
  </si>
  <si>
    <t>Prem Shrikrushna Nikam</t>
  </si>
  <si>
    <t>16092019</t>
  </si>
  <si>
    <t>402,403</t>
  </si>
  <si>
    <t>adinath</t>
  </si>
  <si>
    <t>Shubham Adinath Munde</t>
  </si>
  <si>
    <t>16132053</t>
  </si>
  <si>
    <t>372,375</t>
  </si>
  <si>
    <t>W/O: Pandurang Munde</t>
  </si>
  <si>
    <t>Subabai Pandurang Munde</t>
  </si>
  <si>
    <t>16282432</t>
  </si>
  <si>
    <t>Trimbak Kande</t>
  </si>
  <si>
    <t>Indrabai Trimbak Kande</t>
  </si>
  <si>
    <t>16081063</t>
  </si>
  <si>
    <t xml:space="preserve"> Apparao Kolhe</t>
  </si>
  <si>
    <t>Dattatray Apparao Kolhe</t>
  </si>
  <si>
    <t>16234809</t>
  </si>
  <si>
    <t>16235409</t>
  </si>
  <si>
    <t>S/O: Bansidhar Kendre</t>
  </si>
  <si>
    <t>Vilas Bansidhar Kendre</t>
  </si>
  <si>
    <t>16084538</t>
  </si>
  <si>
    <t>185,186</t>
  </si>
  <si>
    <t>Laxman Shelke</t>
  </si>
  <si>
    <t>Vishnu Laxman Shelke</t>
  </si>
  <si>
    <t>16121195</t>
  </si>
  <si>
    <t>87 a</t>
  </si>
  <si>
    <t xml:space="preserve"> Sarjerao </t>
  </si>
  <si>
    <t>Sahebrao Sarjerao Ambure</t>
  </si>
  <si>
    <t>16059757</t>
  </si>
  <si>
    <t>S/O Sitaram Mule</t>
  </si>
  <si>
    <t>Mahadev Sitaram Mule</t>
  </si>
  <si>
    <t>15842430</t>
  </si>
  <si>
    <t>51,56</t>
  </si>
  <si>
    <t>kacharu mohite</t>
  </si>
  <si>
    <t>Hanuman Kachru Mohite</t>
  </si>
  <si>
    <t>16251124</t>
  </si>
  <si>
    <t>S/O: Santram Rupnar</t>
  </si>
  <si>
    <t>Sachin Santram Rupnar</t>
  </si>
  <si>
    <t>16245072</t>
  </si>
  <si>
    <t>36/2</t>
  </si>
  <si>
    <t>santosh</t>
  </si>
  <si>
    <t>jadhvar urmila</t>
  </si>
  <si>
    <t>16232939</t>
  </si>
  <si>
    <t>sitaram andhale</t>
  </si>
  <si>
    <t>Valmik Sitaram Andhale</t>
  </si>
  <si>
    <t>15587188</t>
  </si>
  <si>
    <t>650</t>
  </si>
  <si>
    <t>107,115</t>
  </si>
  <si>
    <t>sadaqshiv</t>
  </si>
  <si>
    <t>Dashrath Sadashiv Shinde</t>
  </si>
  <si>
    <t>16123706</t>
  </si>
  <si>
    <t>80800.0000</t>
  </si>
  <si>
    <t>1616.00</t>
  </si>
  <si>
    <t>824</t>
  </si>
  <si>
    <t>S/O: Nagu Singare</t>
  </si>
  <si>
    <t>Sambhaji Nagu Singare</t>
  </si>
  <si>
    <t>16136030</t>
  </si>
  <si>
    <t>1340</t>
  </si>
  <si>
    <t>S/O: Mote Kundlik</t>
  </si>
  <si>
    <t>Mote Tulshiram Kundlik</t>
  </si>
  <si>
    <t>16159544</t>
  </si>
  <si>
    <t>W/O Prabhakar Tandale</t>
  </si>
  <si>
    <t>Satyabhama Prabhakar Tandale</t>
  </si>
  <si>
    <t>15629013</t>
  </si>
  <si>
    <t>S/O: Ambadas Mule</t>
  </si>
  <si>
    <t>Gahininath Ambadas Mule</t>
  </si>
  <si>
    <t>16102302</t>
  </si>
  <si>
    <t>S/O Annasaheb Gangane</t>
  </si>
  <si>
    <t>Balvant Annasaheb Gangane</t>
  </si>
  <si>
    <t>16004890</t>
  </si>
  <si>
    <t>23/d/3</t>
  </si>
  <si>
    <t>S/O: Pandharinath</t>
  </si>
  <si>
    <t>Rustum Pandharinath Yevale</t>
  </si>
  <si>
    <t>15891762</t>
  </si>
  <si>
    <t>3B</t>
  </si>
  <si>
    <t>Kaduji</t>
  </si>
  <si>
    <t>Shrimant Kaduji Tere</t>
  </si>
  <si>
    <t>15665220</t>
  </si>
  <si>
    <t>LAXMAN BHILGUDE</t>
  </si>
  <si>
    <t>Bhagwat Laxman Bhilgude</t>
  </si>
  <si>
    <t>16108022</t>
  </si>
  <si>
    <t>S/O: Dagdu</t>
  </si>
  <si>
    <t>Murli Dagdu Bangar</t>
  </si>
  <si>
    <t>15896827</t>
  </si>
  <si>
    <t>J.B.Gadhi</t>
  </si>
  <si>
    <t>W/O: Sanjay</t>
  </si>
  <si>
    <t>Surekha Sanjay Telure</t>
  </si>
  <si>
    <t>16206008</t>
  </si>
  <si>
    <t>Vitthalrao Jadhav</t>
  </si>
  <si>
    <t>Laxmeebai Vitthalrao Jadhav</t>
  </si>
  <si>
    <t>16057006</t>
  </si>
  <si>
    <t>Shivaji Lavhare</t>
  </si>
  <si>
    <t>Anusaya Shivaji Lavhare</t>
  </si>
  <si>
    <t>16224046</t>
  </si>
  <si>
    <t>23/91</t>
  </si>
  <si>
    <t xml:space="preserve">Limbaji </t>
  </si>
  <si>
    <t>Balasaheb Limbaji Gitte</t>
  </si>
  <si>
    <t>16020323</t>
  </si>
  <si>
    <t>S/O: Subhash Lawhare</t>
  </si>
  <si>
    <t>Narendra Subhash Lawhare</t>
  </si>
  <si>
    <t>16168337</t>
  </si>
  <si>
    <t>S/O:  Tulshiram Murkute</t>
  </si>
  <si>
    <t>Dashrath Tulshiram Murkute</t>
  </si>
  <si>
    <t>16050626</t>
  </si>
  <si>
    <t xml:space="preserve"> Shivdas Aghav</t>
  </si>
  <si>
    <t>Vikas Shivdas Aghav</t>
  </si>
  <si>
    <t>16233539</t>
  </si>
  <si>
    <t>S/O: Keraba Munde</t>
  </si>
  <si>
    <t>Baburao Keraba Munde</t>
  </si>
  <si>
    <t>16054774</t>
  </si>
  <si>
    <t>1678</t>
  </si>
  <si>
    <t>Sitaram Chate</t>
  </si>
  <si>
    <t>Vijay Sitaram Chate</t>
  </si>
  <si>
    <t>16217813</t>
  </si>
  <si>
    <t>1582</t>
  </si>
  <si>
    <t>1681</t>
  </si>
  <si>
    <t>1669</t>
  </si>
  <si>
    <t>1680</t>
  </si>
  <si>
    <t>Shivaji Devalkar</t>
  </si>
  <si>
    <t>Angad Shivaji Devalkar</t>
  </si>
  <si>
    <t>16237696</t>
  </si>
  <si>
    <t>147/1</t>
  </si>
  <si>
    <t>D/O Kamalakar Kendre</t>
  </si>
  <si>
    <t>Anjali Kamalakar Kendre</t>
  </si>
  <si>
    <t>16240344</t>
  </si>
  <si>
    <t>Devnath Kare</t>
  </si>
  <si>
    <t>Dattu Devnath Kare</t>
  </si>
  <si>
    <t>16234009</t>
  </si>
  <si>
    <t>Vasant</t>
  </si>
  <si>
    <t>Ratnamala Vasant Thombare</t>
  </si>
  <si>
    <t>15536712</t>
  </si>
  <si>
    <t>357/117/359/377/384/386</t>
  </si>
  <si>
    <t>Rajendra Bhosale</t>
  </si>
  <si>
    <t>Sambhaji Rajendra Bhosale</t>
  </si>
  <si>
    <t>16130427</t>
  </si>
  <si>
    <t>Bhimrao Paul</t>
  </si>
  <si>
    <t>Maroti Bhimrao Paul</t>
  </si>
  <si>
    <t>16129894</t>
  </si>
  <si>
    <t>annasaheb</t>
  </si>
  <si>
    <t>Laxman Annasaheb Shinde</t>
  </si>
  <si>
    <t>16141182</t>
  </si>
  <si>
    <t>S/O: Anil Ghule</t>
  </si>
  <si>
    <t>Shrikant Anil Ghule</t>
  </si>
  <si>
    <t>15988310</t>
  </si>
  <si>
    <t>W/O: Bharat</t>
  </si>
  <si>
    <t>Gangubai Bharat Bhosale</t>
  </si>
  <si>
    <t>16292983</t>
  </si>
  <si>
    <t>272</t>
  </si>
  <si>
    <t>S/O Dnyanoba Gadade</t>
  </si>
  <si>
    <t>Suresh Dnyanoba Gadade</t>
  </si>
  <si>
    <t>16005289</t>
  </si>
  <si>
    <t>254</t>
  </si>
  <si>
    <t>220/222/264/274/583</t>
  </si>
  <si>
    <t>Shridhar Dole</t>
  </si>
  <si>
    <t>Narayan Shridhar Dole</t>
  </si>
  <si>
    <t>15761733</t>
  </si>
  <si>
    <t>658</t>
  </si>
  <si>
    <t>S/O Jema Aade</t>
  </si>
  <si>
    <t>Laxman Jema Aade</t>
  </si>
  <si>
    <t>16024042</t>
  </si>
  <si>
    <t>907</t>
  </si>
  <si>
    <t>PRADEEP</t>
  </si>
  <si>
    <t>AGHAV ALKA</t>
  </si>
  <si>
    <t>16281997</t>
  </si>
  <si>
    <t>Baburav Rangnath Munde</t>
  </si>
  <si>
    <t>16145585</t>
  </si>
  <si>
    <t>544</t>
  </si>
  <si>
    <t>545</t>
  </si>
  <si>
    <t>Bahguram Gadade</t>
  </si>
  <si>
    <t>Harichandra Bahguram Gadade</t>
  </si>
  <si>
    <t>16239873</t>
  </si>
  <si>
    <t>500</t>
  </si>
  <si>
    <t>bhanudas munde</t>
  </si>
  <si>
    <t>Munde Gyanba Bhanudas</t>
  </si>
  <si>
    <t>16205778</t>
  </si>
  <si>
    <t>62/A,92/2</t>
  </si>
  <si>
    <t>Rajendea Munde</t>
  </si>
  <si>
    <t>Kalavatibai Rajendra Munde</t>
  </si>
  <si>
    <t>16095899</t>
  </si>
  <si>
    <t>24/2,26/1,36/1</t>
  </si>
  <si>
    <t>S/O: Bhimrav</t>
  </si>
  <si>
    <t>Ganesh Bhimrav Kakde</t>
  </si>
  <si>
    <t>15928243</t>
  </si>
  <si>
    <t>S/O Haribhau Sirsat</t>
  </si>
  <si>
    <t>Rajabhau Haribhau Sirsat</t>
  </si>
  <si>
    <t>16141717</t>
  </si>
  <si>
    <t>1666</t>
  </si>
  <si>
    <t>balaji</t>
  </si>
  <si>
    <t>Anusaya Balaji Kendre</t>
  </si>
  <si>
    <t>16140343</t>
  </si>
  <si>
    <t>1643</t>
  </si>
  <si>
    <t>273 281</t>
  </si>
  <si>
    <t>S/O: Sahebrao Munde</t>
  </si>
  <si>
    <t>Fulchand Sahebrao Munde</t>
  </si>
  <si>
    <t>15892479</t>
  </si>
  <si>
    <t>pandhari jadhav</t>
  </si>
  <si>
    <t>Uddhav Pandhari Jadhav</t>
  </si>
  <si>
    <t>16079825</t>
  </si>
  <si>
    <t>399,424</t>
  </si>
  <si>
    <t>manik gutte</t>
  </si>
  <si>
    <t>Ganesh Manik Gutte</t>
  </si>
  <si>
    <t>15743537</t>
  </si>
  <si>
    <t>W/O: Shankar Sagade</t>
  </si>
  <si>
    <t>Kamalbai Shankar Sagade</t>
  </si>
  <si>
    <t>16189930</t>
  </si>
  <si>
    <t>vasant parsewar</t>
  </si>
  <si>
    <t>Shubham Vasant Parsewar</t>
  </si>
  <si>
    <t>16145558</t>
  </si>
  <si>
    <t>SHEP NAWNATH</t>
  </si>
  <si>
    <t>16212993</t>
  </si>
  <si>
    <t>242/193</t>
  </si>
  <si>
    <t>Anna Nikam</t>
  </si>
  <si>
    <t>Kevalbai Anna Nikam</t>
  </si>
  <si>
    <t>16108125</t>
  </si>
  <si>
    <t>manhor pawar</t>
  </si>
  <si>
    <t>Mohan Manohar Pawar</t>
  </si>
  <si>
    <t>16120534</t>
  </si>
  <si>
    <t>Bharat Kekan</t>
  </si>
  <si>
    <t>Surekha Bharat Kekan</t>
  </si>
  <si>
    <t>16148377</t>
  </si>
  <si>
    <t>Dasharath Munde</t>
  </si>
  <si>
    <t>Madhav Dasharath Munde</t>
  </si>
  <si>
    <t>16153490</t>
  </si>
  <si>
    <t>S/O: Munde Shivaji</t>
  </si>
  <si>
    <t>Munde Vaijnath Shivaji</t>
  </si>
  <si>
    <t>16193793</t>
  </si>
  <si>
    <t>W/O: Vanve Balasaheb Baliram</t>
  </si>
  <si>
    <t>Kedar Manisha Balasaheb</t>
  </si>
  <si>
    <t>16227123</t>
  </si>
  <si>
    <t>S/O Udayramji Mehta</t>
  </si>
  <si>
    <t>Girish Udayramji Mehta</t>
  </si>
  <si>
    <t>16285251</t>
  </si>
  <si>
    <t xml:space="preserve">Nivrutti </t>
  </si>
  <si>
    <t>Raghunath Nivrutti Aandhle</t>
  </si>
  <si>
    <t>8501988</t>
  </si>
  <si>
    <t>1893</t>
  </si>
  <si>
    <t>gangadhar</t>
  </si>
  <si>
    <t>Pushpabai Gangadhar Chate</t>
  </si>
  <si>
    <t>15766054</t>
  </si>
  <si>
    <t>S/O: Govind Kokre</t>
  </si>
  <si>
    <t>Sugriv Govind Kokre</t>
  </si>
  <si>
    <t>15911607</t>
  </si>
  <si>
    <t>W/O Tukaram Vanve</t>
  </si>
  <si>
    <t>Mandabai Tukaram Vanve</t>
  </si>
  <si>
    <t>15617741</t>
  </si>
  <si>
    <t>murkute vaijanath</t>
  </si>
  <si>
    <t>16137226</t>
  </si>
  <si>
    <t>153,176,197,2,83</t>
  </si>
  <si>
    <t>BALIRAM GUTTE</t>
  </si>
  <si>
    <t>Sopan Baliram Gutte</t>
  </si>
  <si>
    <t>16104063</t>
  </si>
  <si>
    <t>S/O: Santaram</t>
  </si>
  <si>
    <t>Tukaram Santaram Potbhare</t>
  </si>
  <si>
    <t>16211245</t>
  </si>
  <si>
    <t>BAJIRAO JADHAV</t>
  </si>
  <si>
    <t>Angad Bajirao Jadhav</t>
  </si>
  <si>
    <t>16003589</t>
  </si>
  <si>
    <t>W/O: Dhondiba Gitte</t>
  </si>
  <si>
    <t>Phulabai Dhondiba Gitte</t>
  </si>
  <si>
    <t>16105151</t>
  </si>
  <si>
    <t>S/O: Sakharam</t>
  </si>
  <si>
    <t>Machhindra Sakharam Wagmode</t>
  </si>
  <si>
    <t>16057915</t>
  </si>
  <si>
    <t>Bhagvat Munjaji Thavre</t>
  </si>
  <si>
    <t>Surekha Bhagvat Thavare</t>
  </si>
  <si>
    <t>16260174</t>
  </si>
  <si>
    <t>19/E , 37/AA,31/A</t>
  </si>
  <si>
    <t>S/O: Ashok Neharkar</t>
  </si>
  <si>
    <t>Ashok Ramdhan Neharkar</t>
  </si>
  <si>
    <t>16072711</t>
  </si>
  <si>
    <t>S/O: Sukhdev Shinde</t>
  </si>
  <si>
    <t>Daulat Sukhdev Shinde</t>
  </si>
  <si>
    <t>16145069</t>
  </si>
  <si>
    <t>101,105,150</t>
  </si>
  <si>
    <t>S/O: Patloba Holambe</t>
  </si>
  <si>
    <t>Santram Patloba Holambe</t>
  </si>
  <si>
    <t>15979941</t>
  </si>
  <si>
    <t>Ingale DIlip</t>
  </si>
  <si>
    <t>Ingale Laxman Dilip</t>
  </si>
  <si>
    <t>16240477</t>
  </si>
  <si>
    <t>1349,1356,817,818</t>
  </si>
  <si>
    <t>S/O: Ganpati Singare</t>
  </si>
  <si>
    <t>Ranganath Ganpati Singare</t>
  </si>
  <si>
    <t>16053659</t>
  </si>
  <si>
    <t>Uttam Ghayatidak</t>
  </si>
  <si>
    <t>Nana Uttam Ghayatidak</t>
  </si>
  <si>
    <t>16233016</t>
  </si>
  <si>
    <t>22/2</t>
  </si>
  <si>
    <t>Manik Gutte</t>
  </si>
  <si>
    <t>Gayabai Manik Gutte</t>
  </si>
  <si>
    <t>16043710</t>
  </si>
  <si>
    <t>Prdip Mithu Rakte</t>
  </si>
  <si>
    <t>Kirti Prdip Rakte</t>
  </si>
  <si>
    <t>16061588</t>
  </si>
  <si>
    <t>65,97</t>
  </si>
  <si>
    <t>Gyanaba</t>
  </si>
  <si>
    <t>Gangadhar Gyanaba Kale</t>
  </si>
  <si>
    <t>16050858</t>
  </si>
  <si>
    <t>66/1</t>
  </si>
  <si>
    <t>S/O: Ghatul Munjaba</t>
  </si>
  <si>
    <t>Ghatul Abasaheb Munjaba</t>
  </si>
  <si>
    <t>16168885</t>
  </si>
  <si>
    <t>S/O: Lakshman</t>
  </si>
  <si>
    <t>Tukaram Lakshman Kale</t>
  </si>
  <si>
    <t>16283763</t>
  </si>
  <si>
    <t>856</t>
  </si>
  <si>
    <t>W/O Narhari Kadam</t>
  </si>
  <si>
    <t>Vimal Narhari Kadam</t>
  </si>
  <si>
    <t>16103319</t>
  </si>
  <si>
    <t>Baburav Tompe</t>
  </si>
  <si>
    <t>Narayan Baburav Tompe</t>
  </si>
  <si>
    <t>16147725</t>
  </si>
  <si>
    <t xml:space="preserve"> Baburao Kolhe</t>
  </si>
  <si>
    <t>Pandurang Baburao Kolhe</t>
  </si>
  <si>
    <t>16239601</t>
  </si>
  <si>
    <t>Murlidhar Tukaram Kute</t>
  </si>
  <si>
    <t>16231655</t>
  </si>
  <si>
    <t>Abhiman</t>
  </si>
  <si>
    <t>Govind Abhiman Ubale</t>
  </si>
  <si>
    <t>16166184</t>
  </si>
  <si>
    <t>Vaijinat Eknath Badane</t>
  </si>
  <si>
    <t>16212629</t>
  </si>
  <si>
    <t>Kamalbai Baburav Kare</t>
  </si>
  <si>
    <t>16113780</t>
  </si>
  <si>
    <t>286,289,293,296</t>
  </si>
  <si>
    <t>S/O Sambhaji Lade</t>
  </si>
  <si>
    <t>Vaman Sambhaji Lade</t>
  </si>
  <si>
    <t>16093841</t>
  </si>
  <si>
    <t>tukaram bhatane</t>
  </si>
  <si>
    <t>Manik Tulashiram Bhatane</t>
  </si>
  <si>
    <t>16240155</t>
  </si>
  <si>
    <t>121,188,24,60,69</t>
  </si>
  <si>
    <t>Kisan Nagargoje</t>
  </si>
  <si>
    <t>Anusaya Kisan Nagargoje</t>
  </si>
  <si>
    <t>15809230</t>
  </si>
  <si>
    <t>28,29,30</t>
  </si>
  <si>
    <t>24/1</t>
  </si>
  <si>
    <t>Kisan Maske</t>
  </si>
  <si>
    <t>Madan Kisan Maske</t>
  </si>
  <si>
    <t>15997154</t>
  </si>
  <si>
    <t>99/1</t>
  </si>
  <si>
    <t>63600.0000</t>
  </si>
  <si>
    <t>1272.00</t>
  </si>
  <si>
    <t>486</t>
  </si>
  <si>
    <t>Gurudatta Puri</t>
  </si>
  <si>
    <t>Suresh Gurudatta Puri</t>
  </si>
  <si>
    <t>16249002</t>
  </si>
  <si>
    <t>225-56</t>
  </si>
  <si>
    <t>S/O: Nile Maruti</t>
  </si>
  <si>
    <t>Pandurangh Maruti Nile</t>
  </si>
  <si>
    <t>16250222</t>
  </si>
  <si>
    <t>S/O Ajamsab Shaikh</t>
  </si>
  <si>
    <t>Salim Ajamsab Shaikh</t>
  </si>
  <si>
    <t>16236079</t>
  </si>
  <si>
    <t>2025</t>
  </si>
  <si>
    <t>C/O: Shaikh Rafikh</t>
  </si>
  <si>
    <t>Shaikh Rafikh Abdul Aziz</t>
  </si>
  <si>
    <t>16205143</t>
  </si>
  <si>
    <t>2024</t>
  </si>
  <si>
    <t>Nagurao</t>
  </si>
  <si>
    <t>Munde Vishwanath Nagurao</t>
  </si>
  <si>
    <t>16078177</t>
  </si>
  <si>
    <t xml:space="preserve"> Manaji Hadbe</t>
  </si>
  <si>
    <t>Navnath Manaji Hadbe</t>
  </si>
  <si>
    <t>16211918</t>
  </si>
  <si>
    <t>269/1</t>
  </si>
  <si>
    <t>S/O Shakarrao Chavan</t>
  </si>
  <si>
    <t>Chandrakant Shakarrao Chavan</t>
  </si>
  <si>
    <t>16056472</t>
  </si>
  <si>
    <t xml:space="preserve"> Eknath Gore</t>
  </si>
  <si>
    <t>Sadashiv Eknath Gore</t>
  </si>
  <si>
    <t>16242620</t>
  </si>
  <si>
    <t>393/387</t>
  </si>
  <si>
    <t>MAdan Shelake</t>
  </si>
  <si>
    <t>Hanuman Madan Shelke</t>
  </si>
  <si>
    <t>16089417</t>
  </si>
  <si>
    <t>304/2</t>
  </si>
  <si>
    <t>Vikram Pawar</t>
  </si>
  <si>
    <t>Shivaji Vikram Pawar</t>
  </si>
  <si>
    <t>16229479</t>
  </si>
  <si>
    <t>S/O: Damu Rathod</t>
  </si>
  <si>
    <t>Bharat Damu Rathod</t>
  </si>
  <si>
    <t>16073611</t>
  </si>
  <si>
    <t>baban davlatrao ubale</t>
  </si>
  <si>
    <t>Ubale Kailas Babanrav</t>
  </si>
  <si>
    <t>16217538</t>
  </si>
  <si>
    <t>BALASAHEB MUNDE</t>
  </si>
  <si>
    <t>Himmatrao Balasaheb Munde</t>
  </si>
  <si>
    <t>16151453</t>
  </si>
  <si>
    <t>131,133,135,149</t>
  </si>
  <si>
    <t>maruti gitte</t>
  </si>
  <si>
    <t>Nathrav Maruti Gitte</t>
  </si>
  <si>
    <t>16221745</t>
  </si>
  <si>
    <t>Vishnu Narwade</t>
  </si>
  <si>
    <t>Minabai Vishnu Narwade</t>
  </si>
  <si>
    <t>15751277</t>
  </si>
  <si>
    <t>8,16,41,282,</t>
  </si>
  <si>
    <t>Sundar Devkate</t>
  </si>
  <si>
    <t>Devkate Amol Sundar</t>
  </si>
  <si>
    <t>16181648</t>
  </si>
  <si>
    <t>W/O: Ramrao</t>
  </si>
  <si>
    <t>Sheshikla Ramrao Rathod</t>
  </si>
  <si>
    <t>16229264</t>
  </si>
  <si>
    <t>S/O: Trimbak</t>
  </si>
  <si>
    <t>Prakash Trimbak Yevale</t>
  </si>
  <si>
    <t>16243062</t>
  </si>
  <si>
    <t>C/O: Hatte Arjun</t>
  </si>
  <si>
    <t>Hatte Arjun Sakharam</t>
  </si>
  <si>
    <t>16110256</t>
  </si>
  <si>
    <t>shdu  shingade</t>
  </si>
  <si>
    <t>Bharat Sadhu Shingade</t>
  </si>
  <si>
    <t>15944114</t>
  </si>
  <si>
    <t>dnyanoba kendre</t>
  </si>
  <si>
    <t>Govind Dnyanoba Kendre</t>
  </si>
  <si>
    <t>16016350</t>
  </si>
  <si>
    <t>S/O: Tukaram Vaghmare</t>
  </si>
  <si>
    <t>Dnyanoba Tukaram Vaghmare</t>
  </si>
  <si>
    <t>16084584</t>
  </si>
  <si>
    <t>Keshav Maske</t>
  </si>
  <si>
    <t>Kalavati Keshav Maske</t>
  </si>
  <si>
    <t>15548140</t>
  </si>
  <si>
    <t>pandurang dange</t>
  </si>
  <si>
    <t>shantabai pandurang dange</t>
  </si>
  <si>
    <t>10340300</t>
  </si>
  <si>
    <t>559</t>
  </si>
  <si>
    <t>573</t>
  </si>
  <si>
    <t>pathan sardarkhan</t>
  </si>
  <si>
    <t>Pathan Wajirkhan Sardarkhan</t>
  </si>
  <si>
    <t>15911262</t>
  </si>
  <si>
    <t xml:space="preserve"> Jamala Chavan</t>
  </si>
  <si>
    <t>Janardhan Jamala Chavan</t>
  </si>
  <si>
    <t>16198066</t>
  </si>
  <si>
    <t>297,306</t>
  </si>
  <si>
    <t>W/O Eknath Katare</t>
  </si>
  <si>
    <t>Kashibai Eknath Katare</t>
  </si>
  <si>
    <t>15916599</t>
  </si>
  <si>
    <t>Ram Vanjari</t>
  </si>
  <si>
    <t>Dagdu Ram Vanjari</t>
  </si>
  <si>
    <t>15642969</t>
  </si>
  <si>
    <t>S/O Trimbakrao Sonwane</t>
  </si>
  <si>
    <t>Balasaheb Trimbakrao Sonwane</t>
  </si>
  <si>
    <t>16261477</t>
  </si>
  <si>
    <t>133200.0000</t>
  </si>
  <si>
    <t>2664.00</t>
  </si>
  <si>
    <t>16/25/93</t>
  </si>
  <si>
    <t>Namdev Maykar</t>
  </si>
  <si>
    <t>Apparao Namdev Maykar</t>
  </si>
  <si>
    <t>16159659</t>
  </si>
  <si>
    <t>206/3</t>
  </si>
  <si>
    <t>balasaheb sanap</t>
  </si>
  <si>
    <t>Shardabai Balasaheb Sanap</t>
  </si>
  <si>
    <t>16253997</t>
  </si>
  <si>
    <t>W/O Madhukar Shelke</t>
  </si>
  <si>
    <t>Mangal Madhukar Shelke</t>
  </si>
  <si>
    <t>16152854</t>
  </si>
  <si>
    <t>495</t>
  </si>
  <si>
    <t>S/O Mahadev Phad</t>
  </si>
  <si>
    <t>Vaijanath Mahadev Phad</t>
  </si>
  <si>
    <t>16221600</t>
  </si>
  <si>
    <t>W/O:  Wamanrao Pawar</t>
  </si>
  <si>
    <t>Vijamala Wamanrao Pawar</t>
  </si>
  <si>
    <t>16284041</t>
  </si>
  <si>
    <t>Mudrukabai Kashinath Shingare</t>
  </si>
  <si>
    <t>16086998</t>
  </si>
  <si>
    <t>S/O:  Hari Sawase</t>
  </si>
  <si>
    <t>Dnyanoba Hari Sawase</t>
  </si>
  <si>
    <t>16207385</t>
  </si>
  <si>
    <t>So Yogiraj Ambhaikar</t>
  </si>
  <si>
    <t>Sunil Yogiraj Ambhaikar</t>
  </si>
  <si>
    <t>S/O: Yogiraj Ambhaikar</t>
  </si>
  <si>
    <t>16202085</t>
  </si>
  <si>
    <t>Vyankati Rathod</t>
  </si>
  <si>
    <t>Vinayak Vyankati Rathod</t>
  </si>
  <si>
    <t>16231319</t>
  </si>
  <si>
    <t>sitaram waghmare</t>
  </si>
  <si>
    <t>Bhagwan Sitaram Waghmare</t>
  </si>
  <si>
    <t>16126206</t>
  </si>
  <si>
    <t xml:space="preserve"> Narayan</t>
  </si>
  <si>
    <t>Satyabhama Narayan Munde</t>
  </si>
  <si>
    <t>16074534</t>
  </si>
  <si>
    <t>493</t>
  </si>
  <si>
    <t>S/O Nagorao Kondiba Ugale</t>
  </si>
  <si>
    <t>Balbhim Nagorao Ugale</t>
  </si>
  <si>
    <t>16050871</t>
  </si>
  <si>
    <t>48,160,168,249</t>
  </si>
  <si>
    <t>S/O Shakerali Sayyed</t>
  </si>
  <si>
    <t>Sayyed Sadekhali Shakerali Sayyed</t>
  </si>
  <si>
    <t>16187542</t>
  </si>
  <si>
    <t>74,79,109,305,338,140,127,137</t>
  </si>
  <si>
    <t>S/O: Manik Munde</t>
  </si>
  <si>
    <t>Munde Angad Manik</t>
  </si>
  <si>
    <t>16133599</t>
  </si>
  <si>
    <t>Phad Dagdubarao</t>
  </si>
  <si>
    <t>Phad Bhaskar Dagdubarao</t>
  </si>
  <si>
    <t>15732930</t>
  </si>
  <si>
    <t>Ramkishan Aaghav</t>
  </si>
  <si>
    <t>Aghav Yuvraj Ramkishan</t>
  </si>
  <si>
    <t>15723566</t>
  </si>
  <si>
    <t>W/O: Ashok Kolkar</t>
  </si>
  <si>
    <t>Bhagubai Ashok Kolkar</t>
  </si>
  <si>
    <t>16275443</t>
  </si>
  <si>
    <t>W/O: Kishan Bhatane</t>
  </si>
  <si>
    <t>Radhabai Kishan Bhatane</t>
  </si>
  <si>
    <t>16217496</t>
  </si>
  <si>
    <t>Kisan Tompe</t>
  </si>
  <si>
    <t>Rangnath Kisan Tompe</t>
  </si>
  <si>
    <t>16245879</t>
  </si>
  <si>
    <t>S/O: Marathe Kanhuji</t>
  </si>
  <si>
    <t>Marathe Parshuram Kanhuji</t>
  </si>
  <si>
    <t>16276010</t>
  </si>
  <si>
    <t>S/O: Sukhdev Naybal</t>
  </si>
  <si>
    <t>Angad Sukhdev Naybal</t>
  </si>
  <si>
    <t>16241646</t>
  </si>
  <si>
    <t>282,318</t>
  </si>
  <si>
    <t>namdev kawale</t>
  </si>
  <si>
    <t>Uttreshwar Namdev Kawale</t>
  </si>
  <si>
    <t>16057990</t>
  </si>
  <si>
    <t>S/O: Kisanrao</t>
  </si>
  <si>
    <t>Uddhav Kisanrao Raut</t>
  </si>
  <si>
    <t>16285894</t>
  </si>
  <si>
    <t>Parshuram Dadarao Shinde</t>
  </si>
  <si>
    <t>16216715</t>
  </si>
  <si>
    <t>S/O Vikram Nagargoje</t>
  </si>
  <si>
    <t>Manohar Vikram Nagargoje</t>
  </si>
  <si>
    <t>16047613</t>
  </si>
  <si>
    <t>nagnath surwase</t>
  </si>
  <si>
    <t>Pralhad Nagnath Surwase</t>
  </si>
  <si>
    <t>15557026</t>
  </si>
  <si>
    <t xml:space="preserve">balasaheb munde </t>
  </si>
  <si>
    <t>Munde Shivaji Balasaheb</t>
  </si>
  <si>
    <t>16270402</t>
  </si>
  <si>
    <t>S/O Yusuf Khan Pathan</t>
  </si>
  <si>
    <t>Hamid Khan</t>
  </si>
  <si>
    <t>15638023</t>
  </si>
  <si>
    <t>105,88</t>
  </si>
  <si>
    <t>S/O: Mokind</t>
  </si>
  <si>
    <t>Burange Shrihari Mokind</t>
  </si>
  <si>
    <t>15968630</t>
  </si>
  <si>
    <t>208</t>
  </si>
  <si>
    <t>701</t>
  </si>
  <si>
    <t>Tukaram Pandurag Pawar</t>
  </si>
  <si>
    <t>16179686</t>
  </si>
  <si>
    <t>S/O: Rambhau Jadhav</t>
  </si>
  <si>
    <t>Gorakh Rambhau Jadhav</t>
  </si>
  <si>
    <t>16164440</t>
  </si>
  <si>
    <t>W/O: Baliram Daund</t>
  </si>
  <si>
    <t>Yamunabai Baliram Daund</t>
  </si>
  <si>
    <t>15946040</t>
  </si>
  <si>
    <t>W/O:  Balasaheb Munde</t>
  </si>
  <si>
    <t>Prabhavati Balasaheb Munde</t>
  </si>
  <si>
    <t>15967691</t>
  </si>
  <si>
    <t>rajebhau</t>
  </si>
  <si>
    <t>Lalitabai Rajebhau Dake</t>
  </si>
  <si>
    <t>16240331</t>
  </si>
  <si>
    <t>S/O Dagdu Sonwane</t>
  </si>
  <si>
    <t>Chandrabhaga Dagdu Sonwane</t>
  </si>
  <si>
    <t>16029001</t>
  </si>
  <si>
    <t>36/66/85</t>
  </si>
  <si>
    <t>Abaasaheb Vanve</t>
  </si>
  <si>
    <t>Uttam Abaasaheb Vanve</t>
  </si>
  <si>
    <t>15634070</t>
  </si>
  <si>
    <t>S/O: Kalyan</t>
  </si>
  <si>
    <t>Bhagwat Kalyan Rakh</t>
  </si>
  <si>
    <t>16105582</t>
  </si>
  <si>
    <t>11/1</t>
  </si>
  <si>
    <t>S/O: Gujaba</t>
  </si>
  <si>
    <t>Annasaheb Gujaba Khatke</t>
  </si>
  <si>
    <t>16182007</t>
  </si>
  <si>
    <t>338</t>
  </si>
  <si>
    <t>S/O: Ambadas Munde</t>
  </si>
  <si>
    <t>Walmik Ambadas Munde</t>
  </si>
  <si>
    <t>16117467</t>
  </si>
  <si>
    <t>S/O: Narayan Phad</t>
  </si>
  <si>
    <t>Anant Narayan Phad</t>
  </si>
  <si>
    <t>16022225</t>
  </si>
  <si>
    <t>pandurang naybal</t>
  </si>
  <si>
    <t>Kamalbai Pandurang Naybal</t>
  </si>
  <si>
    <t>16228599</t>
  </si>
  <si>
    <t>S/O: Ratanrao Gulbhile</t>
  </si>
  <si>
    <t>Vilas Ratanrao Gulbhile</t>
  </si>
  <si>
    <t>16274302</t>
  </si>
  <si>
    <t>17/A/1,17/I/3/10</t>
  </si>
  <si>
    <t>S/O:  Dhansing Jadhav</t>
  </si>
  <si>
    <t>Shesherao Dhansing Jadhav</t>
  </si>
  <si>
    <t>16034739</t>
  </si>
  <si>
    <t>kondiba kidmide</t>
  </si>
  <si>
    <t>Vaijenath Kondiba Kidmide</t>
  </si>
  <si>
    <t>16023788</t>
  </si>
  <si>
    <t>370,393,410</t>
  </si>
  <si>
    <t>S/O: Balasaheb Kale</t>
  </si>
  <si>
    <t>Dnyaneshwar Balasaheb Kale</t>
  </si>
  <si>
    <t>16016986</t>
  </si>
  <si>
    <t>141,243</t>
  </si>
  <si>
    <t>S/O:  Ganpati Bagwale</t>
  </si>
  <si>
    <t>Dattu Ganpati Bagwale</t>
  </si>
  <si>
    <t>16050309</t>
  </si>
  <si>
    <t>C/O: Baleram Vikram Jadhav</t>
  </si>
  <si>
    <t>Baleram Vikram Jadhav</t>
  </si>
  <si>
    <t>16085879</t>
  </si>
  <si>
    <t>157 192 193 184 195 222 223</t>
  </si>
  <si>
    <t>NARAYAN MUNDE</t>
  </si>
  <si>
    <t>Munde Raghunath Narayan</t>
  </si>
  <si>
    <t>15908200</t>
  </si>
  <si>
    <t>609</t>
  </si>
  <si>
    <t>S/O: Manaji Gitte</t>
  </si>
  <si>
    <t>Balaji Manaji Gitte</t>
  </si>
  <si>
    <t>15980221</t>
  </si>
  <si>
    <t>S/O: Uttamrao Gitte</t>
  </si>
  <si>
    <t>Vijaykumar Uttamrao Gitte</t>
  </si>
  <si>
    <t>16118749</t>
  </si>
  <si>
    <t>GONDI</t>
  </si>
  <si>
    <t>Natha Maske</t>
  </si>
  <si>
    <t>Bhaskar Natha Maske</t>
  </si>
  <si>
    <t>15968147</t>
  </si>
  <si>
    <t>W/O: Laxman Phad</t>
  </si>
  <si>
    <t>Mundrikabai Laxman Phad</t>
  </si>
  <si>
    <t>16077717</t>
  </si>
  <si>
    <t>arjun bhosale</t>
  </si>
  <si>
    <t>Balasaheb Arjun Bhosale</t>
  </si>
  <si>
    <t>16225732</t>
  </si>
  <si>
    <t>86,60</t>
  </si>
  <si>
    <t>S/O: Sitaram Nishchal</t>
  </si>
  <si>
    <t>Namdev Sitaram Nishchal</t>
  </si>
  <si>
    <t>15653678</t>
  </si>
  <si>
    <t>Aannasaheb Bhimrao Shinde</t>
  </si>
  <si>
    <t>Gangabai Annasaheb Shinde</t>
  </si>
  <si>
    <t>15719919</t>
  </si>
  <si>
    <t>S/O Vishwnath Chimankar</t>
  </si>
  <si>
    <t>Kondiba Vishwnath Chimankar</t>
  </si>
  <si>
    <t>16072804</t>
  </si>
  <si>
    <t>W/O Bhagwan Waghmare</t>
  </si>
  <si>
    <t>Sojarbai Bhagwan Waghmare</t>
  </si>
  <si>
    <t>15995802</t>
  </si>
  <si>
    <t>S/O: Narayan Yegade</t>
  </si>
  <si>
    <t>Shivaji Narayan Yegade</t>
  </si>
  <si>
    <t>16084207</t>
  </si>
  <si>
    <t>Manikappa</t>
  </si>
  <si>
    <t>Vatsala Manikappa Chounde</t>
  </si>
  <si>
    <t>16133824</t>
  </si>
  <si>
    <t>shaikh pasha</t>
  </si>
  <si>
    <t>Shaikh Shahed Shaikh Pasha</t>
  </si>
  <si>
    <t>16293080</t>
  </si>
  <si>
    <t>Trimbak Mahadevrao Naybal</t>
  </si>
  <si>
    <t>Shrikrushn Trimbak Naybal</t>
  </si>
  <si>
    <t>16075062</t>
  </si>
  <si>
    <t xml:space="preserve"> Satwa Kande</t>
  </si>
  <si>
    <t>Dagdu Satwa Kande</t>
  </si>
  <si>
    <t>16067093</t>
  </si>
  <si>
    <t>Trymbak Kalyanrao Mane</t>
  </si>
  <si>
    <t>16190758</t>
  </si>
  <si>
    <t>Janardhan Vithoba Naybal</t>
  </si>
  <si>
    <t>Dilip Janardhan Naybal</t>
  </si>
  <si>
    <t>16115736</t>
  </si>
  <si>
    <t>gangaram changire</t>
  </si>
  <si>
    <t>Shriram Gangaram Changire</t>
  </si>
  <si>
    <t>15644024</t>
  </si>
  <si>
    <t>336/2</t>
  </si>
  <si>
    <t>S/O: Maroti Gitte</t>
  </si>
  <si>
    <t>Suryakant Maroti Gitte</t>
  </si>
  <si>
    <t>16056029</t>
  </si>
  <si>
    <t>336/2/2</t>
  </si>
  <si>
    <t>345/1</t>
  </si>
  <si>
    <t>350/1</t>
  </si>
  <si>
    <t>346/1/6</t>
  </si>
  <si>
    <t>346/1/7</t>
  </si>
  <si>
    <t>259 261</t>
  </si>
  <si>
    <t>angad jadhav</t>
  </si>
  <si>
    <t>Kushabai Angad Jadhav</t>
  </si>
  <si>
    <t>16035588</t>
  </si>
  <si>
    <t>W/O:  Angad Jadhav</t>
  </si>
  <si>
    <t>16163268</t>
  </si>
  <si>
    <t>30/1</t>
  </si>
  <si>
    <t>C/O:  Vijay Pawar</t>
  </si>
  <si>
    <t>Vijay Jema Pawar</t>
  </si>
  <si>
    <t>16209517</t>
  </si>
  <si>
    <t>yadhav</t>
  </si>
  <si>
    <t>Nanda Yadav Kolhe</t>
  </si>
  <si>
    <t>16213027</t>
  </si>
  <si>
    <t>194.323</t>
  </si>
  <si>
    <t xml:space="preserve"> Kundalik Rakh</t>
  </si>
  <si>
    <t>Pandurang Kundalik Rakh</t>
  </si>
  <si>
    <t>16200117</t>
  </si>
  <si>
    <t>1623</t>
  </si>
  <si>
    <t>W/O: Rohidas</t>
  </si>
  <si>
    <t>Nirmalabai Rohidas Chavhan</t>
  </si>
  <si>
    <t>16152646</t>
  </si>
  <si>
    <t>W/O: Hanmantrao Bidgar</t>
  </si>
  <si>
    <t>Rajshri Hanmantrao Bidgar</t>
  </si>
  <si>
    <t>16134424</t>
  </si>
  <si>
    <t xml:space="preserve"> Pandhari Phad</t>
  </si>
  <si>
    <t>Manohar Pandhari Phad</t>
  </si>
  <si>
    <t>16185256</t>
  </si>
  <si>
    <t>80/2</t>
  </si>
  <si>
    <t>S/O: Narayan Pandit</t>
  </si>
  <si>
    <t>Abasaheb Narayan Pandit</t>
  </si>
  <si>
    <t>16283320</t>
  </si>
  <si>
    <t>S/O: Narayan Ingale</t>
  </si>
  <si>
    <t>Gangadhar Narayan Ingale</t>
  </si>
  <si>
    <t>16238746</t>
  </si>
  <si>
    <t>Limbaji Vitekar</t>
  </si>
  <si>
    <t>Goroba Limbaji Vitekar</t>
  </si>
  <si>
    <t>15610803</t>
  </si>
  <si>
    <t>153,162,163,166,184,256,271,272,273,290,52</t>
  </si>
  <si>
    <t>UTTAM</t>
  </si>
  <si>
    <t>TANDLE VAIJANATH</t>
  </si>
  <si>
    <t>16234589</t>
  </si>
  <si>
    <t>369,63</t>
  </si>
  <si>
    <t>W/O: Rambhau Patloba Gitte</t>
  </si>
  <si>
    <t>Travena Rambhau Gitte</t>
  </si>
  <si>
    <t>15808543</t>
  </si>
  <si>
    <t>Trimbak Tukaram Sirsat</t>
  </si>
  <si>
    <t>Naresh Trimbak Sirsat</t>
  </si>
  <si>
    <t>16192167</t>
  </si>
  <si>
    <t>193/1</t>
  </si>
  <si>
    <t>S/O:  Manik Dongare</t>
  </si>
  <si>
    <t>Babu Manik Dongare</t>
  </si>
  <si>
    <t>16068368</t>
  </si>
  <si>
    <t>214/8</t>
  </si>
  <si>
    <t>210/23</t>
  </si>
  <si>
    <t>210/28</t>
  </si>
  <si>
    <t>210/25</t>
  </si>
  <si>
    <t>214/10</t>
  </si>
  <si>
    <t>214/11</t>
  </si>
  <si>
    <t>214/15</t>
  </si>
  <si>
    <t>210/35</t>
  </si>
  <si>
    <t>120,122,124,125</t>
  </si>
  <si>
    <t>S/O Gyanba Tandale</t>
  </si>
  <si>
    <t>Kundlik Gyanba Tandale</t>
  </si>
  <si>
    <t>16226205</t>
  </si>
  <si>
    <t>Tukaram Ghayatidak</t>
  </si>
  <si>
    <t>Asaram Tukaram Ghayatidak</t>
  </si>
  <si>
    <t>16218039</t>
  </si>
  <si>
    <t>238/328</t>
  </si>
  <si>
    <t>Nivruti Bobade</t>
  </si>
  <si>
    <t>Vyankati Nivruti Bobade</t>
  </si>
  <si>
    <t>16115259</t>
  </si>
  <si>
    <t>W/O: Khedkar Pandurange</t>
  </si>
  <si>
    <t>Khedkar Subhdra Pandurange</t>
  </si>
  <si>
    <t>15578318</t>
  </si>
  <si>
    <t>S/O: Mahadev Khodke</t>
  </si>
  <si>
    <t>Santosh Mahadev Khodke</t>
  </si>
  <si>
    <t>15910562</t>
  </si>
  <si>
    <t>Gorakh Shinde</t>
  </si>
  <si>
    <t>Amar Gorakh Shinde</t>
  </si>
  <si>
    <t>16025716</t>
  </si>
  <si>
    <t>sakharam awale</t>
  </si>
  <si>
    <t>Awale Mukatabai Sakharam</t>
  </si>
  <si>
    <t>16114855</t>
  </si>
  <si>
    <t>W/O Balasaheb Mahajan</t>
  </si>
  <si>
    <t>Usha Balasaheb Mahajan</t>
  </si>
  <si>
    <t>16250410</t>
  </si>
  <si>
    <t>S/O Anil Mange</t>
  </si>
  <si>
    <t>Deepak Anil Mange</t>
  </si>
  <si>
    <t>16134346</t>
  </si>
  <si>
    <t>1008</t>
  </si>
  <si>
    <t>S/O: Sonaji Kute</t>
  </si>
  <si>
    <t>Vilash Sonaji Kute</t>
  </si>
  <si>
    <t>16239116</t>
  </si>
  <si>
    <t>SHIVAJI KADBHANE</t>
  </si>
  <si>
    <t>Kushawarta Shivaji Kadbhane</t>
  </si>
  <si>
    <t>16144293</t>
  </si>
  <si>
    <t>459/2</t>
  </si>
  <si>
    <t xml:space="preserve"> Bhikaji Hatavate</t>
  </si>
  <si>
    <t>Aniruddha Bhikaji Hatavate</t>
  </si>
  <si>
    <t>16270807</t>
  </si>
  <si>
    <t>Mukund Munde</t>
  </si>
  <si>
    <t>Balasaheb Mukund Munde</t>
  </si>
  <si>
    <t>16163467</t>
  </si>
  <si>
    <t>50/A</t>
  </si>
  <si>
    <t>W/O: Vairal Asaram Ratanbhau</t>
  </si>
  <si>
    <t>Vairal Lalavantibai Asaram</t>
  </si>
  <si>
    <t>16182031</t>
  </si>
  <si>
    <t>S/O: Bankat Naikwade</t>
  </si>
  <si>
    <t>Bharat Bankat Naikwade</t>
  </si>
  <si>
    <t>16134618</t>
  </si>
  <si>
    <t>W/O:  Bhanudas Rasal</t>
  </si>
  <si>
    <t>Ashrabai Bhanudas Rasal</t>
  </si>
  <si>
    <t>16133673</t>
  </si>
  <si>
    <t xml:space="preserve">rakhamaji gholap </t>
  </si>
  <si>
    <t>Shrimat Rakhmaji Gholap</t>
  </si>
  <si>
    <t>16283051</t>
  </si>
  <si>
    <t>Prabhu Bapmare</t>
  </si>
  <si>
    <t>Ranoji Prabhu Bapmare</t>
  </si>
  <si>
    <t>15669916</t>
  </si>
  <si>
    <t>249,311,46,79</t>
  </si>
  <si>
    <t>Namdev Dahiphale</t>
  </si>
  <si>
    <t>Nathrao Namdev Dahiphale</t>
  </si>
  <si>
    <t>16011396</t>
  </si>
  <si>
    <t>rohidas</t>
  </si>
  <si>
    <t>chavan changubai</t>
  </si>
  <si>
    <t>16239432</t>
  </si>
  <si>
    <t>W/O: Sudhakar Munde</t>
  </si>
  <si>
    <t>Anita Sudhakar Munde</t>
  </si>
  <si>
    <t>16158049</t>
  </si>
  <si>
    <t>W/O: Ubale Shivaji</t>
  </si>
  <si>
    <t>Ubale Kalavati Shivaji</t>
  </si>
  <si>
    <t>16219959</t>
  </si>
  <si>
    <t>248,251</t>
  </si>
  <si>
    <t>Balasaheb Munde</t>
  </si>
  <si>
    <t>Balasaheb Radhakishan Munde</t>
  </si>
  <si>
    <t>16071882</t>
  </si>
  <si>
    <t>tikaram</t>
  </si>
  <si>
    <t>Abasaheb Tikaram Chavan</t>
  </si>
  <si>
    <t>16147477</t>
  </si>
  <si>
    <t>525,490,530,550,491</t>
  </si>
  <si>
    <t>S/O:  Dadarao Sonavane</t>
  </si>
  <si>
    <t>Santosh Dadarao Sonavane</t>
  </si>
  <si>
    <t>16213219</t>
  </si>
  <si>
    <t>C/O Maroti Kalam</t>
  </si>
  <si>
    <t>Dashrath Maroti Kalam</t>
  </si>
  <si>
    <t>16062714</t>
  </si>
  <si>
    <t>Wo Shridhar Munde</t>
  </si>
  <si>
    <t>Shobha Shridhar Munde</t>
  </si>
  <si>
    <t>Gampu Gadade</t>
  </si>
  <si>
    <t>Mahadev Gampu Gadade</t>
  </si>
  <si>
    <t>16249404</t>
  </si>
  <si>
    <t>46,47</t>
  </si>
  <si>
    <t>Rustam Jadhav</t>
  </si>
  <si>
    <t>Chandrakant Rustam Jadhav</t>
  </si>
  <si>
    <t>15706577</t>
  </si>
  <si>
    <t>S/O: Achyutrao Shendage</t>
  </si>
  <si>
    <t>Pradip Achyutrao Shendage</t>
  </si>
  <si>
    <t>16260826</t>
  </si>
  <si>
    <t>S/O: Prakash</t>
  </si>
  <si>
    <t>Vijay Prakash Jadhav</t>
  </si>
  <si>
    <t>16045285</t>
  </si>
  <si>
    <t>KAIJ</t>
  </si>
  <si>
    <t>S/O: Laxman Gundre</t>
  </si>
  <si>
    <t>Kalyan Laxman Gundre</t>
  </si>
  <si>
    <t>16293363</t>
  </si>
  <si>
    <t>283,284</t>
  </si>
  <si>
    <t>Mahadev Gutte</t>
  </si>
  <si>
    <t>Samabai Mahadev Gutte</t>
  </si>
  <si>
    <t>15952229</t>
  </si>
  <si>
    <t>S/O: Sadhu</t>
  </si>
  <si>
    <t>Upendra Sadhu Thorat</t>
  </si>
  <si>
    <t>16238131</t>
  </si>
  <si>
    <t>42E</t>
  </si>
  <si>
    <t>S/O: Chandrabhan Kakade</t>
  </si>
  <si>
    <t>Lakshman Chandrabhan Kakade</t>
  </si>
  <si>
    <t>16136871</t>
  </si>
  <si>
    <t>Pandurang Jadhav</t>
  </si>
  <si>
    <t>Premabai Pandurag Jadhav</t>
  </si>
  <si>
    <t>16226532</t>
  </si>
  <si>
    <t>Dadasaheb Telap</t>
  </si>
  <si>
    <t>Dadasaheb Rangnath Telap</t>
  </si>
  <si>
    <t>16077809</t>
  </si>
  <si>
    <t>S/O: Ganpatrao Mane</t>
  </si>
  <si>
    <t>Shrikant Ganpatrao Mane</t>
  </si>
  <si>
    <t>16060177</t>
  </si>
  <si>
    <t>165,191</t>
  </si>
  <si>
    <t xml:space="preserve">govind munde </t>
  </si>
  <si>
    <t>Shakuntala Govind Munde</t>
  </si>
  <si>
    <t>16226849</t>
  </si>
  <si>
    <t>nathrao vishwanath phad</t>
  </si>
  <si>
    <t>Vishnu Nathrao Phad</t>
  </si>
  <si>
    <t>16090214</t>
  </si>
  <si>
    <t>169600.0000</t>
  </si>
  <si>
    <t>3392.00</t>
  </si>
  <si>
    <t>1098,1105,1147,1168,1173,998</t>
  </si>
  <si>
    <t>S/O: Satvaji Chate</t>
  </si>
  <si>
    <t>Nivrutti Satvaji Chate</t>
  </si>
  <si>
    <t>16022672</t>
  </si>
  <si>
    <t>Vilasrao Gulbhile</t>
  </si>
  <si>
    <t>Tejeshri Vilasrao Gulbhile</t>
  </si>
  <si>
    <t>16288364</t>
  </si>
  <si>
    <t>980</t>
  </si>
  <si>
    <t>Prabhu</t>
  </si>
  <si>
    <t>Shivaji Prabhu Thombre</t>
  </si>
  <si>
    <t>16016922</t>
  </si>
  <si>
    <t>923</t>
  </si>
  <si>
    <t>Ankush Phad</t>
  </si>
  <si>
    <t>Ramdhan Ankush Phad</t>
  </si>
  <si>
    <t>16227274</t>
  </si>
  <si>
    <t>222,345</t>
  </si>
  <si>
    <t>Kondiba Gutte</t>
  </si>
  <si>
    <t>Uddhav Kondiba Gutte</t>
  </si>
  <si>
    <t>16160967</t>
  </si>
  <si>
    <t>PARLI VAIJNATH, MAHARASHTRA</t>
  </si>
  <si>
    <t>Icici Bank Limited</t>
  </si>
  <si>
    <t>,84,85,86</t>
  </si>
  <si>
    <t>govind hanumant salgar</t>
  </si>
  <si>
    <t>Sushila Govind Salagar</t>
  </si>
  <si>
    <t>16203996</t>
  </si>
  <si>
    <t>Subhashrao Lahane</t>
  </si>
  <si>
    <t>Madhukar Subhashrao Lahane</t>
  </si>
  <si>
    <t>16148426</t>
  </si>
  <si>
    <t>34,72</t>
  </si>
  <si>
    <t>S/O: Achyutrao Harale</t>
  </si>
  <si>
    <t>Vachisht Achyutrao Harale</t>
  </si>
  <si>
    <t>16251321</t>
  </si>
  <si>
    <t>219,209</t>
  </si>
  <si>
    <t>Vishwabhar Raosaheb Madane</t>
  </si>
  <si>
    <t>16146224</t>
  </si>
  <si>
    <t>S/O: Gite Ganpat</t>
  </si>
  <si>
    <t>Gite Naryan Ganpat</t>
  </si>
  <si>
    <t>16179324</t>
  </si>
  <si>
    <t>Devrao Chavan</t>
  </si>
  <si>
    <t>Govind Devrao Chavan</t>
  </si>
  <si>
    <t>16210124</t>
  </si>
  <si>
    <t>Ravsaheb Kande</t>
  </si>
  <si>
    <t>Kaushalyabai Ravsaheb Kande</t>
  </si>
  <si>
    <t>16100629</t>
  </si>
  <si>
    <t>W/O Kondiram Tandale</t>
  </si>
  <si>
    <t>Sangita Kondiram Tandale</t>
  </si>
  <si>
    <t>16170392</t>
  </si>
  <si>
    <t>indalkar balasaheb</t>
  </si>
  <si>
    <t>16233590</t>
  </si>
  <si>
    <t>126,136.56,129</t>
  </si>
  <si>
    <t>raghu gitte</t>
  </si>
  <si>
    <t>Subhash Raghu Gitte</t>
  </si>
  <si>
    <t>16254865</t>
  </si>
  <si>
    <t xml:space="preserve"> Isak Shaikh</t>
  </si>
  <si>
    <t>Ashabi Isak Shaikh</t>
  </si>
  <si>
    <t>15997059</t>
  </si>
  <si>
    <t>Balbhimrao</t>
  </si>
  <si>
    <t>Suresh Balbhimrao Shinde</t>
  </si>
  <si>
    <t>16061497</t>
  </si>
  <si>
    <t>S/O: Nathrao Shinde</t>
  </si>
  <si>
    <t>Ashruba Nathrao Shinde</t>
  </si>
  <si>
    <t>16231731</t>
  </si>
  <si>
    <t>Babasaheb Katake</t>
  </si>
  <si>
    <t>Surekha Babasaheb Katake</t>
  </si>
  <si>
    <t>16119685</t>
  </si>
  <si>
    <t>Savitrabai Laxman Khapare</t>
  </si>
  <si>
    <t>16017159</t>
  </si>
  <si>
    <t>Mahadev karad</t>
  </si>
  <si>
    <t>Dnyanoba Mahadev Karad</t>
  </si>
  <si>
    <t>16075943</t>
  </si>
  <si>
    <t>sahaberao pawar</t>
  </si>
  <si>
    <t>Eknath Sahebrav Pawar</t>
  </si>
  <si>
    <t>16239218</t>
  </si>
  <si>
    <t>5A</t>
  </si>
  <si>
    <t>Indarrav Kondiba Kakde</t>
  </si>
  <si>
    <t>16242134</t>
  </si>
  <si>
    <t>103200.0000</t>
  </si>
  <si>
    <t>2064.00</t>
  </si>
  <si>
    <t>132,149,157,87</t>
  </si>
  <si>
    <t>S/O: Gitte Dyaneshwar</t>
  </si>
  <si>
    <t>Gitte Panditrao Dyaneshwar</t>
  </si>
  <si>
    <t>16241715</t>
  </si>
  <si>
    <t>pandhari katkade</t>
  </si>
  <si>
    <t>anjana katkade</t>
  </si>
  <si>
    <t>16227505</t>
  </si>
  <si>
    <t>Ganpati Kakde</t>
  </si>
  <si>
    <t>Dattu Ganpati Kakde</t>
  </si>
  <si>
    <t>16251361</t>
  </si>
  <si>
    <t>ambadas appa kachule</t>
  </si>
  <si>
    <t>Ekanath Ambadas Kachule</t>
  </si>
  <si>
    <t>16232201</t>
  </si>
  <si>
    <t>S/O: Gopalrao Vagamare</t>
  </si>
  <si>
    <t>Rambhau Gopalrao Vagamare</t>
  </si>
  <si>
    <t>16201235</t>
  </si>
  <si>
    <t>S/O: Vinayak dadarao khetre</t>
  </si>
  <si>
    <t>Ramesh Vinayak Khetre</t>
  </si>
  <si>
    <t>16274153</t>
  </si>
  <si>
    <t>RAIMOHA</t>
  </si>
  <si>
    <t>9A</t>
  </si>
  <si>
    <t>S/O: Sakharam Kakde</t>
  </si>
  <si>
    <t>Janardhan Sakharam Kakde</t>
  </si>
  <si>
    <t>16150787</t>
  </si>
  <si>
    <t>820,828,833,917,923,930,820</t>
  </si>
  <si>
    <t>Parasram Ankush Phad</t>
  </si>
  <si>
    <t>15753367</t>
  </si>
  <si>
    <t>S/O: Yadavrao</t>
  </si>
  <si>
    <t>Ashokrao Yadavrao Yevale</t>
  </si>
  <si>
    <t>15837474</t>
  </si>
  <si>
    <t>376/381</t>
  </si>
  <si>
    <t>S/O: Puri Vitthal</t>
  </si>
  <si>
    <t>Puri Babu Vitthal</t>
  </si>
  <si>
    <t>15975178</t>
  </si>
  <si>
    <t>S/O: Babasaheb</t>
  </si>
  <si>
    <t>Kachru Babasaheb Bhusare</t>
  </si>
  <si>
    <t>16281192</t>
  </si>
  <si>
    <t>479 B</t>
  </si>
  <si>
    <t>banduji</t>
  </si>
  <si>
    <t>Rambhau Banduji Kurhade</t>
  </si>
  <si>
    <t>15548616</t>
  </si>
  <si>
    <t>339</t>
  </si>
  <si>
    <t>Bhimrao</t>
  </si>
  <si>
    <t>Himmatarav Bhimarav Dhaygude</t>
  </si>
  <si>
    <t>15878376</t>
  </si>
  <si>
    <t>747</t>
  </si>
  <si>
    <t>S/O:  Tukaram Ghodke</t>
  </si>
  <si>
    <t>Vasant Tukaram Ghodke</t>
  </si>
  <si>
    <t>16219987</t>
  </si>
  <si>
    <t>748/3</t>
  </si>
  <si>
    <t>748/7</t>
  </si>
  <si>
    <t>751/B/2</t>
  </si>
  <si>
    <t>759/3/1</t>
  </si>
  <si>
    <t>748/6</t>
  </si>
  <si>
    <t>S/O: Balu Rathod</t>
  </si>
  <si>
    <t>Prabhu Balu Rathod</t>
  </si>
  <si>
    <t>15738192</t>
  </si>
  <si>
    <t>322,324,</t>
  </si>
  <si>
    <t>shankar shinde</t>
  </si>
  <si>
    <t>Vaijinath Shankarrao Shinde</t>
  </si>
  <si>
    <t>16219922</t>
  </si>
  <si>
    <t>S/O: Gopalrav</t>
  </si>
  <si>
    <t>Dattatray Gopalrao Naybal</t>
  </si>
  <si>
    <t>16143803</t>
  </si>
  <si>
    <t>Dasopant Bhanudas Karad</t>
  </si>
  <si>
    <t>16282105</t>
  </si>
  <si>
    <t>492/B</t>
  </si>
  <si>
    <t>KISAN</t>
  </si>
  <si>
    <t>Datta Kisan Gavli</t>
  </si>
  <si>
    <t>16226464</t>
  </si>
  <si>
    <t>S/O,</t>
  </si>
  <si>
    <t>Ram Dhondiram Changire</t>
  </si>
  <si>
    <t>16210690</t>
  </si>
  <si>
    <t>S/O Dnyanoba Jadhav</t>
  </si>
  <si>
    <t>Navnath Dnyanoba Jadhav</t>
  </si>
  <si>
    <t>16246011</t>
  </si>
  <si>
    <t>52/5</t>
  </si>
  <si>
    <t>242 244 246 252 333 542 92 97</t>
  </si>
  <si>
    <t>S/O: Mahipati Munde</t>
  </si>
  <si>
    <t>Mahadev Mahipati Munde</t>
  </si>
  <si>
    <t>15828263</t>
  </si>
  <si>
    <t>SHANKAR</t>
  </si>
  <si>
    <t>LAHU UGHADE</t>
  </si>
  <si>
    <t>15669296</t>
  </si>
  <si>
    <t>S/O: Rode Baliram</t>
  </si>
  <si>
    <t>Rode Gangadhar Baliram</t>
  </si>
  <si>
    <t>15705331</t>
  </si>
  <si>
    <t>Sudarshan Ramchandra Ghodke</t>
  </si>
  <si>
    <t>15749750</t>
  </si>
  <si>
    <t>Bhagwanrao Gore</t>
  </si>
  <si>
    <t>Manik Bhagwanrao Gore</t>
  </si>
  <si>
    <t>16151308</t>
  </si>
  <si>
    <t>S/O: Ramkisan Wanave</t>
  </si>
  <si>
    <t>Angad Ramkisan Wanave</t>
  </si>
  <si>
    <t>15999522</t>
  </si>
  <si>
    <t>Lakshman Kashinath Bhaskar</t>
  </si>
  <si>
    <t>16200988</t>
  </si>
  <si>
    <t xml:space="preserve"> Bapurao Hivrekar</t>
  </si>
  <si>
    <t>Jagnnath Bapurao Hivrekar</t>
  </si>
  <si>
    <t>16242117</t>
  </si>
  <si>
    <t>S/O: Shridhar Phad</t>
  </si>
  <si>
    <t>Mahadev Shridhar Phad</t>
  </si>
  <si>
    <t>16151459</t>
  </si>
  <si>
    <t>97,98,99,100</t>
  </si>
  <si>
    <t>Uttamrao Munde</t>
  </si>
  <si>
    <t>Mahadev Uttamrao Munde</t>
  </si>
  <si>
    <t>16219835</t>
  </si>
  <si>
    <t>vitthal laxmanrao jagtap</t>
  </si>
  <si>
    <t>Sarjerao Vitthalrao Jagtap</t>
  </si>
  <si>
    <t>16175680</t>
  </si>
  <si>
    <t>S/O: Bansi Sangule</t>
  </si>
  <si>
    <t>Kundlik Bansi Sangule</t>
  </si>
  <si>
    <t>16153333</t>
  </si>
  <si>
    <t>Dagduba Rupanar</t>
  </si>
  <si>
    <t>Shivaji Dagduba Rupanar</t>
  </si>
  <si>
    <t>16247746</t>
  </si>
  <si>
    <t>Shivkanya Balasaheb Gavali</t>
  </si>
  <si>
    <t>16253654</t>
  </si>
  <si>
    <t>phad parvati</t>
  </si>
  <si>
    <t>16236724</t>
  </si>
  <si>
    <t>S/O: Janrdhan Chate</t>
  </si>
  <si>
    <t>Hanumant Janrdhan Chate</t>
  </si>
  <si>
    <t>16236986</t>
  </si>
  <si>
    <t>S/O: Uttam</t>
  </si>
  <si>
    <t>Mohan Uttam Rathod</t>
  </si>
  <si>
    <t>16217975</t>
  </si>
  <si>
    <t>13/3</t>
  </si>
  <si>
    <t>S/O: Tukaram</t>
  </si>
  <si>
    <t>Shahu Tukaram Khatke</t>
  </si>
  <si>
    <t>15780871</t>
  </si>
  <si>
    <t xml:space="preserve"> Manojrao Munde</t>
  </si>
  <si>
    <t>Dnyaneshwaribai Manojrao Munde</t>
  </si>
  <si>
    <t>16213213</t>
  </si>
  <si>
    <t>Mohijoddin Shaikh</t>
  </si>
  <si>
    <t>Shanhanshah Begum Mohijoddin Shaikh</t>
  </si>
  <si>
    <t>15717427</t>
  </si>
  <si>
    <t>Ram gutte</t>
  </si>
  <si>
    <t>Namdev Ram Gutte</t>
  </si>
  <si>
    <t>15950897</t>
  </si>
  <si>
    <t>D/O Asha Dattatray Pande</t>
  </si>
  <si>
    <t>Ashwini Pravin Tulshi</t>
  </si>
  <si>
    <t>8500489</t>
  </si>
  <si>
    <t>S/O Harising Rathod</t>
  </si>
  <si>
    <t>Murlidhar Harising Rathod</t>
  </si>
  <si>
    <t>15714032</t>
  </si>
  <si>
    <t>Mahadev Parshuram Shinde</t>
  </si>
  <si>
    <t>16122723</t>
  </si>
  <si>
    <t>192,220</t>
  </si>
  <si>
    <t>rustum shinde</t>
  </si>
  <si>
    <t>Prameshwar Rustum Shinde</t>
  </si>
  <si>
    <t>15617523</t>
  </si>
  <si>
    <t>W/O: Janardhan Thombare</t>
  </si>
  <si>
    <t>Goulan Janardhan Thombare</t>
  </si>
  <si>
    <t>16182745</t>
  </si>
  <si>
    <t>170,191,36</t>
  </si>
  <si>
    <t>W/O: Dnyanoba Gitte</t>
  </si>
  <si>
    <t>Lochanabai Dnyanoba Gitte</t>
  </si>
  <si>
    <t>16086744</t>
  </si>
  <si>
    <t>W/O: Vishnu Gitte</t>
  </si>
  <si>
    <t>Saraswati Vishnu Gitte</t>
  </si>
  <si>
    <t>16273412</t>
  </si>
  <si>
    <t>Ram Kedar</t>
  </si>
  <si>
    <t>Nivritti Ram Kedar</t>
  </si>
  <si>
    <t>16272146</t>
  </si>
  <si>
    <t xml:space="preserve"> Ramkishan Sherkar</t>
  </si>
  <si>
    <t>Nanabhau Ramkishan Sherkar</t>
  </si>
  <si>
    <t>16165189</t>
  </si>
  <si>
    <t>Vilas Kashinath Gaikwad</t>
  </si>
  <si>
    <t>16204347</t>
  </si>
  <si>
    <t>S/O: Shivram Dhaygude</t>
  </si>
  <si>
    <t>Prakash Shivram Dhaygude</t>
  </si>
  <si>
    <t>15995453</t>
  </si>
  <si>
    <t>2/2,2/3,48/1</t>
  </si>
  <si>
    <t>DESAI NEHARKAR</t>
  </si>
  <si>
    <t>Nehrkar Desai Baliram</t>
  </si>
  <si>
    <t>16046614</t>
  </si>
  <si>
    <t>W/O: Santosh</t>
  </si>
  <si>
    <t>Yshoda Santosh Ghamat</t>
  </si>
  <si>
    <t>16106273</t>
  </si>
  <si>
    <t>307,</t>
  </si>
  <si>
    <t>Manik</t>
  </si>
  <si>
    <t>Balasaheb Manik Pawar</t>
  </si>
  <si>
    <t>16033393</t>
  </si>
  <si>
    <t>441/B</t>
  </si>
  <si>
    <t>S/O: Uttam Navade</t>
  </si>
  <si>
    <t>Shivaji Uttam Navade</t>
  </si>
  <si>
    <t>16218610</t>
  </si>
  <si>
    <t>S/O: Jyotiba Ghule</t>
  </si>
  <si>
    <t>Tukaram Jyotiba Ghule</t>
  </si>
  <si>
    <t>16067819</t>
  </si>
  <si>
    <t>vaijnath shinde</t>
  </si>
  <si>
    <t>Shinde Mangesh Vaijnath</t>
  </si>
  <si>
    <t>16287867</t>
  </si>
  <si>
    <t>932</t>
  </si>
  <si>
    <t>dnyanoba</t>
  </si>
  <si>
    <t>Muralidhar Dnyanoba Phad</t>
  </si>
  <si>
    <t>16097690</t>
  </si>
  <si>
    <t>865</t>
  </si>
  <si>
    <t>1785</t>
  </si>
  <si>
    <t>khushal</t>
  </si>
  <si>
    <t>Balaji Khushal Chate</t>
  </si>
  <si>
    <t>16234385</t>
  </si>
  <si>
    <t>thau pawar</t>
  </si>
  <si>
    <t>Pawar Bhimrao Thau</t>
  </si>
  <si>
    <t>16161361</t>
  </si>
  <si>
    <t>C/O: Janardhan Bhaskar</t>
  </si>
  <si>
    <t>Janardhan Kerappa Bhaskar</t>
  </si>
  <si>
    <t>16076760</t>
  </si>
  <si>
    <t>276</t>
  </si>
  <si>
    <t>maroti munde</t>
  </si>
  <si>
    <t>Munde Vimal Maruti</t>
  </si>
  <si>
    <t>16143287</t>
  </si>
  <si>
    <t>sahadev</t>
  </si>
  <si>
    <t>Kantabai Sahdev Jadhav</t>
  </si>
  <si>
    <t>16071061</t>
  </si>
  <si>
    <t>17-119</t>
  </si>
  <si>
    <t>Baburao Kendre</t>
  </si>
  <si>
    <t>Kalubai Baburao Kendre</t>
  </si>
  <si>
    <t>15967675</t>
  </si>
  <si>
    <t>324</t>
  </si>
  <si>
    <t>W/O: Kakde Asaram</t>
  </si>
  <si>
    <t>Kakde Suman Asaram</t>
  </si>
  <si>
    <t>16230125</t>
  </si>
  <si>
    <t>ARMY CANTT, JAISALMER</t>
  </si>
  <si>
    <t>S/O: Vikramrao Jadhav</t>
  </si>
  <si>
    <t>Govind Vikramrao Jadhav</t>
  </si>
  <si>
    <t>16224287</t>
  </si>
  <si>
    <t>Ahamad Shaikh</t>
  </si>
  <si>
    <t>Samad Ahamad Shaikh</t>
  </si>
  <si>
    <t>16275761</t>
  </si>
  <si>
    <t>97/98</t>
  </si>
  <si>
    <t>S/O: Sukhdev Munde</t>
  </si>
  <si>
    <t>Vilas Sukhdev Munde</t>
  </si>
  <si>
    <t>15515603</t>
  </si>
  <si>
    <t>Dnyanoba Narayan Andhale</t>
  </si>
  <si>
    <t>16116229</t>
  </si>
  <si>
    <t>S/O: Bhagwan</t>
  </si>
  <si>
    <t>Shivaji Bhagwan Rathod</t>
  </si>
  <si>
    <t>16147945</t>
  </si>
  <si>
    <t>Masu Mule</t>
  </si>
  <si>
    <t>Pandurang Masu Mule</t>
  </si>
  <si>
    <t>16180882</t>
  </si>
  <si>
    <t>187,197</t>
  </si>
  <si>
    <t>Madhav Dahiphale</t>
  </si>
  <si>
    <t>Dahiphale Ashok Madhav</t>
  </si>
  <si>
    <t>16157579</t>
  </si>
  <si>
    <t>578</t>
  </si>
  <si>
    <t>pandhari kamble</t>
  </si>
  <si>
    <t>Kondabai Pandhri Kambale</t>
  </si>
  <si>
    <t>16080150</t>
  </si>
  <si>
    <t>Chimaji</t>
  </si>
  <si>
    <t>Chavan Bharat Chimaji</t>
  </si>
  <si>
    <t>15744099</t>
  </si>
  <si>
    <t>S/O: Shivaji Chonde</t>
  </si>
  <si>
    <t>Ramesh Shivaji Chonde</t>
  </si>
  <si>
    <t>16218760</t>
  </si>
  <si>
    <t>21,25</t>
  </si>
  <si>
    <t>S/O: Rameshwar Swami</t>
  </si>
  <si>
    <t>Pradip Rameshwar Swami</t>
  </si>
  <si>
    <t>16077344</t>
  </si>
  <si>
    <t>885</t>
  </si>
  <si>
    <t>S/O: Garje Vitthal</t>
  </si>
  <si>
    <t>Garje Namdev Vitthal</t>
  </si>
  <si>
    <t>16104373</t>
  </si>
  <si>
    <t>W/O Keshav Karad</t>
  </si>
  <si>
    <t>Alkabai Keshav Karad</t>
  </si>
  <si>
    <t>16055580</t>
  </si>
  <si>
    <t>97600.0000</t>
  </si>
  <si>
    <t>1952.00</t>
  </si>
  <si>
    <t>340,298,247,319</t>
  </si>
  <si>
    <t>Tukaram Dhenu Rathod</t>
  </si>
  <si>
    <t>16160290</t>
  </si>
  <si>
    <t>Bhagwan</t>
  </si>
  <si>
    <t>Girija Bhagwan Ghule</t>
  </si>
  <si>
    <t>772</t>
  </si>
  <si>
    <t>W/O: Pralhadrao Munde</t>
  </si>
  <si>
    <t>Minabai Pralhadrao Munde</t>
  </si>
  <si>
    <t>16102850</t>
  </si>
  <si>
    <t>437</t>
  </si>
  <si>
    <t>SUNDARRAO</t>
  </si>
  <si>
    <t>Shrimant Sundarrao Nagargoje</t>
  </si>
  <si>
    <t>16280849</t>
  </si>
  <si>
    <t>573 72 74</t>
  </si>
  <si>
    <t>S/O Tandle Kishanrao</t>
  </si>
  <si>
    <t>Tandle Shrimant Kishanrao</t>
  </si>
  <si>
    <t>15908765</t>
  </si>
  <si>
    <t>624</t>
  </si>
  <si>
    <t>S/O: Ganapati Bahir</t>
  </si>
  <si>
    <t>Lakshman Ganapati Bahir</t>
  </si>
  <si>
    <t>16170913</t>
  </si>
  <si>
    <t>abdul gani karim</t>
  </si>
  <si>
    <t>Rizwana Abdulgani Shaikh</t>
  </si>
  <si>
    <t>16099149</t>
  </si>
  <si>
    <t>S/O: Chagan Anbhule</t>
  </si>
  <si>
    <t>Bhagwan Chagan Anbhule</t>
  </si>
  <si>
    <t>16239967</t>
  </si>
  <si>
    <t>Limbaji</t>
  </si>
  <si>
    <t>Balaji Limbaji Chavan</t>
  </si>
  <si>
    <t>16119004</t>
  </si>
  <si>
    <t>129, 187, 583</t>
  </si>
  <si>
    <t>kerba</t>
  </si>
  <si>
    <t>Vinayak Kerba Ghule</t>
  </si>
  <si>
    <t>16151947</t>
  </si>
  <si>
    <t>Shantilal Bora</t>
  </si>
  <si>
    <t>Chaya Shantilal Bora</t>
  </si>
  <si>
    <t>16084600</t>
  </si>
  <si>
    <t xml:space="preserve">keraba sirasat </t>
  </si>
  <si>
    <t>Sirsat Vishnu Keraba</t>
  </si>
  <si>
    <t>15612260</t>
  </si>
  <si>
    <t>S/O: Gyanba Adode</t>
  </si>
  <si>
    <t>Babasaheb Gyanba Adode</t>
  </si>
  <si>
    <t>16179865</t>
  </si>
  <si>
    <t>Raghunath</t>
  </si>
  <si>
    <t>Nivrutti Raghunath Rathod</t>
  </si>
  <si>
    <t>16227866</t>
  </si>
  <si>
    <t>Mahadev</t>
  </si>
  <si>
    <t>Mugutarao Sharad Mahadev</t>
  </si>
  <si>
    <t>16163159</t>
  </si>
  <si>
    <t>S/O: Dnyanoba Bhatane</t>
  </si>
  <si>
    <t>Omkesh Dnyanoba Bhatane</t>
  </si>
  <si>
    <t>16233717</t>
  </si>
  <si>
    <t>410</t>
  </si>
  <si>
    <t>S/O: Narayan Kiravale</t>
  </si>
  <si>
    <t>Datta Narayan Kiravale</t>
  </si>
  <si>
    <t>16237314</t>
  </si>
  <si>
    <t xml:space="preserve"> Kondiram Mane</t>
  </si>
  <si>
    <t>Satish Kondiram Mane</t>
  </si>
  <si>
    <t>16032927</t>
  </si>
  <si>
    <t>450,486</t>
  </si>
  <si>
    <t>S/O: Gosuram Shinde</t>
  </si>
  <si>
    <t>Babasaheb Gosuram Shinde</t>
  </si>
  <si>
    <t>15906366</t>
  </si>
  <si>
    <t>S/O: Dnyanoba Kidmide</t>
  </si>
  <si>
    <t>Govind Dnyanoba Kidmide</t>
  </si>
  <si>
    <t>16070356</t>
  </si>
  <si>
    <t>W/O: Sampatrao</t>
  </si>
  <si>
    <t>Manisha Sampatrao Bhosale</t>
  </si>
  <si>
    <t>16239619</t>
  </si>
  <si>
    <t>679</t>
  </si>
  <si>
    <t>Sambhaji Gutte</t>
  </si>
  <si>
    <t>Ramesh Sambhaji Gutte</t>
  </si>
  <si>
    <t>15997010</t>
  </si>
  <si>
    <t>618</t>
  </si>
  <si>
    <t>365</t>
  </si>
  <si>
    <t>Ganpatrao Lavhare</t>
  </si>
  <si>
    <t>Anil Ganpatrao Lavhare</t>
  </si>
  <si>
    <t>16213663</t>
  </si>
  <si>
    <t>100/96/99</t>
  </si>
  <si>
    <t>ambaji munde</t>
  </si>
  <si>
    <t>Achyut Ambaji Munde</t>
  </si>
  <si>
    <t>15612168</t>
  </si>
  <si>
    <t>5/9</t>
  </si>
  <si>
    <t>313</t>
  </si>
  <si>
    <t xml:space="preserve"> Tukaram Kare</t>
  </si>
  <si>
    <t>Ambadas Tukaram Kare</t>
  </si>
  <si>
    <t>15980015</t>
  </si>
  <si>
    <t>376,377/3,377/4</t>
  </si>
  <si>
    <t xml:space="preserve"> Bhikaji Rathod</t>
  </si>
  <si>
    <t>Sundar Bhikaji Rathod</t>
  </si>
  <si>
    <t>16223336</t>
  </si>
  <si>
    <t>S/O: Shiwajirao Kadbhane</t>
  </si>
  <si>
    <t>Satish Shiwajirao Kadbhane</t>
  </si>
  <si>
    <t>16155823</t>
  </si>
  <si>
    <t>1689</t>
  </si>
  <si>
    <t>S/O: Vishvanath Rathod</t>
  </si>
  <si>
    <t>Balaji Vishvanath Rathod</t>
  </si>
  <si>
    <t>16117116</t>
  </si>
  <si>
    <t>1548</t>
  </si>
  <si>
    <t xml:space="preserve"> Chandrabhan Kare</t>
  </si>
  <si>
    <t>Govind Chandrabhan Kare</t>
  </si>
  <si>
    <t>15732886</t>
  </si>
  <si>
    <t>W/O: Lahu</t>
  </si>
  <si>
    <t>Sanjivni Lahu Shirke</t>
  </si>
  <si>
    <t>16239811</t>
  </si>
  <si>
    <t>94400.0000</t>
  </si>
  <si>
    <t>1888.00</t>
  </si>
  <si>
    <t>S/O: Uttamrao Jadhav</t>
  </si>
  <si>
    <t>Madhukar Uttamrao Jadhav</t>
  </si>
  <si>
    <t>16045023</t>
  </si>
  <si>
    <t>S/O:  Adinath Gourshete</t>
  </si>
  <si>
    <t>Shivshankar Adinath Gourshete</t>
  </si>
  <si>
    <t>16143811</t>
  </si>
  <si>
    <t>Wo Kisan Aargade</t>
  </si>
  <si>
    <t>Nilabai Kisan Aargade</t>
  </si>
  <si>
    <t>PURSHOTTAM LONDHE</t>
  </si>
  <si>
    <t>16274440</t>
  </si>
  <si>
    <t>570,571,577</t>
  </si>
  <si>
    <t>Esak Shaikh</t>
  </si>
  <si>
    <t>Rajju Esak Shaikh</t>
  </si>
  <si>
    <t>16084689</t>
  </si>
  <si>
    <t>Ramkishan</t>
  </si>
  <si>
    <t>Karbhari Ramakishan Bhadade</t>
  </si>
  <si>
    <t>8501528</t>
  </si>
  <si>
    <t>Achutrao</t>
  </si>
  <si>
    <t>Magal Achyutrao Kadam</t>
  </si>
  <si>
    <t>15951034</t>
  </si>
  <si>
    <t>608</t>
  </si>
  <si>
    <t>W/O: Narayanrao Gitte</t>
  </si>
  <si>
    <t>Sagarbai Narayanrao Gitte</t>
  </si>
  <si>
    <t>16171187</t>
  </si>
  <si>
    <t>109,177,238,250,260,98</t>
  </si>
  <si>
    <t>dahiphale ganpati</t>
  </si>
  <si>
    <t>Dahiphale Kisan Ganpati</t>
  </si>
  <si>
    <t>16051886</t>
  </si>
  <si>
    <t>Appa Bhange</t>
  </si>
  <si>
    <t>Kerba Appa Bhange</t>
  </si>
  <si>
    <t>15980851</t>
  </si>
  <si>
    <t>S/O: Ramkisanrao</t>
  </si>
  <si>
    <t>Sunil Ramkisanrao Chalak</t>
  </si>
  <si>
    <t>16197715</t>
  </si>
  <si>
    <t xml:space="preserve">Kachru </t>
  </si>
  <si>
    <t>Ramesh Kachru Shinde</t>
  </si>
  <si>
    <t>16291205</t>
  </si>
  <si>
    <t>SATVA</t>
  </si>
  <si>
    <t>Baburav Satva Kare</t>
  </si>
  <si>
    <t>16053922</t>
  </si>
  <si>
    <t>devrao sirsat</t>
  </si>
  <si>
    <t>Vasant Devrao Sirsat</t>
  </si>
  <si>
    <t>16045376</t>
  </si>
  <si>
    <t>317/b</t>
  </si>
  <si>
    <t>S/O: Babasaheb Kadam</t>
  </si>
  <si>
    <t>Kadam Mahadev Babasaheb</t>
  </si>
  <si>
    <t>16050010</t>
  </si>
  <si>
    <t>Bapurao Tarse</t>
  </si>
  <si>
    <t>Govind Bapurao Tarse</t>
  </si>
  <si>
    <t>16033354</t>
  </si>
  <si>
    <t>W/O:  Bajirav Kadam</t>
  </si>
  <si>
    <t>Satybhama Bajirav Kadam</t>
  </si>
  <si>
    <t>16126622</t>
  </si>
  <si>
    <t>Ravsaheb Maruti</t>
  </si>
  <si>
    <t>Jadhav Ravsaheb Maruti</t>
  </si>
  <si>
    <t>16139821</t>
  </si>
  <si>
    <t>417</t>
  </si>
  <si>
    <t>Sakharam Shinde</t>
  </si>
  <si>
    <t>Sushen Sakharam Shinde</t>
  </si>
  <si>
    <t>15968162</t>
  </si>
  <si>
    <t>12,3,312,590</t>
  </si>
  <si>
    <t>Namdev tidke</t>
  </si>
  <si>
    <t>Mahadev Namdev Tidake</t>
  </si>
  <si>
    <t>16032270</t>
  </si>
  <si>
    <t xml:space="preserve"> Shrihari Gadade</t>
  </si>
  <si>
    <t>Sonba Shrihari Gadade</t>
  </si>
  <si>
    <t>15900762</t>
  </si>
  <si>
    <t>63/A</t>
  </si>
  <si>
    <t>Maruti Bhavani Chavan</t>
  </si>
  <si>
    <t>Vaijanath Maruti Chavan</t>
  </si>
  <si>
    <t>16234603</t>
  </si>
  <si>
    <t>66/A</t>
  </si>
  <si>
    <t>66/U</t>
  </si>
  <si>
    <t>S/O Panditrao Munde</t>
  </si>
  <si>
    <t>Sudam Panditrao Munde</t>
  </si>
  <si>
    <t>16134666</t>
  </si>
  <si>
    <t>S/O: Limbaji Jorwar</t>
  </si>
  <si>
    <t>Chatragun Limbaji Jorwar</t>
  </si>
  <si>
    <t>15761991</t>
  </si>
  <si>
    <t>Rarajkumar Uttamrao Jadhav</t>
  </si>
  <si>
    <t>16205588</t>
  </si>
  <si>
    <t>C/O: Shaikh Ajimoddin</t>
  </si>
  <si>
    <t>Shaikh Ajimoddin Mahbub</t>
  </si>
  <si>
    <t>16192009</t>
  </si>
  <si>
    <t>S/O: Bajirao Aglave</t>
  </si>
  <si>
    <t>Dnyaneshwar Bajirao Aglave</t>
  </si>
  <si>
    <t>16143072</t>
  </si>
  <si>
    <t>S/O: Nivrutti Lahane</t>
  </si>
  <si>
    <t>Manik Nivrutti Lahane</t>
  </si>
  <si>
    <t>16107659</t>
  </si>
  <si>
    <t>127/141/143/144</t>
  </si>
  <si>
    <t>Dnyanoba Darade</t>
  </si>
  <si>
    <t>Tukaram Dnyanoba Darade</t>
  </si>
  <si>
    <t>15601745</t>
  </si>
  <si>
    <t>119,200/3,94/3</t>
  </si>
  <si>
    <t>Eknath GUtte</t>
  </si>
  <si>
    <t>Shriram Ekanath Gutte</t>
  </si>
  <si>
    <t>16016393</t>
  </si>
  <si>
    <t>S/O: Kale Shivaji</t>
  </si>
  <si>
    <t>Kale Shahaji Shivaji</t>
  </si>
  <si>
    <t>16078463</t>
  </si>
  <si>
    <t>Maruti Kasab</t>
  </si>
  <si>
    <t>Kamalbai Maruti Kasab</t>
  </si>
  <si>
    <t>15652091</t>
  </si>
  <si>
    <t>S/O: Rajendra Katrale</t>
  </si>
  <si>
    <t>Sanjay Rajendra Katrale</t>
  </si>
  <si>
    <t>16206834</t>
  </si>
  <si>
    <t>S/O: Dadasaheb Deshmukh</t>
  </si>
  <si>
    <t>Govind Dadasaheb Deshmukh</t>
  </si>
  <si>
    <t>16061376</t>
  </si>
  <si>
    <t>Chhagan Chavan</t>
  </si>
  <si>
    <t>Subhabai Chhagan Chavan</t>
  </si>
  <si>
    <t>16174604</t>
  </si>
  <si>
    <t>Dena Bank</t>
  </si>
  <si>
    <t>S/O: Shahadev Gade</t>
  </si>
  <si>
    <t>Suresh Shahadev Gade</t>
  </si>
  <si>
    <t>3655192</t>
  </si>
  <si>
    <t>W/O Sudhakar Gitte</t>
  </si>
  <si>
    <t>Meera Sudhakar Gitte</t>
  </si>
  <si>
    <t>15948570</t>
  </si>
  <si>
    <t>S/O Anantrao Gavhane</t>
  </si>
  <si>
    <t>Sambhaji Anantrao Gavhane</t>
  </si>
  <si>
    <t>16154305</t>
  </si>
  <si>
    <t xml:space="preserve">ANKUSH RUPNAR </t>
  </si>
  <si>
    <t>Trimbak Ankush Rupnar</t>
  </si>
  <si>
    <t>16072982</t>
  </si>
  <si>
    <t>556</t>
  </si>
  <si>
    <t>Ganpatrao Wakde</t>
  </si>
  <si>
    <t>Ankush Ganpatrao Wakde</t>
  </si>
  <si>
    <t>16075668</t>
  </si>
  <si>
    <t>46/a</t>
  </si>
  <si>
    <t>W/O Sopan Kadam</t>
  </si>
  <si>
    <t>Vimalbai Sopan Kadam</t>
  </si>
  <si>
    <t>16186731</t>
  </si>
  <si>
    <t>92/2</t>
  </si>
  <si>
    <t>92/6</t>
  </si>
  <si>
    <t>92/3</t>
  </si>
  <si>
    <t>90/1</t>
  </si>
  <si>
    <t>75,77</t>
  </si>
  <si>
    <t>S/O: Tulashidas</t>
  </si>
  <si>
    <t>Rajesh Tulashidas Khatawakar</t>
  </si>
  <si>
    <t>16249108</t>
  </si>
  <si>
    <t>414</t>
  </si>
  <si>
    <t>Rambhau Bhausaheb Solanke</t>
  </si>
  <si>
    <t>15739641</t>
  </si>
  <si>
    <t>26,3</t>
  </si>
  <si>
    <t>S/O: Sanjivan Kadbane</t>
  </si>
  <si>
    <t>Govind Sanjivan Kadbane</t>
  </si>
  <si>
    <t>15688607</t>
  </si>
  <si>
    <t>Sadegaon</t>
  </si>
  <si>
    <t>Parbhani Dccb</t>
  </si>
  <si>
    <t>S/O:  Ganpati Tidke</t>
  </si>
  <si>
    <t>Sandipan Ganpati Tidke</t>
  </si>
  <si>
    <t>16147951</t>
  </si>
  <si>
    <t xml:space="preserve"> Murlidhar Holambe</t>
  </si>
  <si>
    <t>Janardhan Murlidhar Holambe</t>
  </si>
  <si>
    <t>16060566</t>
  </si>
  <si>
    <t>Haridas</t>
  </si>
  <si>
    <t>Kusum Haridas Satbhai</t>
  </si>
  <si>
    <t>15997368</t>
  </si>
  <si>
    <t>Gafoor Shaikh</t>
  </si>
  <si>
    <t>Mohammad Gafoor Shaikh</t>
  </si>
  <si>
    <t>16235185</t>
  </si>
  <si>
    <t>karad jaya</t>
  </si>
  <si>
    <t>16090162</t>
  </si>
  <si>
    <t>Subhash Rambhau Pawar</t>
  </si>
  <si>
    <t>16096297</t>
  </si>
  <si>
    <t>Babasaheb Haribhou Rathod</t>
  </si>
  <si>
    <t>16240695</t>
  </si>
  <si>
    <t>S/O: Vanave Raghunath</t>
  </si>
  <si>
    <t>Vanave Parshuram Raghunath</t>
  </si>
  <si>
    <t>16158074</t>
  </si>
  <si>
    <t>W/O: Parashuram Marathe</t>
  </si>
  <si>
    <t>Surekha Marathe</t>
  </si>
  <si>
    <t>16284651</t>
  </si>
  <si>
    <t>197,207</t>
  </si>
  <si>
    <t>S/O: Santoba Chandane</t>
  </si>
  <si>
    <t>Bapurao Santoba Chandane</t>
  </si>
  <si>
    <t>16192619</t>
  </si>
  <si>
    <t>S/O: Piraji Gore</t>
  </si>
  <si>
    <t>Sakharam Piraji Gore</t>
  </si>
  <si>
    <t>16189289</t>
  </si>
  <si>
    <t>185,53,54</t>
  </si>
  <si>
    <t>S/O: Tukaram Dound</t>
  </si>
  <si>
    <t>Venkatesh Tukaram Dound</t>
  </si>
  <si>
    <t>16115927</t>
  </si>
  <si>
    <t>Bhaurao Tandale</t>
  </si>
  <si>
    <t>Dattatry Bhaurao Tandale</t>
  </si>
  <si>
    <t>16043700</t>
  </si>
  <si>
    <t>513</t>
  </si>
  <si>
    <t>488</t>
  </si>
  <si>
    <t>VITTHAL KATKADE</t>
  </si>
  <si>
    <t>Nilabai Vitthal Katkade</t>
  </si>
  <si>
    <t>16279936</t>
  </si>
  <si>
    <t>ahilaji</t>
  </si>
  <si>
    <t>Bhagavat Ahilaji Pisal</t>
  </si>
  <si>
    <t>16150587</t>
  </si>
  <si>
    <t>S/O:  Bhoja Rathod</t>
  </si>
  <si>
    <t>Namdev Bhoja Rathod</t>
  </si>
  <si>
    <t>16254755</t>
  </si>
  <si>
    <t xml:space="preserve"> Rajabhau Patade</t>
  </si>
  <si>
    <t>Prabhavati Rajabhau Patade</t>
  </si>
  <si>
    <t>16229512</t>
  </si>
  <si>
    <t>BABURAO</t>
  </si>
  <si>
    <t>Rasthum Baburao Mohite</t>
  </si>
  <si>
    <t>16140861</t>
  </si>
  <si>
    <t>Bansode Narahari</t>
  </si>
  <si>
    <t>Bansode Narahari Ranganath</t>
  </si>
  <si>
    <t>16147673</t>
  </si>
  <si>
    <t>S/O: Ambadas</t>
  </si>
  <si>
    <t>Govind Ambadas Jadhv</t>
  </si>
  <si>
    <t>15916312</t>
  </si>
  <si>
    <t>Gopinath Wakde</t>
  </si>
  <si>
    <t>Sakharam Gopinath Wakde</t>
  </si>
  <si>
    <t>16144646</t>
  </si>
  <si>
    <t>C/O Pathan Dagubhai</t>
  </si>
  <si>
    <t>Laxmini Kisan Vighne</t>
  </si>
  <si>
    <t>16276705</t>
  </si>
  <si>
    <t>S/O: Maruti Badge</t>
  </si>
  <si>
    <t>Dnyandev Maruti Badge</t>
  </si>
  <si>
    <t>16098197</t>
  </si>
  <si>
    <t>Jagnnath Dadarao Chate</t>
  </si>
  <si>
    <t>16179318</t>
  </si>
  <si>
    <t>325,329,334,338</t>
  </si>
  <si>
    <t>S/O: Rangnath Fukate</t>
  </si>
  <si>
    <t>Sumant Rangnath Fukate</t>
  </si>
  <si>
    <t>16051056</t>
  </si>
  <si>
    <t>40,95,94,98</t>
  </si>
  <si>
    <t>S/O: Manik Kale</t>
  </si>
  <si>
    <t>Balasaheb Manik Kale</t>
  </si>
  <si>
    <t>16229454</t>
  </si>
  <si>
    <t>S/O: Devrao Munde</t>
  </si>
  <si>
    <t>Dnyanoba Devrao Munde</t>
  </si>
  <si>
    <t>16133372</t>
  </si>
  <si>
    <t>S/O: Santoba Kshirasagar</t>
  </si>
  <si>
    <t>Dnyanoba Santoba Kshirasagar</t>
  </si>
  <si>
    <t>16230289</t>
  </si>
  <si>
    <t>Shankarrao Patil</t>
  </si>
  <si>
    <t>Yogeshwari Shankarrao Patil</t>
  </si>
  <si>
    <t>16136196</t>
  </si>
  <si>
    <t>786</t>
  </si>
  <si>
    <t>gutte Motiram</t>
  </si>
  <si>
    <t>Gutte Omkesh Motiram</t>
  </si>
  <si>
    <t>15874422</t>
  </si>
  <si>
    <t>santram</t>
  </si>
  <si>
    <t>Bhagwan Santram Dahiphale</t>
  </si>
  <si>
    <t>15999838</t>
  </si>
  <si>
    <t>maroti vithoba khetre</t>
  </si>
  <si>
    <t>Krushna Maroti Khetre</t>
  </si>
  <si>
    <t>16269720</t>
  </si>
  <si>
    <t>487,401,449,453</t>
  </si>
  <si>
    <t>Apparao Shinde</t>
  </si>
  <si>
    <t>Rambhau Apparao Shinde</t>
  </si>
  <si>
    <t>16105445</t>
  </si>
  <si>
    <t>401,449,453,487</t>
  </si>
  <si>
    <t>S/O: Ingale Vijaykumar</t>
  </si>
  <si>
    <t>Ingale Sujeet Vijaykumar</t>
  </si>
  <si>
    <t>16186989</t>
  </si>
  <si>
    <t>2331-195,581,742,151,576</t>
  </si>
  <si>
    <t>Shivaji Deshmukh</t>
  </si>
  <si>
    <t>Narayan Shivaji Deshmukh</t>
  </si>
  <si>
    <t>16115717</t>
  </si>
  <si>
    <t>78/79/89/90</t>
  </si>
  <si>
    <t>nivrutti</t>
  </si>
  <si>
    <t>Mohan Nivrutti Bhaskar</t>
  </si>
  <si>
    <t>16198310</t>
  </si>
  <si>
    <t>Mahadev Baburao Vadne</t>
  </si>
  <si>
    <t>16167104</t>
  </si>
  <si>
    <t>Sadhu Katare</t>
  </si>
  <si>
    <t>Balasaheb Sadhu Katare</t>
  </si>
  <si>
    <t>15650888</t>
  </si>
  <si>
    <t>Khandagale Vaijinath Babu</t>
  </si>
  <si>
    <t>16191341</t>
  </si>
  <si>
    <t>Sadashiv Hadbe</t>
  </si>
  <si>
    <t>Rajesh Sadashiv Hadbe</t>
  </si>
  <si>
    <t>16091348</t>
  </si>
  <si>
    <t>289,325</t>
  </si>
  <si>
    <t xml:space="preserve">dnyanoba pawar </t>
  </si>
  <si>
    <t>Dinkar Dnyanoba Pawar</t>
  </si>
  <si>
    <t>16142284</t>
  </si>
  <si>
    <t>Gunj</t>
  </si>
  <si>
    <t>Dipakrao</t>
  </si>
  <si>
    <t>Omprakash Dipakrao Solanke</t>
  </si>
  <si>
    <t>16000675</t>
  </si>
  <si>
    <t>132,312</t>
  </si>
  <si>
    <t>sahebarav deshmukh</t>
  </si>
  <si>
    <t>Shivajirao Sahebrav Deshmukh</t>
  </si>
  <si>
    <t>15947410</t>
  </si>
  <si>
    <t>S/O: Devrao Mane</t>
  </si>
  <si>
    <t>Apparao Devrao Mane</t>
  </si>
  <si>
    <t>15840000</t>
  </si>
  <si>
    <t>S/O: Bhima Andhale</t>
  </si>
  <si>
    <t>Tulashiram Bhima Andhale</t>
  </si>
  <si>
    <t>16086714</t>
  </si>
  <si>
    <t>331/1</t>
  </si>
  <si>
    <t>Bhausaheb deshmukh</t>
  </si>
  <si>
    <t>Narsing Bhausaheb Deshmukh</t>
  </si>
  <si>
    <t>16122477</t>
  </si>
  <si>
    <t>Mahammadgaus suadagar</t>
  </si>
  <si>
    <t>Samir Mahammadgaus Suadagar</t>
  </si>
  <si>
    <t>15917719</t>
  </si>
  <si>
    <t>HARSUL</t>
  </si>
  <si>
    <t>S/O Ganpatrao Bapurao Kharat</t>
  </si>
  <si>
    <t>Yogiraj Ganpatrao Kharat</t>
  </si>
  <si>
    <t>16208818</t>
  </si>
  <si>
    <t>S/O: Shivappa Navande</t>
  </si>
  <si>
    <t>Gangadhar Shivappa Navande</t>
  </si>
  <si>
    <t>15579554</t>
  </si>
  <si>
    <t>S/O: Vajirsab Sayyad</t>
  </si>
  <si>
    <t>Maula Vajirsab Sayyad</t>
  </si>
  <si>
    <t>16060055</t>
  </si>
  <si>
    <t>Baburao Dapkar</t>
  </si>
  <si>
    <t>Dagdabai Baburao Dapkar</t>
  </si>
  <si>
    <t xml:space="preserve"> Apparav Maykar</t>
  </si>
  <si>
    <t>Prabhavati Apparav Maykar</t>
  </si>
  <si>
    <t>16096210</t>
  </si>
  <si>
    <t xml:space="preserve">Kalyan Sakharam Naybal </t>
  </si>
  <si>
    <t>Anita Kalyan Nayabal</t>
  </si>
  <si>
    <t>16068157</t>
  </si>
  <si>
    <t>CHINTAMAN</t>
  </si>
  <si>
    <t>VIRAT VISHNU</t>
  </si>
  <si>
    <t>16225411</t>
  </si>
  <si>
    <t>S/O: Bhausaheb Nishchal</t>
  </si>
  <si>
    <t>Lakhan Bhausaheb Nishchal</t>
  </si>
  <si>
    <t>16154025</t>
  </si>
  <si>
    <t>78,55</t>
  </si>
  <si>
    <t>S/O: Shelke Bhanudas</t>
  </si>
  <si>
    <t>Shelke Bandu Bhanudas</t>
  </si>
  <si>
    <t>16108084</t>
  </si>
  <si>
    <t>ASHROBA GAIKWAD</t>
  </si>
  <si>
    <t>Shankar Ashruba Gayakwad</t>
  </si>
  <si>
    <t>15916373</t>
  </si>
  <si>
    <t>S/O Ashok Chavan</t>
  </si>
  <si>
    <t>Sudhakar Ashok Chavan</t>
  </si>
  <si>
    <t>16227812</t>
  </si>
  <si>
    <t>1137</t>
  </si>
  <si>
    <t>S/O: Jadhav Rupsing</t>
  </si>
  <si>
    <t>Jadhav Bhimrao Rupsing</t>
  </si>
  <si>
    <t>16187838</t>
  </si>
  <si>
    <t>W/O: Vishnu Dahiphale</t>
  </si>
  <si>
    <t>Sangita Vishnu Dahiphale</t>
  </si>
  <si>
    <t>8501121</t>
  </si>
  <si>
    <t>prahladrao gitte</t>
  </si>
  <si>
    <t>Ranjana Prahladrao Gitte</t>
  </si>
  <si>
    <t>16078166</t>
  </si>
  <si>
    <t>420</t>
  </si>
  <si>
    <t>S/O: Shripati Munde</t>
  </si>
  <si>
    <t>Banaji Shripati Munde</t>
  </si>
  <si>
    <t>16133963</t>
  </si>
  <si>
    <t>415</t>
  </si>
  <si>
    <t>135,139</t>
  </si>
  <si>
    <t>S/O: Mahadev Ghadve</t>
  </si>
  <si>
    <t>Uddhav Mahadevrao Ghadve</t>
  </si>
  <si>
    <t>16031780</t>
  </si>
  <si>
    <t>S/O: Eknath Gaikwad</t>
  </si>
  <si>
    <t>Vasantrao Eknath Gaikwad</t>
  </si>
  <si>
    <t>16076842</t>
  </si>
  <si>
    <t>Gampu Kolekar</t>
  </si>
  <si>
    <t>Ashok Gampu Kolekar</t>
  </si>
  <si>
    <t>16151508</t>
  </si>
  <si>
    <t>73,703,725</t>
  </si>
  <si>
    <t>S/O: Sudamrao Rode</t>
  </si>
  <si>
    <t>Pralhad Sudamrao Rode</t>
  </si>
  <si>
    <t>16077291</t>
  </si>
  <si>
    <t>ASHRUBA</t>
  </si>
  <si>
    <t>Bhagvat Ashruba Girgune</t>
  </si>
  <si>
    <t>16112336</t>
  </si>
  <si>
    <t>W/O: Ramprasad Bondare</t>
  </si>
  <si>
    <t>Pushpa Ramprasad Bondare</t>
  </si>
  <si>
    <t>16066314</t>
  </si>
  <si>
    <t>46/2</t>
  </si>
  <si>
    <t xml:space="preserve"> Ramesh Pawar</t>
  </si>
  <si>
    <t>Shubham Ramesh Pawar</t>
  </si>
  <si>
    <t>15982691</t>
  </si>
  <si>
    <t>34/1</t>
  </si>
  <si>
    <t>S/O: Sambhaji Munde</t>
  </si>
  <si>
    <t>Gopal Sambhaji Munde</t>
  </si>
  <si>
    <t>16113169</t>
  </si>
  <si>
    <t>489</t>
  </si>
  <si>
    <t>Suresh Pawar</t>
  </si>
  <si>
    <t>Anna Suresh Pawar</t>
  </si>
  <si>
    <t>16205914</t>
  </si>
  <si>
    <t>151,168,149,152</t>
  </si>
  <si>
    <t>Achyut Laxman Munde</t>
  </si>
  <si>
    <t>16193455</t>
  </si>
  <si>
    <t>Achut Dagadu Bhadke</t>
  </si>
  <si>
    <t>16073270</t>
  </si>
  <si>
    <t>112 239 244 249 251 249 404 424 441 445 446 540</t>
  </si>
  <si>
    <t>shesherav munde</t>
  </si>
  <si>
    <t>Satish Shesherav Munde</t>
  </si>
  <si>
    <t>16174086</t>
  </si>
  <si>
    <t>504 486 520</t>
  </si>
  <si>
    <t>W/O: Shivaji Jadhav</t>
  </si>
  <si>
    <t>Sarshwati Shivaji Jadhav</t>
  </si>
  <si>
    <t>16218140</t>
  </si>
  <si>
    <t>6.128,130,289,326</t>
  </si>
  <si>
    <t>Karbhari Devkate</t>
  </si>
  <si>
    <t>Rambhau Karbhari Devkate</t>
  </si>
  <si>
    <t>16172207</t>
  </si>
  <si>
    <t>S/O: Hema Rathod</t>
  </si>
  <si>
    <t>Achit Hema Rathod</t>
  </si>
  <si>
    <t>16124743</t>
  </si>
  <si>
    <t>W/O: Dnyandev Murkute</t>
  </si>
  <si>
    <t>Rukmin Dnyandev Murkute</t>
  </si>
  <si>
    <t>15969709</t>
  </si>
  <si>
    <t>1901</t>
  </si>
  <si>
    <t>vallipatel</t>
  </si>
  <si>
    <t>Syed Mohiddin Vallipatel</t>
  </si>
  <si>
    <t>16049661</t>
  </si>
  <si>
    <t>379</t>
  </si>
  <si>
    <t>laxmanrao raut</t>
  </si>
  <si>
    <t>Bhiva Laxmanrao Raut</t>
  </si>
  <si>
    <t>16248204</t>
  </si>
  <si>
    <t>S/O: Shrifbhai Kureshi</t>
  </si>
  <si>
    <t>Abdul Gafar Shrifbhai Kureshi</t>
  </si>
  <si>
    <t>16096374</t>
  </si>
  <si>
    <t>334,402,422,420,427,444</t>
  </si>
  <si>
    <t>S/O: Viththal Gitte</t>
  </si>
  <si>
    <t>Vyankati Viththal Gitte</t>
  </si>
  <si>
    <t>8502784</t>
  </si>
  <si>
    <t>42AA</t>
  </si>
  <si>
    <t>Rkhamaji</t>
  </si>
  <si>
    <t>Vitthal Rakhamaji Kolekar</t>
  </si>
  <si>
    <t>16150527</t>
  </si>
  <si>
    <t>Vasishta Mahadev Kharat</t>
  </si>
  <si>
    <t>15732415</t>
  </si>
  <si>
    <t>S/O: Dagadu Jadhav</t>
  </si>
  <si>
    <t>Limbaji Dagadu Jadhav</t>
  </si>
  <si>
    <t>16002404</t>
  </si>
  <si>
    <t>74,33</t>
  </si>
  <si>
    <t>W/O Sudhakar Garad</t>
  </si>
  <si>
    <t>Sunita Sudhakar Garad</t>
  </si>
  <si>
    <t>16130148</t>
  </si>
  <si>
    <t>S/O: Rambhau Gawali</t>
  </si>
  <si>
    <t>Navnath Rambhau Gawali</t>
  </si>
  <si>
    <t>16096104</t>
  </si>
  <si>
    <t>W/O: Vitthal</t>
  </si>
  <si>
    <t>Indubai Vitthal Kolekar</t>
  </si>
  <si>
    <t>16277186</t>
  </si>
  <si>
    <t>NAGAPUR</t>
  </si>
  <si>
    <t>S/O: Rathod Manohar</t>
  </si>
  <si>
    <t>Rathod Bhaurav Manohar</t>
  </si>
  <si>
    <t>16163843</t>
  </si>
  <si>
    <t>405,407</t>
  </si>
  <si>
    <t>Balasaheb Rathod</t>
  </si>
  <si>
    <t>Shalubai Balasaheb Rathod</t>
  </si>
  <si>
    <t>16152518</t>
  </si>
  <si>
    <t>raghu gaikwad</t>
  </si>
  <si>
    <t>Vasant Raghu Gaikawad</t>
  </si>
  <si>
    <t>16291239</t>
  </si>
  <si>
    <t>NEKNOOR</t>
  </si>
  <si>
    <t>Chingubai Dnyanoba Gitte</t>
  </si>
  <si>
    <t>15502967</t>
  </si>
  <si>
    <t>LOBHA</t>
  </si>
  <si>
    <t>Kailas Lobha Rathod</t>
  </si>
  <si>
    <t>15598071</t>
  </si>
  <si>
    <t>D/O Balramsing Chavhan</t>
  </si>
  <si>
    <t>Chavhan Umadevi Balramsing</t>
  </si>
  <si>
    <t>16172374</t>
  </si>
  <si>
    <t>Nandlalji Mandhane</t>
  </si>
  <si>
    <t>Premkishor Nandlalji Mandhane</t>
  </si>
  <si>
    <t>16286463</t>
  </si>
  <si>
    <t>S/O: Sukhadev Kekan</t>
  </si>
  <si>
    <t>Bhagwan Sukhadev Kekan</t>
  </si>
  <si>
    <t>15991335</t>
  </si>
  <si>
    <t>S/O: Kalyan Pawar</t>
  </si>
  <si>
    <t>Avinash Kalyan Pawar</t>
  </si>
  <si>
    <t>16171150</t>
  </si>
  <si>
    <t>Balu Rathod</t>
  </si>
  <si>
    <t>Vittal Balu Rathod</t>
  </si>
  <si>
    <t>16013296</t>
  </si>
  <si>
    <t>S/O: Narayanrao Nagare</t>
  </si>
  <si>
    <t>Narayanrao Rangarao Nagare</t>
  </si>
  <si>
    <t>15980717</t>
  </si>
  <si>
    <t>W/O: Laxman Solanke</t>
  </si>
  <si>
    <t>Mira Laxman Solanke</t>
  </si>
  <si>
    <t>16221952</t>
  </si>
  <si>
    <t>W/O: Jagatap Jaganath</t>
  </si>
  <si>
    <t>Jagatap Subhadrabai Jaganath</t>
  </si>
  <si>
    <t>16150918</t>
  </si>
  <si>
    <t>navaji</t>
  </si>
  <si>
    <t>kavale sidaram</t>
  </si>
  <si>
    <t>16150904</t>
  </si>
  <si>
    <t>2,3,65</t>
  </si>
  <si>
    <t>manaji</t>
  </si>
  <si>
    <t>Vitthal Manaji Nagargoje</t>
  </si>
  <si>
    <t>16033774</t>
  </si>
  <si>
    <t>S/O: Kashiram Pawar</t>
  </si>
  <si>
    <t>Laxmikant Kashiram Pawar</t>
  </si>
  <si>
    <t>16238759</t>
  </si>
  <si>
    <t>Shankarrao Lavhare</t>
  </si>
  <si>
    <t>Govind Shankarrao Lavhare</t>
  </si>
  <si>
    <t>16159597</t>
  </si>
  <si>
    <t>So Sudam Lavhare</t>
  </si>
  <si>
    <t>Dhondiram Sudam Lavhare</t>
  </si>
  <si>
    <t>61200.0000</t>
  </si>
  <si>
    <t>1224.00</t>
  </si>
  <si>
    <t>178,179,196</t>
  </si>
  <si>
    <t>S/O Shivaji Navagare</t>
  </si>
  <si>
    <t>Prakash Shivaji Navagare</t>
  </si>
  <si>
    <t>15985493</t>
  </si>
  <si>
    <t>13,33</t>
  </si>
  <si>
    <t>Madhav Gutte</t>
  </si>
  <si>
    <t>Baban Madhav Gutte</t>
  </si>
  <si>
    <t>15971022</t>
  </si>
  <si>
    <t>W/O: Vilas</t>
  </si>
  <si>
    <t>Pawar Chandabai Vilas</t>
  </si>
  <si>
    <t>16208304</t>
  </si>
  <si>
    <t>haribhau tukaram more</t>
  </si>
  <si>
    <t>Chandrashekhar Haribhau More</t>
  </si>
  <si>
    <t>16059923</t>
  </si>
  <si>
    <t>61/4</t>
  </si>
  <si>
    <t>BHARAT</t>
  </si>
  <si>
    <t>DIPAK BHARAT KALE</t>
  </si>
  <si>
    <t>16226047</t>
  </si>
  <si>
    <t>W/O Muralidhar Nagargoje</t>
  </si>
  <si>
    <t>Sita Muralidhar Nagargoje</t>
  </si>
  <si>
    <t>16072513</t>
  </si>
  <si>
    <t>S/O: Limbaji Pisal</t>
  </si>
  <si>
    <t>Gangadhar Limbaji Pisal</t>
  </si>
  <si>
    <t>16189016</t>
  </si>
  <si>
    <t>380,242</t>
  </si>
  <si>
    <t>Ambadas Kare</t>
  </si>
  <si>
    <t>Bapurao Ambadas Kare</t>
  </si>
  <si>
    <t>16017886</t>
  </si>
  <si>
    <t>314</t>
  </si>
  <si>
    <t>Limbaji Baburao Mane</t>
  </si>
  <si>
    <t>15685779</t>
  </si>
  <si>
    <t xml:space="preserve"> Pralhad Kande</t>
  </si>
  <si>
    <t>Kabir Pralhad Kande</t>
  </si>
  <si>
    <t>15830748</t>
  </si>
  <si>
    <t>S/O: Janardhan</t>
  </si>
  <si>
    <t>Appasaheb Janardhan Shelke</t>
  </si>
  <si>
    <t>16254660</t>
  </si>
  <si>
    <t xml:space="preserve"> Pandharinath Wanave</t>
  </si>
  <si>
    <t>Madhukar Pandharinath Wanave</t>
  </si>
  <si>
    <t>15588806</t>
  </si>
  <si>
    <t>Anita Laxman Kate</t>
  </si>
  <si>
    <t>16132378</t>
  </si>
  <si>
    <t>162,163</t>
  </si>
  <si>
    <t>S/O: Gitte Sambhaji</t>
  </si>
  <si>
    <t>Gitte Munjaji Sambhaji</t>
  </si>
  <si>
    <t>16130357</t>
  </si>
  <si>
    <t>383,582</t>
  </si>
  <si>
    <t>95200.0000</t>
  </si>
  <si>
    <t>1904.00</t>
  </si>
  <si>
    <t>276/3</t>
  </si>
  <si>
    <t>W/O Bhagwanrao Kapse</t>
  </si>
  <si>
    <t>Kousalyabai Bhagwanrao Kapse</t>
  </si>
  <si>
    <t>16249671</t>
  </si>
  <si>
    <t>S/O: Dattatrya Aghav</t>
  </si>
  <si>
    <t>Somnath Dattatrya Aghav</t>
  </si>
  <si>
    <t>15691548</t>
  </si>
  <si>
    <t>Jotinath Kande</t>
  </si>
  <si>
    <t>Gopinath Jotinath Kande</t>
  </si>
  <si>
    <t>15980696</t>
  </si>
  <si>
    <t>312</t>
  </si>
  <si>
    <t>S/O: Pralhad Jadhav</t>
  </si>
  <si>
    <t>Maroti Pralhad Jadhav</t>
  </si>
  <si>
    <t>16156369</t>
  </si>
  <si>
    <t>Ranubai Gangadhar Kangude</t>
  </si>
  <si>
    <t>15583658</t>
  </si>
  <si>
    <t>1, 310</t>
  </si>
  <si>
    <t>S/O: Shesherao Munde</t>
  </si>
  <si>
    <t>Mahadev Shesherao Munde</t>
  </si>
  <si>
    <t>15749647</t>
  </si>
  <si>
    <t>S/O: Ashruba Chormale</t>
  </si>
  <si>
    <t>Dnyanoba Ashruba Chormale</t>
  </si>
  <si>
    <t>16007840</t>
  </si>
  <si>
    <t>S/O: Manik Bhosale</t>
  </si>
  <si>
    <t>Arjun Manik Bhosale</t>
  </si>
  <si>
    <t>16069559</t>
  </si>
  <si>
    <t>Shahu Kekan</t>
  </si>
  <si>
    <t>Jagnnath Shahu Kekan</t>
  </si>
  <si>
    <t>16251925</t>
  </si>
  <si>
    <t>92400.0000</t>
  </si>
  <si>
    <t>1848.00</t>
  </si>
  <si>
    <t>26,27,315</t>
  </si>
  <si>
    <t>rangnath</t>
  </si>
  <si>
    <t>Anant Rangnath Gute</t>
  </si>
  <si>
    <t>15983782</t>
  </si>
  <si>
    <t>360</t>
  </si>
  <si>
    <t>S/O: Aasaram Kakde</t>
  </si>
  <si>
    <t>Karbhari Aasaram Kakde</t>
  </si>
  <si>
    <t>16236369</t>
  </si>
  <si>
    <t>W/O: Jagannath Tandale</t>
  </si>
  <si>
    <t>Bhagirati Jagannath Tandale</t>
  </si>
  <si>
    <t>16015043</t>
  </si>
  <si>
    <t>S/O: Tulshiram Adale</t>
  </si>
  <si>
    <t>Angad Tulshiram Adale</t>
  </si>
  <si>
    <t>16290510</t>
  </si>
  <si>
    <t>Vilasrao Pandit</t>
  </si>
  <si>
    <t>Pandit Aangad Vilasrao</t>
  </si>
  <si>
    <t>16081828</t>
  </si>
  <si>
    <t>Nilabai Vasant Kendre</t>
  </si>
  <si>
    <t>16105667</t>
  </si>
  <si>
    <t xml:space="preserve">shivaji kaale </t>
  </si>
  <si>
    <t>Mira Shivaji Kale</t>
  </si>
  <si>
    <t>16075414</t>
  </si>
  <si>
    <t>S/O: Shivaji Rathod</t>
  </si>
  <si>
    <t>Kailas Shivaji Rathod</t>
  </si>
  <si>
    <t>16146628</t>
  </si>
  <si>
    <t>SHRIRAM MUNDE</t>
  </si>
  <si>
    <t>Pralhad Shriram Munde</t>
  </si>
  <si>
    <t>16234177</t>
  </si>
  <si>
    <t>836,842</t>
  </si>
  <si>
    <t>S/O Eaknath Ubarkar</t>
  </si>
  <si>
    <t>Maroti Eakanath Umbarkar</t>
  </si>
  <si>
    <t>16044917</t>
  </si>
  <si>
    <t>S/O: Nivriti Gite</t>
  </si>
  <si>
    <t>Pralhad Nivriti Gitte</t>
  </si>
  <si>
    <t>15631609</t>
  </si>
  <si>
    <t>W/O: Ananta Naybal</t>
  </si>
  <si>
    <t>Mukta Ananta Naybal</t>
  </si>
  <si>
    <t>16095191</t>
  </si>
  <si>
    <t>215,217,218</t>
  </si>
  <si>
    <t>bapurao jadhav</t>
  </si>
  <si>
    <t>Manik Bapurao Jadhav</t>
  </si>
  <si>
    <t>15747044</t>
  </si>
  <si>
    <t>S/O:  Rakhamaji Chounde</t>
  </si>
  <si>
    <t>Kachru Rakhamaji Chounde</t>
  </si>
  <si>
    <t>16045107</t>
  </si>
  <si>
    <t>Laxman Lavhare</t>
  </si>
  <si>
    <t>Saheb Laxman Lavhare</t>
  </si>
  <si>
    <t>16119633</t>
  </si>
  <si>
    <t>S/O Bidgar Bhaskar</t>
  </si>
  <si>
    <t>Bidgar Ganesh Bhaskar</t>
  </si>
  <si>
    <t>16192509</t>
  </si>
  <si>
    <t>Dattatray Kare</t>
  </si>
  <si>
    <t>Dvarkabai Dattatray Kare</t>
  </si>
  <si>
    <t>16187330</t>
  </si>
  <si>
    <t>S/O: Aabasaheb</t>
  </si>
  <si>
    <t>Prakash Aabasaheb Ingale</t>
  </si>
  <si>
    <t>16244018</t>
  </si>
  <si>
    <t>889</t>
  </si>
  <si>
    <t>PANDURANG</t>
  </si>
  <si>
    <t>SOLUNKE SUMANBAI</t>
  </si>
  <si>
    <t>16111261</t>
  </si>
  <si>
    <t>W/O: Garje Trimbak Vaman</t>
  </si>
  <si>
    <t>Garje Nandubai Trimbak</t>
  </si>
  <si>
    <t>16124609</t>
  </si>
  <si>
    <t xml:space="preserve"> Murlidhar Gutte</t>
  </si>
  <si>
    <t>Trivenabai Murlidhar Gutte</t>
  </si>
  <si>
    <t>16184351</t>
  </si>
  <si>
    <t>1545</t>
  </si>
  <si>
    <t>Parmeshwar Dhondiram Chavan</t>
  </si>
  <si>
    <t>16221456</t>
  </si>
  <si>
    <t>1686</t>
  </si>
  <si>
    <t>DHANORA</t>
  </si>
  <si>
    <t>42/?,48/2</t>
  </si>
  <si>
    <t>S/O: Mahadev Ekshinge</t>
  </si>
  <si>
    <t>Sambhaji Mahadev Ekshinge</t>
  </si>
  <si>
    <t>16102618</t>
  </si>
  <si>
    <t>Nivruti Ghule</t>
  </si>
  <si>
    <t>Muktabai Nivruti Ghule</t>
  </si>
  <si>
    <t>16023474</t>
  </si>
  <si>
    <t>Asaram</t>
  </si>
  <si>
    <t>Rahul Asaram Bhore</t>
  </si>
  <si>
    <t>16221114</t>
  </si>
  <si>
    <t>419,256,258</t>
  </si>
  <si>
    <t>Manikrao Solanke</t>
  </si>
  <si>
    <t>Laxman Manikrao Solanke</t>
  </si>
  <si>
    <t>16146121</t>
  </si>
  <si>
    <t>275,279,337,413</t>
  </si>
  <si>
    <t>Gopinath Shinde</t>
  </si>
  <si>
    <t>Radhakisan Gopinath Shinde</t>
  </si>
  <si>
    <t>16155260</t>
  </si>
  <si>
    <t>S/O: Namdev Gitte</t>
  </si>
  <si>
    <t>Raghu Namdev Gitte</t>
  </si>
  <si>
    <t>16189495</t>
  </si>
  <si>
    <t>S/O: Sayed Mazharuddin</t>
  </si>
  <si>
    <t>Sayed Faizan Mazharuddin</t>
  </si>
  <si>
    <t>15982712</t>
  </si>
  <si>
    <t xml:space="preserve"> Dhondiram Phapal</t>
  </si>
  <si>
    <t>Dattatray Dhondiram Phapal</t>
  </si>
  <si>
    <t>16246040</t>
  </si>
  <si>
    <t>Bhogaji</t>
  </si>
  <si>
    <t>Baburao Bhogaji Vakase</t>
  </si>
  <si>
    <t>16013555</t>
  </si>
  <si>
    <t>S/O: Navanath Fukate</t>
  </si>
  <si>
    <t>Gajanan Navanath Fukate</t>
  </si>
  <si>
    <t>15655103</t>
  </si>
  <si>
    <t>W/O: Santram Maske</t>
  </si>
  <si>
    <t>Parvati Santram Maske</t>
  </si>
  <si>
    <t>16118648</t>
  </si>
  <si>
    <t>S/O: Baliram Potbhare</t>
  </si>
  <si>
    <t>Shantidas Baliram Potbhare</t>
  </si>
  <si>
    <t>16134731</t>
  </si>
  <si>
    <t>Pandurang</t>
  </si>
  <si>
    <t>Rukmin Pandurang Andhale</t>
  </si>
  <si>
    <t>16082473</t>
  </si>
  <si>
    <t>S/O: Bhimrao</t>
  </si>
  <si>
    <t>Radhakisan Bhimrao Jadhav</t>
  </si>
  <si>
    <t>16016613</t>
  </si>
  <si>
    <t>Pawar Kisan Paraji</t>
  </si>
  <si>
    <t>Pawar Shesharao Kisan</t>
  </si>
  <si>
    <t>15880767</t>
  </si>
  <si>
    <t>Sundarrao Yevale</t>
  </si>
  <si>
    <t>Vaijinath Sundarrao Yevale</t>
  </si>
  <si>
    <t>15969606</t>
  </si>
  <si>
    <t>725</t>
  </si>
  <si>
    <t>S/O Santaram Deshmane</t>
  </si>
  <si>
    <t>Jaykumar Santaram Deshmane</t>
  </si>
  <si>
    <t>16224532</t>
  </si>
  <si>
    <t>Maroti Munde</t>
  </si>
  <si>
    <t>Pralhad Maroti Munde</t>
  </si>
  <si>
    <t>16044865</t>
  </si>
  <si>
    <t>492,493,494</t>
  </si>
  <si>
    <t>Nandlal Mandhane</t>
  </si>
  <si>
    <t>Kantikishor Nandlal Mandhane</t>
  </si>
  <si>
    <t>16292849</t>
  </si>
  <si>
    <t>W/O: Vitthal Mote</t>
  </si>
  <si>
    <t>Sharda Vitthal Mote</t>
  </si>
  <si>
    <t>16233801</t>
  </si>
  <si>
    <t>APEGAON</t>
  </si>
  <si>
    <t>18/1/b 18/3 18/4 18/5</t>
  </si>
  <si>
    <t>W/O Dattatray Ranjave</t>
  </si>
  <si>
    <t>Bhamabai Dattatray Ranjave</t>
  </si>
  <si>
    <t>16253900</t>
  </si>
  <si>
    <t>S/O:  Sopan Munde</t>
  </si>
  <si>
    <t>Bhalchandra Sopan Munde</t>
  </si>
  <si>
    <t>15927369</t>
  </si>
  <si>
    <t>Nanabai Madhukar Rathod</t>
  </si>
  <si>
    <t>16192941</t>
  </si>
  <si>
    <t>S/O: Ramesh Dighole</t>
  </si>
  <si>
    <t>Govardhan Ramesh Dighole</t>
  </si>
  <si>
    <t>16293474</t>
  </si>
  <si>
    <t>111 112</t>
  </si>
  <si>
    <t>S/O: Nemaji Chavan</t>
  </si>
  <si>
    <t>Bansi Nemaji Chavan</t>
  </si>
  <si>
    <t>16184236</t>
  </si>
  <si>
    <t>namdev atpalkar</t>
  </si>
  <si>
    <t>Sambhaji Namdev Atpalkar</t>
  </si>
  <si>
    <t>15635428</t>
  </si>
  <si>
    <t>Satish Bhimrav Faratare</t>
  </si>
  <si>
    <t>16176535</t>
  </si>
  <si>
    <t>1812</t>
  </si>
  <si>
    <t>pandit</t>
  </si>
  <si>
    <t>Kashibai Pandit Rathod</t>
  </si>
  <si>
    <t>16206689</t>
  </si>
  <si>
    <t>Diliprao Munde</t>
  </si>
  <si>
    <t>Surekha Diliprao Munde</t>
  </si>
  <si>
    <t>16161350</t>
  </si>
  <si>
    <t>S/O: Datta Chavan</t>
  </si>
  <si>
    <t>Mahadev Datta Chavan</t>
  </si>
  <si>
    <t>16157397</t>
  </si>
  <si>
    <t>Sopanrao Paul</t>
  </si>
  <si>
    <t>Sindubai Sopanrao Paul</t>
  </si>
  <si>
    <t>16238537</t>
  </si>
  <si>
    <t>367</t>
  </si>
  <si>
    <t>S/O: Gopinath Musle</t>
  </si>
  <si>
    <t>Atmaram Gopinath Musle</t>
  </si>
  <si>
    <t>16149853</t>
  </si>
  <si>
    <t>100/49</t>
  </si>
  <si>
    <t>S/O: Nana Karad</t>
  </si>
  <si>
    <t>Gangadhar Nana Karad</t>
  </si>
  <si>
    <t>16246947</t>
  </si>
  <si>
    <t>S/O Sopanrao Patange</t>
  </si>
  <si>
    <t>Sachin Sopanrao Patange</t>
  </si>
  <si>
    <t>16139761</t>
  </si>
  <si>
    <t>Rangnath Shinde</t>
  </si>
  <si>
    <t>Sambhaji Rangnath Shinde</t>
  </si>
  <si>
    <t>16057719</t>
  </si>
  <si>
    <t>252//248</t>
  </si>
  <si>
    <t>Raosaheb Maruti Kendre</t>
  </si>
  <si>
    <t>16014177</t>
  </si>
  <si>
    <t>Shivaji Pradhan</t>
  </si>
  <si>
    <t>Subham Shivaji Pradhan</t>
  </si>
  <si>
    <t>16182167</t>
  </si>
  <si>
    <t>168,372,374,362</t>
  </si>
  <si>
    <t>W/O: Sarjerao Kakade</t>
  </si>
  <si>
    <t>Ranjana Sarjerao Kakade</t>
  </si>
  <si>
    <t>16207306</t>
  </si>
  <si>
    <t>372,347</t>
  </si>
  <si>
    <t>puraji chavan</t>
  </si>
  <si>
    <t>Gampu Puraji Chavhan</t>
  </si>
  <si>
    <t>16119536</t>
  </si>
  <si>
    <t>W/O: Mohanrao Lomte</t>
  </si>
  <si>
    <t>Ayodhyabai Mohanrao Lomte</t>
  </si>
  <si>
    <t>16262551</t>
  </si>
  <si>
    <t>510,666</t>
  </si>
  <si>
    <t>Vaijnath Harnawal</t>
  </si>
  <si>
    <t>Apparao Vaijnath Harnawal</t>
  </si>
  <si>
    <t>16154143</t>
  </si>
  <si>
    <t>SANTOSHA</t>
  </si>
  <si>
    <t>JADHAV MIRA</t>
  </si>
  <si>
    <t>16068046</t>
  </si>
  <si>
    <t>Sanjivan Phad</t>
  </si>
  <si>
    <t>Chhaya Sanjivan Phad</t>
  </si>
  <si>
    <t>16205694</t>
  </si>
  <si>
    <t>Vinayak Chate</t>
  </si>
  <si>
    <t>Madhav Vinayak Chate</t>
  </si>
  <si>
    <t>16075776</t>
  </si>
  <si>
    <t>1922</t>
  </si>
  <si>
    <t>W/O: Shinde Shyamrav Shiva</t>
  </si>
  <si>
    <t>Shinde Dasubai Shyamrav</t>
  </si>
  <si>
    <t>15746802</t>
  </si>
  <si>
    <t>Asravanti Dnyanoba Kendre</t>
  </si>
  <si>
    <t>16012182</t>
  </si>
  <si>
    <t>S/O: Mahadev Khodake</t>
  </si>
  <si>
    <t>Baliram Mahadev Khodake</t>
  </si>
  <si>
    <t>15912602</t>
  </si>
  <si>
    <t>maroti surwase</t>
  </si>
  <si>
    <t>Rajendra Maruti Surwase</t>
  </si>
  <si>
    <t>16012953</t>
  </si>
  <si>
    <t>21/2</t>
  </si>
  <si>
    <t>W/O: Kanhuji Marathe</t>
  </si>
  <si>
    <t>Asarabai Kanhuji Marathe</t>
  </si>
  <si>
    <t>16286403</t>
  </si>
  <si>
    <t>shripati phad</t>
  </si>
  <si>
    <t>Shridhar Shripati Phad</t>
  </si>
  <si>
    <t>16148307</t>
  </si>
  <si>
    <t>S/O: Sadhuji</t>
  </si>
  <si>
    <t>Trimbak Sadhuji Bhosale</t>
  </si>
  <si>
    <t>16185461</t>
  </si>
  <si>
    <t>S/O: Jivaraj Bade</t>
  </si>
  <si>
    <t>Kundlik Jivaraj Bade</t>
  </si>
  <si>
    <t>16236070</t>
  </si>
  <si>
    <t>691</t>
  </si>
  <si>
    <t>S/O: Haribhau Telap</t>
  </si>
  <si>
    <t>Anurath Haribhau Telap</t>
  </si>
  <si>
    <t>16255119</t>
  </si>
  <si>
    <t>W/O: Raut Radhakisan Bandu</t>
  </si>
  <si>
    <t>Raut Vimal Radhakisan</t>
  </si>
  <si>
    <t>15619983</t>
  </si>
  <si>
    <t>655</t>
  </si>
  <si>
    <t>S/O Bapurao Jogdand</t>
  </si>
  <si>
    <t>Prabhu Bapurao Jogdand</t>
  </si>
  <si>
    <t>16223653</t>
  </si>
  <si>
    <t>Parmeshwar Kande</t>
  </si>
  <si>
    <t>Kande Sunita Parmeshwar</t>
  </si>
  <si>
    <t>15986152</t>
  </si>
  <si>
    <t>389</t>
  </si>
  <si>
    <t>Panditrao kaie</t>
  </si>
  <si>
    <t>Kale Chanchalabai Panditrao</t>
  </si>
  <si>
    <t>16253588</t>
  </si>
  <si>
    <t>9900.0000</t>
  </si>
  <si>
    <t>198.00</t>
  </si>
  <si>
    <t>18/2</t>
  </si>
  <si>
    <t>W/O: Pandit Bhausaheb</t>
  </si>
  <si>
    <t>Pandit Pranali Bhausaheb</t>
  </si>
  <si>
    <t>16003627</t>
  </si>
  <si>
    <t>50800.0000</t>
  </si>
  <si>
    <t>1016.00</t>
  </si>
  <si>
    <t>rupa</t>
  </si>
  <si>
    <t>Gampu Rupa Chavan</t>
  </si>
  <si>
    <t>16153044</t>
  </si>
  <si>
    <t>BODHEGAON</t>
  </si>
  <si>
    <t>S/O: Keshav</t>
  </si>
  <si>
    <t>Jayram Keshav Dukare</t>
  </si>
  <si>
    <t>16042465</t>
  </si>
  <si>
    <t>W/O Shaikh Wahed</t>
  </si>
  <si>
    <t>Shaikh Zahedabi Shaikh Wahed</t>
  </si>
  <si>
    <t>16125056</t>
  </si>
  <si>
    <t>62AA</t>
  </si>
  <si>
    <t>Nivruti Munde</t>
  </si>
  <si>
    <t>Murlidhar Nivruti Munde</t>
  </si>
  <si>
    <t>15601684</t>
  </si>
  <si>
    <t>361,362,374,396</t>
  </si>
  <si>
    <t>kashinath munde</t>
  </si>
  <si>
    <t>Munde Kashinath Rama</t>
  </si>
  <si>
    <t>15700818</t>
  </si>
  <si>
    <t>141,150</t>
  </si>
  <si>
    <t>S/O: Ganpati Hajare</t>
  </si>
  <si>
    <t>Bhanudas Ganpati Hajare</t>
  </si>
  <si>
    <t>16060504</t>
  </si>
  <si>
    <t>Suryabhan Rathod</t>
  </si>
  <si>
    <t>Dilip Suryabhan Rathod</t>
  </si>
  <si>
    <t>15979765</t>
  </si>
  <si>
    <t>Maroti Deshmukh</t>
  </si>
  <si>
    <t>Shivaji Maroti Deshmukh</t>
  </si>
  <si>
    <t>16125652</t>
  </si>
  <si>
    <t>W/O: Navnath</t>
  </si>
  <si>
    <t>Kavita Navnath Chavhan</t>
  </si>
  <si>
    <t>16237494</t>
  </si>
  <si>
    <t>406</t>
  </si>
  <si>
    <t>Shaikh Husen</t>
  </si>
  <si>
    <t>Shaikh Shabbir Shaikh Husen</t>
  </si>
  <si>
    <t>15791763</t>
  </si>
  <si>
    <t>S/O:  Kashinath Dhanade</t>
  </si>
  <si>
    <t>Vishnu Kashinath Dhanade</t>
  </si>
  <si>
    <t>16238643</t>
  </si>
  <si>
    <t>362</t>
  </si>
  <si>
    <t xml:space="preserve">uttam Chavhan </t>
  </si>
  <si>
    <t>Vasant Uttam Chavhan</t>
  </si>
  <si>
    <t>16238234</t>
  </si>
  <si>
    <t>S/O: Rupsing Pawar</t>
  </si>
  <si>
    <t>Rangnath Rupsing Pawar</t>
  </si>
  <si>
    <t>16152228</t>
  </si>
  <si>
    <t>W/O: Balasaheb Phad</t>
  </si>
  <si>
    <t>Sarita Balasaheb Phad</t>
  </si>
  <si>
    <t>15760397</t>
  </si>
  <si>
    <t>S/O: Renurao</t>
  </si>
  <si>
    <t>Kale Janardhan Renurao</t>
  </si>
  <si>
    <t>16228928</t>
  </si>
  <si>
    <t>W/O: Tukaram Gite</t>
  </si>
  <si>
    <t>Shantabai Tukaram Gitte</t>
  </si>
  <si>
    <t>16077394</t>
  </si>
  <si>
    <t>155,170,180,198,205,3,82,85,86,88,89</t>
  </si>
  <si>
    <t>Apparao Manaji Gutte</t>
  </si>
  <si>
    <t>Mahadev Apparao Gutte</t>
  </si>
  <si>
    <t>Dadabhau Dagdu Sakarde</t>
  </si>
  <si>
    <t>16097934</t>
  </si>
  <si>
    <t>364,368</t>
  </si>
  <si>
    <t>S/O: Nivrutti Vaghmode</t>
  </si>
  <si>
    <t>Rakhmaji Nivrutti Vaghmode</t>
  </si>
  <si>
    <t>16110566</t>
  </si>
  <si>
    <t>641</t>
  </si>
  <si>
    <t>S/O:  Thakaji Masal</t>
  </si>
  <si>
    <t>Rangnath Thakaji Masal</t>
  </si>
  <si>
    <t>15701569</t>
  </si>
  <si>
    <t>Digamber Phad</t>
  </si>
  <si>
    <t>Phad Dingambar Pandurang</t>
  </si>
  <si>
    <t>16072098</t>
  </si>
  <si>
    <t>S/O: Gokul</t>
  </si>
  <si>
    <t>Telure Abhishek Gokul</t>
  </si>
  <si>
    <t>16208432</t>
  </si>
  <si>
    <t>sidram</t>
  </si>
  <si>
    <t>gadave shalubai</t>
  </si>
  <si>
    <t>16221069</t>
  </si>
  <si>
    <t>124/94/101</t>
  </si>
  <si>
    <t xml:space="preserve"> Jija Mane</t>
  </si>
  <si>
    <t>Laxman Jija Mane</t>
  </si>
  <si>
    <t>16226993</t>
  </si>
  <si>
    <t>Damodhar Kute</t>
  </si>
  <si>
    <t>Vitthalrav Damodhar Kute</t>
  </si>
  <si>
    <t>16277472</t>
  </si>
  <si>
    <t>W/O: Dumane Lalu</t>
  </si>
  <si>
    <t>Dumane Shauhabai Lalu</t>
  </si>
  <si>
    <t>16026605</t>
  </si>
  <si>
    <t>LOMATE PRAVIN</t>
  </si>
  <si>
    <t>16203463</t>
  </si>
  <si>
    <t>244,491,494,498,89</t>
  </si>
  <si>
    <t>Manaji Pawar</t>
  </si>
  <si>
    <t>Pawar Mahadev Manaji</t>
  </si>
  <si>
    <t>16152321</t>
  </si>
  <si>
    <t>PRABHU</t>
  </si>
  <si>
    <t>PARDHE KALAVATI</t>
  </si>
  <si>
    <t>16270279</t>
  </si>
  <si>
    <t>S/O: Devrao Badne</t>
  </si>
  <si>
    <t>Bhagwan Devrao Badne</t>
  </si>
  <si>
    <t>16146392</t>
  </si>
  <si>
    <t>S/O: Machhindra</t>
  </si>
  <si>
    <t>Sham Machhindra Mule</t>
  </si>
  <si>
    <t>16186493</t>
  </si>
  <si>
    <t>Lahane Vasantrao</t>
  </si>
  <si>
    <t>Ashabai Vasntrao Lahane</t>
  </si>
  <si>
    <t>16096300</t>
  </si>
  <si>
    <t>madhukar vanve</t>
  </si>
  <si>
    <t>Vishwanath Madhukar Vanve</t>
  </si>
  <si>
    <t>16236704</t>
  </si>
  <si>
    <t>S/O: Nevde Bharat</t>
  </si>
  <si>
    <t>Nevde Amol Bharat</t>
  </si>
  <si>
    <t>15908480</t>
  </si>
  <si>
    <t>W/O: Ubale Rakhamaji</t>
  </si>
  <si>
    <t>Ubale Shantabai Rakhamaji</t>
  </si>
  <si>
    <t>16232934</t>
  </si>
  <si>
    <t>214,215</t>
  </si>
  <si>
    <t>dinanath karad</t>
  </si>
  <si>
    <t>Mohan Dinanath Karad</t>
  </si>
  <si>
    <t>16260169</t>
  </si>
  <si>
    <t>82/20</t>
  </si>
  <si>
    <t>S/O:  Maruti Gitte</t>
  </si>
  <si>
    <t>Bhagwat Maruti Gitte</t>
  </si>
  <si>
    <t>15904626</t>
  </si>
  <si>
    <t>Sundarrao Tompe</t>
  </si>
  <si>
    <t>Tompe Astik Sundarrao</t>
  </si>
  <si>
    <t>Vyankati Bobade</t>
  </si>
  <si>
    <t>Gavalan Vyankati Bobade</t>
  </si>
  <si>
    <t>16109890</t>
  </si>
  <si>
    <t>S/O: Ashok Munde</t>
  </si>
  <si>
    <t>Datta Ashok Munde</t>
  </si>
  <si>
    <t>16119878</t>
  </si>
  <si>
    <t>1256,1264,1272,1278,1294,1297,17,32/1,32/2,32/3</t>
  </si>
  <si>
    <t>S/O Ganpatrao More</t>
  </si>
  <si>
    <t>Ravan Ganpatrao More</t>
  </si>
  <si>
    <t>16065929</t>
  </si>
  <si>
    <t>Kisan BHaurao Solanke</t>
  </si>
  <si>
    <t>Ramesh Kisanrao Solanke</t>
  </si>
  <si>
    <t>15994224</t>
  </si>
  <si>
    <t>Shivraj Vishwanath Kanade</t>
  </si>
  <si>
    <t>16124349</t>
  </si>
  <si>
    <t>Jyotiram</t>
  </si>
  <si>
    <t>Laxmibai Jyotiram Shep</t>
  </si>
  <si>
    <t>15598859</t>
  </si>
  <si>
    <t>1537</t>
  </si>
  <si>
    <t>Dnyanoba Rathod</t>
  </si>
  <si>
    <t>Rathod Ashroba Dnyanoba</t>
  </si>
  <si>
    <t>16236248</t>
  </si>
  <si>
    <t>1529</t>
  </si>
  <si>
    <t>S/O: Mane Bapurao</t>
  </si>
  <si>
    <t>Mane Ashok Bapurao</t>
  </si>
  <si>
    <t>16155762</t>
  </si>
  <si>
    <t>S/O: Shivaji Kadbhane</t>
  </si>
  <si>
    <t>Ratan Shivaji Kadbhane</t>
  </si>
  <si>
    <t>16157937</t>
  </si>
  <si>
    <t>W/O: Balasaheb Karad</t>
  </si>
  <si>
    <t>Shakuntala Balasaheb Karad</t>
  </si>
  <si>
    <t>16113128</t>
  </si>
  <si>
    <t>Rahade Ashok Baburao</t>
  </si>
  <si>
    <t>16242250</t>
  </si>
  <si>
    <t>843</t>
  </si>
  <si>
    <t>Sambhaji Chate</t>
  </si>
  <si>
    <t>Patloba Sambhaji Chate</t>
  </si>
  <si>
    <t>8501701</t>
  </si>
  <si>
    <t>849</t>
  </si>
  <si>
    <t>Tukaram Khetri</t>
  </si>
  <si>
    <t>Arjun Tukaram Khetri</t>
  </si>
  <si>
    <t>16135434</t>
  </si>
  <si>
    <t>Rambhau Aglave</t>
  </si>
  <si>
    <t>Govind Rambhau Aglave</t>
  </si>
  <si>
    <t>193/2,215,218,223/1,234,236</t>
  </si>
  <si>
    <t>W/O: Mahadev Gutte</t>
  </si>
  <si>
    <t>Savita Mahadev Gutte</t>
  </si>
  <si>
    <t>16093103</t>
  </si>
  <si>
    <t>S/O: Shaikh Shanur</t>
  </si>
  <si>
    <t>Shaikh Jauddin Shaikh Shanur</t>
  </si>
  <si>
    <t>16236479</t>
  </si>
  <si>
    <t>S/O: Ankush Jadhav</t>
  </si>
  <si>
    <t>Rameshwar Ankush Jadhav</t>
  </si>
  <si>
    <t>16232078</t>
  </si>
  <si>
    <t>222,259</t>
  </si>
  <si>
    <t>S/O Vishrwambhar Bidagar</t>
  </si>
  <si>
    <t>Baliram Vishrwambhar Bidagar</t>
  </si>
  <si>
    <t>16220560</t>
  </si>
  <si>
    <t>noarayanra</t>
  </si>
  <si>
    <t>Bhagwat Narayanrao Lathe</t>
  </si>
  <si>
    <t>16207620</t>
  </si>
  <si>
    <t>SMP COLLEGE BRANCH, MALEWADI</t>
  </si>
  <si>
    <t>Bhanudas Katkade</t>
  </si>
  <si>
    <t>Navnath Bhanudas Katkade</t>
  </si>
  <si>
    <t>16173987</t>
  </si>
  <si>
    <t>S/O: Sainath Naikwade</t>
  </si>
  <si>
    <t>Pawankumar Sainath Naikwade</t>
  </si>
  <si>
    <t>16198864</t>
  </si>
  <si>
    <t>W/O Bhiwaji Gitte</t>
  </si>
  <si>
    <t>Janabai Bhiwaji Gitte</t>
  </si>
  <si>
    <t>8502470</t>
  </si>
  <si>
    <t>shivajirao ghadge</t>
  </si>
  <si>
    <t>Lakshmibai Shivajirao Ghadge</t>
  </si>
  <si>
    <t>16065744</t>
  </si>
  <si>
    <t>93,148</t>
  </si>
  <si>
    <t>S/O: Narayan Sarjerao Jadhav</t>
  </si>
  <si>
    <t>Bhagwat Narayan Jadhav</t>
  </si>
  <si>
    <t>16206976</t>
  </si>
  <si>
    <t>nogorao thombre</t>
  </si>
  <si>
    <t>Prakash Nagorao Thombare</t>
  </si>
  <si>
    <t>16166834</t>
  </si>
  <si>
    <t>417,419,421,429,431,420</t>
  </si>
  <si>
    <t>Govindrao Junal</t>
  </si>
  <si>
    <t>Chandrakant Govindrao Junal</t>
  </si>
  <si>
    <t>16129432</t>
  </si>
  <si>
    <t>Motilal</t>
  </si>
  <si>
    <t>Prakashchand Motilal Abbad</t>
  </si>
  <si>
    <t>16162733</t>
  </si>
  <si>
    <t>W/O: Bappasaheb</t>
  </si>
  <si>
    <t>Ranjana Bappasaheb Devadhe</t>
  </si>
  <si>
    <t>10792079</t>
  </si>
  <si>
    <t>S/O: Lingse Pandhurang</t>
  </si>
  <si>
    <t>Lingse Namdev Pandhurang</t>
  </si>
  <si>
    <t>16252029</t>
  </si>
  <si>
    <t>Karbhari Thaware</t>
  </si>
  <si>
    <t>Padminbai Karbhari Thaware</t>
  </si>
  <si>
    <t>16103341</t>
  </si>
  <si>
    <t>C/O: Vishnu</t>
  </si>
  <si>
    <t>Vishnu Ashruba Kichame</t>
  </si>
  <si>
    <t>16064630</t>
  </si>
  <si>
    <t>118,120</t>
  </si>
  <si>
    <t>Munjahari Vhonmane</t>
  </si>
  <si>
    <t>Jalindar Munjahari Vhonmane</t>
  </si>
  <si>
    <t>16150623</t>
  </si>
  <si>
    <t xml:space="preserve"> Rangnath Ghaytidak</t>
  </si>
  <si>
    <t>Taramati Rangnath Ghaytidak</t>
  </si>
  <si>
    <t>16095218</t>
  </si>
  <si>
    <t>machindra chopade</t>
  </si>
  <si>
    <t>Sudamati Machhindra Chopde</t>
  </si>
  <si>
    <t>15652442</t>
  </si>
  <si>
    <t>85,86</t>
  </si>
  <si>
    <t>S/O: Shrirang Doke</t>
  </si>
  <si>
    <t>Dagdoba Shrirang Doke</t>
  </si>
  <si>
    <t>16290057</t>
  </si>
  <si>
    <t>607</t>
  </si>
  <si>
    <t>Gyanba Jadhav</t>
  </si>
  <si>
    <t>Omkar Gyanaba Jadhav</t>
  </si>
  <si>
    <t>16209122</t>
  </si>
  <si>
    <t>Sonaba Gore</t>
  </si>
  <si>
    <t>Shrirang Sonaba Gore</t>
  </si>
  <si>
    <t>16151949</t>
  </si>
  <si>
    <t>TALKHED</t>
  </si>
  <si>
    <t>S/O: Atmaram Jadhav</t>
  </si>
  <si>
    <t>Lakhan Atmaram Jadhav</t>
  </si>
  <si>
    <t>16230396</t>
  </si>
  <si>
    <t>W/O: Mahadev</t>
  </si>
  <si>
    <t>Radha Mahadev Ghodake</t>
  </si>
  <si>
    <t>16146204</t>
  </si>
  <si>
    <t>Pandurang ganpathi Bidgar</t>
  </si>
  <si>
    <t>Vithal Pandurang Bidgar</t>
  </si>
  <si>
    <t>16051646</t>
  </si>
  <si>
    <t>S/O: Gulab Shaikh</t>
  </si>
  <si>
    <t>Vajeed Gulab Shaikh</t>
  </si>
  <si>
    <t>16075937</t>
  </si>
  <si>
    <t>Madhukar Aher</t>
  </si>
  <si>
    <t>Bhaskar Madhukar Aher</t>
  </si>
  <si>
    <t>16237124</t>
  </si>
  <si>
    <t>Jabbar</t>
  </si>
  <si>
    <t>Shekh Rashida Shekh Jabbar</t>
  </si>
  <si>
    <t>16057483</t>
  </si>
  <si>
    <t>465.468</t>
  </si>
  <si>
    <t>Dnyandev</t>
  </si>
  <si>
    <t>Shinde Dyandeav Vitthalrao</t>
  </si>
  <si>
    <t>16131630</t>
  </si>
  <si>
    <t>Balasaheb Kashinath Shingare</t>
  </si>
  <si>
    <t>16210260</t>
  </si>
  <si>
    <t>W/O: Nikam Balasaheb</t>
  </si>
  <si>
    <t>Nikam Urmila Balasaheb</t>
  </si>
  <si>
    <t>16095311</t>
  </si>
  <si>
    <t>21-2</t>
  </si>
  <si>
    <t>S/O: Ganapatrao Gore</t>
  </si>
  <si>
    <t>Bhagawat Ganapatrao Gore</t>
  </si>
  <si>
    <t>16200932</t>
  </si>
  <si>
    <t>Mruti Kasab</t>
  </si>
  <si>
    <t>Dilip Maruti Kasab</t>
  </si>
  <si>
    <t>15650491</t>
  </si>
  <si>
    <t>Narayan Gaikwad</t>
  </si>
  <si>
    <t>Trimbak Narayan Gaikwad</t>
  </si>
  <si>
    <t>16081620</t>
  </si>
  <si>
    <t>S/O: Ambaji</t>
  </si>
  <si>
    <t>Kondiba Ambaji Todake</t>
  </si>
  <si>
    <t>15986439</t>
  </si>
  <si>
    <t>570</t>
  </si>
  <si>
    <t>rambhau jadhav</t>
  </si>
  <si>
    <t>Maroti Rambhau Jadhav</t>
  </si>
  <si>
    <t>15985345</t>
  </si>
  <si>
    <t xml:space="preserve"> Pandurang Dake</t>
  </si>
  <si>
    <t>Injebhala Pandurang Dake</t>
  </si>
  <si>
    <t>16205796</t>
  </si>
  <si>
    <t>742</t>
  </si>
  <si>
    <t>Vaijanath Chavan</t>
  </si>
  <si>
    <t>Ashok Vaijanath Chavan</t>
  </si>
  <si>
    <t>15613277</t>
  </si>
  <si>
    <t>S/O: Kisanarao</t>
  </si>
  <si>
    <t>Prakash Kisanarao Yewale</t>
  </si>
  <si>
    <t>16233229</t>
  </si>
  <si>
    <t>S/O: Appasaheb</t>
  </si>
  <si>
    <t>Uttam Appasaheb Tishatak</t>
  </si>
  <si>
    <t>16230387</t>
  </si>
  <si>
    <t>S/O: Govind Rathod</t>
  </si>
  <si>
    <t>Ramesh Govind Rathod</t>
  </si>
  <si>
    <t>16236349</t>
  </si>
  <si>
    <t>Dagadoba Kale</t>
  </si>
  <si>
    <t>Shrikrishna Dagadoba Kale</t>
  </si>
  <si>
    <t>16211112</t>
  </si>
  <si>
    <t>51/1</t>
  </si>
  <si>
    <t>Babasaheb Madane</t>
  </si>
  <si>
    <t>Sambhaji Babasaheb Madane</t>
  </si>
  <si>
    <t>16221347</t>
  </si>
  <si>
    <t>593</t>
  </si>
  <si>
    <t>mahadev Gutte</t>
  </si>
  <si>
    <t>Namdev Mahadev Gutte</t>
  </si>
  <si>
    <t>15917488</t>
  </si>
  <si>
    <t>KISHAN GITTE</t>
  </si>
  <si>
    <t>Keshav Kishan Gitte</t>
  </si>
  <si>
    <t>16033463</t>
  </si>
  <si>
    <t>127,144</t>
  </si>
  <si>
    <t>SATIRAM</t>
  </si>
  <si>
    <t>KHOD SHAM</t>
  </si>
  <si>
    <t>16127437</t>
  </si>
  <si>
    <t>Bapuravo Jadhav</t>
  </si>
  <si>
    <t>Namdev Bapuravo Jadhav</t>
  </si>
  <si>
    <t>16198692</t>
  </si>
  <si>
    <t>89,130,261,263</t>
  </si>
  <si>
    <t>bhaguji raghuji munde</t>
  </si>
  <si>
    <t>Govind Bhaguji Munde</t>
  </si>
  <si>
    <t>16007125</t>
  </si>
  <si>
    <t>154 155 164 278</t>
  </si>
  <si>
    <t>So Janardhan Darade</t>
  </si>
  <si>
    <t>Yogiraj Janardhan Darade</t>
  </si>
  <si>
    <t>Sulochana Sambhaji Holambe</t>
  </si>
  <si>
    <t>16139923</t>
  </si>
  <si>
    <t>W/O: Dnyanoba Pawar</t>
  </si>
  <si>
    <t>Balika Dnyanoba Pawar</t>
  </si>
  <si>
    <t>15998276</t>
  </si>
  <si>
    <t>Manik Nagargoje</t>
  </si>
  <si>
    <t>Dnyanoba Manik Nagargoje</t>
  </si>
  <si>
    <t>16082466</t>
  </si>
  <si>
    <t>Achut Kundalik Kare</t>
  </si>
  <si>
    <t>15721196</t>
  </si>
  <si>
    <t>S/O: Shriram Pawar</t>
  </si>
  <si>
    <t>Ankush Shriram Pawar</t>
  </si>
  <si>
    <t>16135028</t>
  </si>
  <si>
    <t>S/O: Basaram</t>
  </si>
  <si>
    <t>Ashok Basaram Pawar</t>
  </si>
  <si>
    <t>16252117</t>
  </si>
  <si>
    <t>S/O: Teja Aade</t>
  </si>
  <si>
    <t>Shamrao Teja Aade</t>
  </si>
  <si>
    <t>16205043</t>
  </si>
  <si>
    <t>S/O:  Babruvan Pawar</t>
  </si>
  <si>
    <t>Vijay Babruvan Pawar</t>
  </si>
  <si>
    <t>15729819</t>
  </si>
  <si>
    <t>399,377,400,405</t>
  </si>
  <si>
    <t>S/O:  Kundlik Mane</t>
  </si>
  <si>
    <t>Joytiram Kundlik Mane</t>
  </si>
  <si>
    <t>16097114</t>
  </si>
  <si>
    <t>S/O: Eknath Dahifale</t>
  </si>
  <si>
    <t>Subhash Eknath Dahifale</t>
  </si>
  <si>
    <t>16248681</t>
  </si>
  <si>
    <t>S/O: Ramchandra Gaikwad</t>
  </si>
  <si>
    <t>Dinkar Ramchandra Gaikwad</t>
  </si>
  <si>
    <t>16085072</t>
  </si>
  <si>
    <t>S/O: Dhondiba Gitte</t>
  </si>
  <si>
    <t>Shrikrushana Dhondiba Gitte</t>
  </si>
  <si>
    <t>16079442</t>
  </si>
  <si>
    <t xml:space="preserve">LAVHARE BHIMRAO </t>
  </si>
  <si>
    <t>Vilas Bhimrao Lavhare</t>
  </si>
  <si>
    <t>16187198</t>
  </si>
  <si>
    <t>526,527,528,529,530,531,532,536,545,547,548,549</t>
  </si>
  <si>
    <t>vaijnath phad</t>
  </si>
  <si>
    <t>Sanjay Vaijnath Phad</t>
  </si>
  <si>
    <t>15998179</t>
  </si>
  <si>
    <t>bhagwat nagargoje</t>
  </si>
  <si>
    <t>Chandrakala Bhagwat Nagargoje</t>
  </si>
  <si>
    <t>16253559</t>
  </si>
  <si>
    <t>S/O: Ravsaheb Kharad</t>
  </si>
  <si>
    <t>Ramesh Ravsaheb Kharad</t>
  </si>
  <si>
    <t>16243562</t>
  </si>
  <si>
    <t>S/O Sopan Munde</t>
  </si>
  <si>
    <t>Khanderao Sopan Munde</t>
  </si>
  <si>
    <t>16114724</t>
  </si>
  <si>
    <t>S/O Ganpati Nagargoje</t>
  </si>
  <si>
    <t>Antram Ganpati Nagargoje</t>
  </si>
  <si>
    <t>16091642</t>
  </si>
  <si>
    <t>W/O: Navnath Munde</t>
  </si>
  <si>
    <t>Chandrakala Navnath Munde</t>
  </si>
  <si>
    <t>16096146</t>
  </si>
  <si>
    <t>GOPINATHRAO</t>
  </si>
  <si>
    <t>Vijaymala Gopinathrao Shinde</t>
  </si>
  <si>
    <t>16137375</t>
  </si>
  <si>
    <t>S/O: Dadarao Phad</t>
  </si>
  <si>
    <t>Nagurav Dadarav Phad</t>
  </si>
  <si>
    <t>15980859</t>
  </si>
  <si>
    <t>348,349</t>
  </si>
  <si>
    <t>Tatyarav Salgar</t>
  </si>
  <si>
    <t>Chimajirav Tatyarav Salgar</t>
  </si>
  <si>
    <t>16249546</t>
  </si>
  <si>
    <t>W/O: Narayanrao Bajgude</t>
  </si>
  <si>
    <t>Laxmibai Narayanrao Bajgude</t>
  </si>
  <si>
    <t>16113036</t>
  </si>
  <si>
    <t>C/O: Yashvant</t>
  </si>
  <si>
    <t>Yashvant Pandharinath Vanve</t>
  </si>
  <si>
    <t>16115709</t>
  </si>
  <si>
    <t>Limbaji Chavhan</t>
  </si>
  <si>
    <t>Rameshwar Limbaji Chavhan</t>
  </si>
  <si>
    <t>15502641</t>
  </si>
  <si>
    <t>S/O: Shahu Munde</t>
  </si>
  <si>
    <t>Maruti Shahu Munde</t>
  </si>
  <si>
    <t>16121324</t>
  </si>
  <si>
    <t>150/152</t>
  </si>
  <si>
    <t>Dhondiram</t>
  </si>
  <si>
    <t>Gavalanabai Dhondiram Kolse</t>
  </si>
  <si>
    <t>16238893</t>
  </si>
  <si>
    <t>S/O: Amte Pandurang</t>
  </si>
  <si>
    <t>Amte Babu Pandurang</t>
  </si>
  <si>
    <t>16172409</t>
  </si>
  <si>
    <t>S/O: Harishchandra Kavale</t>
  </si>
  <si>
    <t>Rajabhau Harishchandra Kavale</t>
  </si>
  <si>
    <t>16251648</t>
  </si>
  <si>
    <t>S/O Shrimantrao Jadhav</t>
  </si>
  <si>
    <t>Santosh Shrimantrao Jadhav</t>
  </si>
  <si>
    <t>16016205</t>
  </si>
  <si>
    <t>179,180</t>
  </si>
  <si>
    <t>S/O: Balasaheb Sopan</t>
  </si>
  <si>
    <t>Gitte Balasaheb Sopan</t>
  </si>
  <si>
    <t>16282944</t>
  </si>
  <si>
    <t>Devidas Bhise</t>
  </si>
  <si>
    <t>Haribhau Devidas Bhise</t>
  </si>
  <si>
    <t>16132861</t>
  </si>
  <si>
    <t>devidas</t>
  </si>
  <si>
    <t>16152566</t>
  </si>
  <si>
    <t>Ramkisan Karad</t>
  </si>
  <si>
    <t>Dhanraj Ramkisan Karad</t>
  </si>
  <si>
    <t>16034583</t>
  </si>
  <si>
    <t>W/O Dnyanadeo Chavan</t>
  </si>
  <si>
    <t>Minakshi Dnyanadeo Chavan</t>
  </si>
  <si>
    <t>15735351</t>
  </si>
  <si>
    <t>S/O: Jivraj Pawar</t>
  </si>
  <si>
    <t>Devnath Jivraj Pawar</t>
  </si>
  <si>
    <t>16253810</t>
  </si>
  <si>
    <t>Sheshrao Nikam</t>
  </si>
  <si>
    <t>Nandabai Sheshrao Nikam</t>
  </si>
  <si>
    <t>16211810</t>
  </si>
  <si>
    <t>Haribhau Gaikwad</t>
  </si>
  <si>
    <t>Vijayabai Haribhau Gaikwad</t>
  </si>
  <si>
    <t>16275125</t>
  </si>
  <si>
    <t>S/O: Vaijanath</t>
  </si>
  <si>
    <t>Rameshvor Vaijanath Bnale</t>
  </si>
  <si>
    <t>16054408</t>
  </si>
  <si>
    <t>W/O: Shaikh Tyyab</t>
  </si>
  <si>
    <t>Shaikh Samina Shaikh Tyyab</t>
  </si>
  <si>
    <t>16272917</t>
  </si>
  <si>
    <t>sandeed wankhede</t>
  </si>
  <si>
    <t>Geetanjali Sandeep Wankhede</t>
  </si>
  <si>
    <t>16047956</t>
  </si>
  <si>
    <t>261/1</t>
  </si>
  <si>
    <t>Abba</t>
  </si>
  <si>
    <t>Gavhane Laxman Abba</t>
  </si>
  <si>
    <t>16277429</t>
  </si>
  <si>
    <t>dnyanoba bhatane</t>
  </si>
  <si>
    <t>Krishna Dnyanoba Bhatane</t>
  </si>
  <si>
    <t>16230251</t>
  </si>
  <si>
    <t>Asaram Ghayatidak</t>
  </si>
  <si>
    <t>Parmeshwar Asaram Ghayatidak</t>
  </si>
  <si>
    <t>16225289</t>
  </si>
  <si>
    <t>Shivaram Devrao Munde</t>
  </si>
  <si>
    <t>16210327</t>
  </si>
  <si>
    <t>Sanjay Phad</t>
  </si>
  <si>
    <t>Sushila Sanjay Phad</t>
  </si>
  <si>
    <t>16117079</t>
  </si>
  <si>
    <t>Baburav</t>
  </si>
  <si>
    <t>Baliram Baburav Surnar</t>
  </si>
  <si>
    <t>15745168</t>
  </si>
  <si>
    <t>141,142</t>
  </si>
  <si>
    <t>SRTR MEDICAL COLLEGE,AMBAJOGAI</t>
  </si>
  <si>
    <t>S/O Dagadurao Sonwane</t>
  </si>
  <si>
    <t>Sudhakar Dagadurao Sonwane</t>
  </si>
  <si>
    <t>15998102</t>
  </si>
  <si>
    <t>S/O: Sonaji</t>
  </si>
  <si>
    <t>Vikrm Sonaji Nalbhe</t>
  </si>
  <si>
    <t>15614226</t>
  </si>
  <si>
    <t>215,03</t>
  </si>
  <si>
    <t>S/O:  Dagadu Sarvade</t>
  </si>
  <si>
    <t>Chagan Dagadu Sarvade</t>
  </si>
  <si>
    <t>16153561</t>
  </si>
  <si>
    <t>S/O: Raman Karad</t>
  </si>
  <si>
    <t>Sheshrao Raman Karad</t>
  </si>
  <si>
    <t>16181378</t>
  </si>
  <si>
    <t>Keshav Shendge</t>
  </si>
  <si>
    <t>Vijaymala Keshav Shendge</t>
  </si>
  <si>
    <t>16193213</t>
  </si>
  <si>
    <t>972</t>
  </si>
  <si>
    <t>Nivrutti</t>
  </si>
  <si>
    <t>Navanath Nivrutti Samge</t>
  </si>
  <si>
    <t>16241359</t>
  </si>
  <si>
    <t>Panditrao Mayakar</t>
  </si>
  <si>
    <t>Dharmraj Panditrao Mayakar</t>
  </si>
  <si>
    <t>16000529</t>
  </si>
  <si>
    <t>Dasharah Solanke</t>
  </si>
  <si>
    <t>Sagarbai Dasharath Solanke</t>
  </si>
  <si>
    <t>16193642</t>
  </si>
  <si>
    <t>sunil</t>
  </si>
  <si>
    <t>Sindhu Sunil Shinde</t>
  </si>
  <si>
    <t>16066499</t>
  </si>
  <si>
    <t>14.11.18</t>
  </si>
  <si>
    <t>W/O: Uddhav Sonwane</t>
  </si>
  <si>
    <t>Sulabai Uddhav Sonwane</t>
  </si>
  <si>
    <t>16143669</t>
  </si>
  <si>
    <t>12,13,16,55</t>
  </si>
  <si>
    <t>Tukaram dongare</t>
  </si>
  <si>
    <t>Damu Tukaram Dongare</t>
  </si>
  <si>
    <t>16016076</t>
  </si>
  <si>
    <t>Sangapude Mahesh Shivaji</t>
  </si>
  <si>
    <t>16207091</t>
  </si>
  <si>
    <t>Rambhau Sonwane</t>
  </si>
  <si>
    <t>Mahipati Rambhau Sonwane</t>
  </si>
  <si>
    <t>15722472</t>
  </si>
  <si>
    <t>Ghawade Pamabai Prakash</t>
  </si>
  <si>
    <t>16227642</t>
  </si>
  <si>
    <t>Baban Takale</t>
  </si>
  <si>
    <t>Gangubai Baban Takale</t>
  </si>
  <si>
    <t>16222463</t>
  </si>
  <si>
    <t>S/O: Madanrao Dhumal</t>
  </si>
  <si>
    <t>Dhumal Ashok Madanrao</t>
  </si>
  <si>
    <t>16206457</t>
  </si>
  <si>
    <t xml:space="preserve"> Sadaroddin Ahamad</t>
  </si>
  <si>
    <t>Shekh Sadaroddin Ahamad</t>
  </si>
  <si>
    <t>15983289</t>
  </si>
  <si>
    <t>367/368/371/376/378</t>
  </si>
  <si>
    <t xml:space="preserve">Vyankatrao </t>
  </si>
  <si>
    <t>Vasant Vyankatrao Aghav</t>
  </si>
  <si>
    <t>15531165</t>
  </si>
  <si>
    <t>S/O: Ganpatrao</t>
  </si>
  <si>
    <t>Ubale Madanrao Ganpatrao</t>
  </si>
  <si>
    <t>16200752</t>
  </si>
  <si>
    <t>W/O: Vithhal Badade</t>
  </si>
  <si>
    <t>Alkananda Vithhal Badade</t>
  </si>
  <si>
    <t>16076888</t>
  </si>
  <si>
    <t>S/O: Rambhau Ghadge</t>
  </si>
  <si>
    <t>Dhammanand Rambhau Ghadge</t>
  </si>
  <si>
    <t>16093855</t>
  </si>
  <si>
    <t>346/1/4</t>
  </si>
  <si>
    <t>Gyanba Andle</t>
  </si>
  <si>
    <t>Bapu Gyanoba Andhale</t>
  </si>
  <si>
    <t>15666387</t>
  </si>
  <si>
    <t>Mahadev Rajebhau Dake</t>
  </si>
  <si>
    <t>16239550</t>
  </si>
  <si>
    <t>Prakash Ghubade</t>
  </si>
  <si>
    <t>Sima Prakash Ghubade</t>
  </si>
  <si>
    <t>15785866</t>
  </si>
  <si>
    <t>W/O: Shankar Bhausaheb</t>
  </si>
  <si>
    <t>Shankar Lilavati Bhausaheb</t>
  </si>
  <si>
    <t>16217043</t>
  </si>
  <si>
    <t>S/O: Hukumraom Kute</t>
  </si>
  <si>
    <t>Subhash Hukumraom Kute</t>
  </si>
  <si>
    <t>16178765</t>
  </si>
  <si>
    <t xml:space="preserve">Dharuji </t>
  </si>
  <si>
    <t>Mainabai Dharuji Jadhav</t>
  </si>
  <si>
    <t>16250020</t>
  </si>
  <si>
    <t>1766</t>
  </si>
  <si>
    <t>W/O: Vishnu</t>
  </si>
  <si>
    <t>Ashamati Vishnu Jadhav</t>
  </si>
  <si>
    <t>15611270</t>
  </si>
  <si>
    <t>181/5</t>
  </si>
  <si>
    <t xml:space="preserve">JANARDHAN GITTE </t>
  </si>
  <si>
    <t>Ratnakar Janardhan Gitte</t>
  </si>
  <si>
    <t>16006947</t>
  </si>
  <si>
    <t>jijaram</t>
  </si>
  <si>
    <t>Vinayak Jijaram Bansode</t>
  </si>
  <si>
    <t>16055850</t>
  </si>
  <si>
    <t>341,342</t>
  </si>
  <si>
    <t>S/O: Govrdhan Munde</t>
  </si>
  <si>
    <t>Krishna Govrdhan Munde</t>
  </si>
  <si>
    <t>16288062</t>
  </si>
  <si>
    <t>142,144,146,148,150</t>
  </si>
  <si>
    <t>215,40</t>
  </si>
  <si>
    <t>bhimrao</t>
  </si>
  <si>
    <t>Raghuraj Bhimrao Varpe</t>
  </si>
  <si>
    <t>16124607</t>
  </si>
  <si>
    <t>kishan gaikwad</t>
  </si>
  <si>
    <t>Mahadev Kishan Gaikwad</t>
  </si>
  <si>
    <t>16233640</t>
  </si>
  <si>
    <t>S/O: Shrimant Gitte</t>
  </si>
  <si>
    <t>Chandu Shrimant Gitte</t>
  </si>
  <si>
    <t>16045221</t>
  </si>
  <si>
    <t>S/O: Jijaba</t>
  </si>
  <si>
    <t>Rama Jijaba Bhabad</t>
  </si>
  <si>
    <t>16206938</t>
  </si>
  <si>
    <t>DAHIPHALE DEVIDAS</t>
  </si>
  <si>
    <t>16098040</t>
  </si>
  <si>
    <t>Jivraj Munde</t>
  </si>
  <si>
    <t>Sonesh Jivraj Munde</t>
  </si>
  <si>
    <t>16070485</t>
  </si>
  <si>
    <t>160/246/178</t>
  </si>
  <si>
    <t>S/O: Pisal Jagannath</t>
  </si>
  <si>
    <t>Pisal Vilas Jagannath</t>
  </si>
  <si>
    <t>16138322</t>
  </si>
  <si>
    <t>Bansode Asaram Sadhu</t>
  </si>
  <si>
    <t>16150402</t>
  </si>
  <si>
    <t>W/O: Narayan Jadhav</t>
  </si>
  <si>
    <t>Laxmibai Narayan Jadhav</t>
  </si>
  <si>
    <t>16230325</t>
  </si>
  <si>
    <t>222,9</t>
  </si>
  <si>
    <t>W/O: Gorakhanath Munde</t>
  </si>
  <si>
    <t>Surekha Gorakhanath Munde</t>
  </si>
  <si>
    <t>16075673</t>
  </si>
  <si>
    <t>125600.0000</t>
  </si>
  <si>
    <t>2512.00</t>
  </si>
  <si>
    <t>1649</t>
  </si>
  <si>
    <t>Chate Shivram Namadev</t>
  </si>
  <si>
    <t>16150927</t>
  </si>
  <si>
    <t>1568</t>
  </si>
  <si>
    <t>1792</t>
  </si>
  <si>
    <t>Nivrti</t>
  </si>
  <si>
    <t>Dhnraj Nivrti Satbhai</t>
  </si>
  <si>
    <t>15991902</t>
  </si>
  <si>
    <t>gopinath phad</t>
  </si>
  <si>
    <t>Phad Dnyanoba Gopinath</t>
  </si>
  <si>
    <t>15983402</t>
  </si>
  <si>
    <t>Shriram Arsul</t>
  </si>
  <si>
    <t>Bhagwan Shriram Arsul</t>
  </si>
  <si>
    <t>16139123</t>
  </si>
  <si>
    <t>172,184</t>
  </si>
  <si>
    <t>DNYANOBA NIRMAL</t>
  </si>
  <si>
    <t>Manchak Dnyanoba Nirmal</t>
  </si>
  <si>
    <t>15889203</t>
  </si>
  <si>
    <t>W/O: Sundarrao Sangule</t>
  </si>
  <si>
    <t>Champabai Sundarrao Sangule</t>
  </si>
  <si>
    <t>16123220</t>
  </si>
  <si>
    <t>S/O Manaji Gutte</t>
  </si>
  <si>
    <t>Babu Manaji Gutte</t>
  </si>
  <si>
    <t>15999999</t>
  </si>
  <si>
    <t>Ashruba Makar</t>
  </si>
  <si>
    <t>Dvarkabai Ashruba Makar</t>
  </si>
  <si>
    <t>15897720</t>
  </si>
  <si>
    <t>206,208</t>
  </si>
  <si>
    <t>Mahadev Balabhau Parekar</t>
  </si>
  <si>
    <t>15980120</t>
  </si>
  <si>
    <t>S/O: Dhondiram Gvande</t>
  </si>
  <si>
    <t>Murlidhar Dhondiram Gvande</t>
  </si>
  <si>
    <t>16233417</t>
  </si>
  <si>
    <t>S/O: Balbhim Jadhav</t>
  </si>
  <si>
    <t>Jagannath Balbhim Jadhav</t>
  </si>
  <si>
    <t>16075550</t>
  </si>
  <si>
    <t>aasaram</t>
  </si>
  <si>
    <t>Govind Aasaram Shelke</t>
  </si>
  <si>
    <t>16066867</t>
  </si>
  <si>
    <t>Ambadas</t>
  </si>
  <si>
    <t>Pandhrinath Ambadas Gharge</t>
  </si>
  <si>
    <t>16156189</t>
  </si>
  <si>
    <t>S/O Ashruba Nagargoje</t>
  </si>
  <si>
    <t>Angad Ashruba Nagargoje</t>
  </si>
  <si>
    <t>16074380</t>
  </si>
  <si>
    <t>S/O: Dhondiram Agale</t>
  </si>
  <si>
    <t>Rajebhau Dhondiram Agale</t>
  </si>
  <si>
    <t>16119191</t>
  </si>
  <si>
    <t>W/O: Shiddheshwar Chate</t>
  </si>
  <si>
    <t>Sangita Shiddheshwar Chate</t>
  </si>
  <si>
    <t>16120040</t>
  </si>
  <si>
    <t>bhimrao munde</t>
  </si>
  <si>
    <t>Prabhavati Bhimrav Munde</t>
  </si>
  <si>
    <t>16110188</t>
  </si>
  <si>
    <t>S/O: Rathod Vaijanath</t>
  </si>
  <si>
    <t>Rathod Vaijanath Prabhu</t>
  </si>
  <si>
    <t>15739692</t>
  </si>
  <si>
    <t>W/O: Rashid</t>
  </si>
  <si>
    <t>Bibi Rashad Shaikh</t>
  </si>
  <si>
    <t>16237175</t>
  </si>
  <si>
    <t>93,151</t>
  </si>
  <si>
    <t>Radhakrishna Joshi</t>
  </si>
  <si>
    <t>Tukaram Radhakrishna Joshi</t>
  </si>
  <si>
    <t>15891812</t>
  </si>
  <si>
    <t>So Parasaram Bidgar</t>
  </si>
  <si>
    <t>Ramachandra Parasaram Bidgar</t>
  </si>
  <si>
    <t>W/O: Jagannath Kavade</t>
  </si>
  <si>
    <t>Mangalbai Jagannath Kawde</t>
  </si>
  <si>
    <t>16144381</t>
  </si>
  <si>
    <t>Manikrao</t>
  </si>
  <si>
    <t>Ganpat Manikrao Kale</t>
  </si>
  <si>
    <t>16279887</t>
  </si>
  <si>
    <t>Yuwraj Balasaheb Deshmukh</t>
  </si>
  <si>
    <t>16157641</t>
  </si>
  <si>
    <t>S/O: Vaijanath Survase</t>
  </si>
  <si>
    <t>Bhimrao Vaijanath Survase</t>
  </si>
  <si>
    <t>16164045</t>
  </si>
  <si>
    <t>Ashok Nanasaheb Bhabad</t>
  </si>
  <si>
    <t>16194072</t>
  </si>
  <si>
    <t xml:space="preserve">manaji gutte </t>
  </si>
  <si>
    <t>Digambar Manaji Gutte</t>
  </si>
  <si>
    <t>15996477</t>
  </si>
  <si>
    <t>SHIVAJI</t>
  </si>
  <si>
    <t>Balu Shivaji Kathale</t>
  </si>
  <si>
    <t>15725447</t>
  </si>
  <si>
    <t>10,6</t>
  </si>
  <si>
    <t>S/O Rangnath Nagrgoje</t>
  </si>
  <si>
    <t>Vitthal Rangnath Nagrgoje</t>
  </si>
  <si>
    <t>16147364</t>
  </si>
  <si>
    <t>64,72</t>
  </si>
  <si>
    <t>S/O: Bankat Rathod</t>
  </si>
  <si>
    <t>Dilip Bankat Rathod</t>
  </si>
  <si>
    <t>16129113</t>
  </si>
  <si>
    <t>UMRAO INGALE</t>
  </si>
  <si>
    <t>Dayaram Umrao Ingale</t>
  </si>
  <si>
    <t>16227776</t>
  </si>
  <si>
    <t>S/O: Dadarao Nile</t>
  </si>
  <si>
    <t>Taterao Dadarao Nile</t>
  </si>
  <si>
    <t>15757840</t>
  </si>
  <si>
    <t>Dnyanoba Jadhav</t>
  </si>
  <si>
    <t>Uddhav Dnyanoba Jadhav</t>
  </si>
  <si>
    <t>15997035</t>
  </si>
  <si>
    <t>SHIVAJI PAWAR</t>
  </si>
  <si>
    <t>Pawar Savitra Shivaji</t>
  </si>
  <si>
    <t>16143650</t>
  </si>
  <si>
    <t>Mahadev Munde</t>
  </si>
  <si>
    <t>Bhanudas Mahadev Munde</t>
  </si>
  <si>
    <t>15995668</t>
  </si>
  <si>
    <t>S/O: Sayas Dongare</t>
  </si>
  <si>
    <t>Tanaji Sayas Dongare</t>
  </si>
  <si>
    <t>16132661</t>
  </si>
  <si>
    <t>12,14,15</t>
  </si>
  <si>
    <t>16274208</t>
  </si>
  <si>
    <t>594</t>
  </si>
  <si>
    <t>S/O: Patilbuva Dongare</t>
  </si>
  <si>
    <t>Bhaskar Patilbuva Dongare</t>
  </si>
  <si>
    <t>15528482</t>
  </si>
  <si>
    <t>S/O Prbhau Dhakane</t>
  </si>
  <si>
    <t>Mohan Prbhau Dhakane</t>
  </si>
  <si>
    <t>15996841</t>
  </si>
  <si>
    <t>S/O Gopinath Shinde</t>
  </si>
  <si>
    <t>Digabar Gopinath Shinde</t>
  </si>
  <si>
    <t>16062458</t>
  </si>
  <si>
    <t>S/O: Ubale Mahadev</t>
  </si>
  <si>
    <t>Ubale Madan Mahadev</t>
  </si>
  <si>
    <t>16240174</t>
  </si>
  <si>
    <t>247/271</t>
  </si>
  <si>
    <t>S/O: Sakharam Ubale</t>
  </si>
  <si>
    <t>Sudam Sakharam Ubale</t>
  </si>
  <si>
    <t>16162398</t>
  </si>
  <si>
    <t>W/O: Pandurang Amte</t>
  </si>
  <si>
    <t>Shantabai Pandurang Amte</t>
  </si>
  <si>
    <t>16091326</t>
  </si>
  <si>
    <t>S/O: Babu</t>
  </si>
  <si>
    <t>Chavan Ganesh Babu</t>
  </si>
  <si>
    <t>16056646</t>
  </si>
  <si>
    <t>S/O: Ashruba Maske</t>
  </si>
  <si>
    <t>Laxman Ashruba Maske</t>
  </si>
  <si>
    <t>16249717</t>
  </si>
  <si>
    <t>So Dattatrya More</t>
  </si>
  <si>
    <t>Sudhakar Dattatrya More</t>
  </si>
  <si>
    <t>43,524,578</t>
  </si>
  <si>
    <t>W/O Balasaheb Radkar</t>
  </si>
  <si>
    <t>Kanta Balasaheb Radkar</t>
  </si>
  <si>
    <t>16292675</t>
  </si>
  <si>
    <t>S/O: Shankar Gite</t>
  </si>
  <si>
    <t>Sampati Shankar Gite</t>
  </si>
  <si>
    <t>16224060</t>
  </si>
  <si>
    <t>PUNE-MAYUR COLONY</t>
  </si>
  <si>
    <t>S/O Devidas Kamble</t>
  </si>
  <si>
    <t>Amol Devidas Kamble</t>
  </si>
  <si>
    <t>16169721</t>
  </si>
  <si>
    <t>gopal pawar</t>
  </si>
  <si>
    <t>Mangal Gopal Pawar</t>
  </si>
  <si>
    <t>16186257</t>
  </si>
  <si>
    <t>S/O: Tatyaba Shinde</t>
  </si>
  <si>
    <t>Babasaheb Tatyaba Shinde</t>
  </si>
  <si>
    <t>16132029</t>
  </si>
  <si>
    <t>S/O: Narayan</t>
  </si>
  <si>
    <t>Narhari Radhakisan Takale</t>
  </si>
  <si>
    <t>15749956</t>
  </si>
  <si>
    <t>S/O: Ram Phad</t>
  </si>
  <si>
    <t>Govind Ram Phad</t>
  </si>
  <si>
    <t>16142524</t>
  </si>
  <si>
    <t>,85,86</t>
  </si>
  <si>
    <t>S/O Appa Bhaskar</t>
  </si>
  <si>
    <t>Rama Appa Bhaskar</t>
  </si>
  <si>
    <t>16045303</t>
  </si>
  <si>
    <t>W/O Sakharam</t>
  </si>
  <si>
    <t>Rajubai Sakharam Wadghane</t>
  </si>
  <si>
    <t>16283760</t>
  </si>
  <si>
    <t>130,159,164,167,170,171</t>
  </si>
  <si>
    <t>S/O: Dhondiram Fhad</t>
  </si>
  <si>
    <t>Gyandev Dhondiram Fhad</t>
  </si>
  <si>
    <t>16053391</t>
  </si>
  <si>
    <t>S/O: Chandu Rathod</t>
  </si>
  <si>
    <t>Bhasakr Chandu Rathod</t>
  </si>
  <si>
    <t>16014307</t>
  </si>
  <si>
    <t>S/O: Kisan Aaglawe</t>
  </si>
  <si>
    <t>Bapu Kisan Aaglawe</t>
  </si>
  <si>
    <t>16171749</t>
  </si>
  <si>
    <t>5,</t>
  </si>
  <si>
    <t>S/O: Kisanrao Karad</t>
  </si>
  <si>
    <t>Karad Balasaheb Kisanrao</t>
  </si>
  <si>
    <t>15980611</t>
  </si>
  <si>
    <t xml:space="preserve"> Manik Wanave</t>
  </si>
  <si>
    <t>Ahilyabai Manik Wanave</t>
  </si>
  <si>
    <t>15580454</t>
  </si>
  <si>
    <t>Trimbakappa Saundale</t>
  </si>
  <si>
    <t>Anil Trimbakappa Saundale</t>
  </si>
  <si>
    <t>16044632</t>
  </si>
  <si>
    <t>Loanee</t>
  </si>
  <si>
    <t>sanbhaji</t>
  </si>
  <si>
    <t>gangabi nagargoje</t>
  </si>
  <si>
    <t>16092069</t>
  </si>
  <si>
    <t>S/O: Tukaram Chopade</t>
  </si>
  <si>
    <t>Anaji Tukaram Chopade</t>
  </si>
  <si>
    <t>16177109</t>
  </si>
  <si>
    <t>179,170</t>
  </si>
  <si>
    <t>Bhagabai Santram Shinde</t>
  </si>
  <si>
    <t>15675351</t>
  </si>
  <si>
    <t>462,</t>
  </si>
  <si>
    <t>W/O: Ashok</t>
  </si>
  <si>
    <t>Rajamati Ashok Mane</t>
  </si>
  <si>
    <t>16156124</t>
  </si>
  <si>
    <t>W/O: Raghunath Nagargoje</t>
  </si>
  <si>
    <t>Janabai Raghunath Nagargoje</t>
  </si>
  <si>
    <t>16240120</t>
  </si>
  <si>
    <t>W/O: Marotrao Deshamuk</t>
  </si>
  <si>
    <t>Meera Marotrao Deshamuk</t>
  </si>
  <si>
    <t>16000670</t>
  </si>
  <si>
    <t>rakhmaji phad</t>
  </si>
  <si>
    <t>Shrikant Rakhmaji Phad</t>
  </si>
  <si>
    <t>16239056</t>
  </si>
  <si>
    <t>SHEAP GUNABAI</t>
  </si>
  <si>
    <t>16141897</t>
  </si>
  <si>
    <t>D/O: Bhagwan</t>
  </si>
  <si>
    <t>Urmila Bhagwan Shirke</t>
  </si>
  <si>
    <t>16234519</t>
  </si>
  <si>
    <t>Vaijnath</t>
  </si>
  <si>
    <t>Dyanoba Vaijanath Gutte</t>
  </si>
  <si>
    <t>15931607</t>
  </si>
  <si>
    <t>SHIRUR</t>
  </si>
  <si>
    <t xml:space="preserve"> Ambadas Gawli</t>
  </si>
  <si>
    <t>Shivnath Ambadas Gawli</t>
  </si>
  <si>
    <t>16245153</t>
  </si>
  <si>
    <t>308/1</t>
  </si>
  <si>
    <t>Gangaram Halge</t>
  </si>
  <si>
    <t>Gokul Gangaram Halge</t>
  </si>
  <si>
    <t>16172491</t>
  </si>
  <si>
    <t>Kalyan Keshav Yadv</t>
  </si>
  <si>
    <t>16170150</t>
  </si>
  <si>
    <t>Sambhaji Hinje</t>
  </si>
  <si>
    <t>Sitabai Sambhaji Hinje</t>
  </si>
  <si>
    <t>16143703</t>
  </si>
  <si>
    <t>W/O Vaijanath Gitte</t>
  </si>
  <si>
    <t>Gunabai Vaijanath Gitte</t>
  </si>
  <si>
    <t>16203250</t>
  </si>
  <si>
    <t>57/742</t>
  </si>
  <si>
    <t xml:space="preserve"> Dnyanoba Tidake</t>
  </si>
  <si>
    <t>Chandrasen Dnyanoba Tidake</t>
  </si>
  <si>
    <t>15686926</t>
  </si>
  <si>
    <t>Laxmanrao bhaurao Giram</t>
  </si>
  <si>
    <t>Arun Laxmanrao Giram</t>
  </si>
  <si>
    <t>16169427</t>
  </si>
  <si>
    <t>Wo Umeshrao Deshmukh</t>
  </si>
  <si>
    <t>Anushka Umeshrao Deshmukh</t>
  </si>
  <si>
    <t>252,396</t>
  </si>
  <si>
    <t>VISHNU MUNDE</t>
  </si>
  <si>
    <t>Radhabai Vishnu Munde</t>
  </si>
  <si>
    <t>16239698</t>
  </si>
  <si>
    <t>51/3</t>
  </si>
  <si>
    <t>S/O: Indarrav</t>
  </si>
  <si>
    <t>Punjaram Indarrav Ardad</t>
  </si>
  <si>
    <t>16136023</t>
  </si>
  <si>
    <t>Ganpati Survase</t>
  </si>
  <si>
    <t>Vilas Ganpati Survase</t>
  </si>
  <si>
    <t>15667293</t>
  </si>
  <si>
    <t>49/Aa</t>
  </si>
  <si>
    <t>arun takle</t>
  </si>
  <si>
    <t>Shital Arun Takale</t>
  </si>
  <si>
    <t>16242108</t>
  </si>
  <si>
    <t>26,269,43,47</t>
  </si>
  <si>
    <t>S/O: Vyankati Kande</t>
  </si>
  <si>
    <t>Abhimanyu Vyankati Kande</t>
  </si>
  <si>
    <t>16114979</t>
  </si>
  <si>
    <t>80400.0000</t>
  </si>
  <si>
    <t>1608.00</t>
  </si>
  <si>
    <t>S/O: Narhari Harale</t>
  </si>
  <si>
    <t>Baburao Narhari Harale</t>
  </si>
  <si>
    <t>16192110</t>
  </si>
  <si>
    <t>491,494,501,515,595,605</t>
  </si>
  <si>
    <t>sopan phad</t>
  </si>
  <si>
    <t>Narsing Sopan Phad</t>
  </si>
  <si>
    <t>16122559</t>
  </si>
  <si>
    <t>S/O: Baburav Nagargoje</t>
  </si>
  <si>
    <t>Devnath Baburav Nagargoje</t>
  </si>
  <si>
    <t>16166712</t>
  </si>
  <si>
    <t>S/O: Bhanudas Nishchal</t>
  </si>
  <si>
    <t>Madhukar Bhanudas Nishchal</t>
  </si>
  <si>
    <t>16146726</t>
  </si>
  <si>
    <t>S/O Kailasrao Shinde</t>
  </si>
  <si>
    <t>Radhesham Kailasrao Shinde</t>
  </si>
  <si>
    <t>16273235</t>
  </si>
  <si>
    <t>41,45</t>
  </si>
  <si>
    <t>S/O Haribhau Nagargoje</t>
  </si>
  <si>
    <t>Bhanudas Haribhau Nagargoje</t>
  </si>
  <si>
    <t>16073976</t>
  </si>
  <si>
    <t>25,264,289</t>
  </si>
  <si>
    <t>S/O: Garje Kurmadas</t>
  </si>
  <si>
    <t>Garje Ajinath Kurmadas</t>
  </si>
  <si>
    <t>15683561</t>
  </si>
  <si>
    <t xml:space="preserve">vaiinath asaram jawamjal </t>
  </si>
  <si>
    <t>Sudhir Vaijinath Javanjal</t>
  </si>
  <si>
    <t>10855274</t>
  </si>
  <si>
    <t>S/O: Janardhan Kokate</t>
  </si>
  <si>
    <t>Rajendra Janardhan Kokate</t>
  </si>
  <si>
    <t>16150947</t>
  </si>
  <si>
    <t>DHARUR</t>
  </si>
  <si>
    <t>287/3,289</t>
  </si>
  <si>
    <t>Ashruba</t>
  </si>
  <si>
    <t>Datta Ashruba Darade</t>
  </si>
  <si>
    <t>16223787</t>
  </si>
  <si>
    <t>S/O Avinash Chaudhari</t>
  </si>
  <si>
    <t>Ajay Avinash Chaudhari</t>
  </si>
  <si>
    <t>16175895</t>
  </si>
  <si>
    <t>590</t>
  </si>
  <si>
    <t>Nana</t>
  </si>
  <si>
    <t>Trimbak Nana Mohite</t>
  </si>
  <si>
    <t>15784854</t>
  </si>
  <si>
    <t>S/O: Mahmud Husain</t>
  </si>
  <si>
    <t>Ahemad Kureshi Mahmud Husain</t>
  </si>
  <si>
    <t>16228363</t>
  </si>
  <si>
    <t>106,107,110,111,114,91,93</t>
  </si>
  <si>
    <t>dattu pingale</t>
  </si>
  <si>
    <t>Tukaram Dattu Pingle</t>
  </si>
  <si>
    <t>16222266</t>
  </si>
  <si>
    <t>1983</t>
  </si>
  <si>
    <t>W/O: Navale Sakharam Dagdu</t>
  </si>
  <si>
    <t>Navale Kantabai Sakharam</t>
  </si>
  <si>
    <t>15723252</t>
  </si>
  <si>
    <t>Vaijnath Sahebrao naybal</t>
  </si>
  <si>
    <t>Babasaheb Vaijnath Naybal</t>
  </si>
  <si>
    <t>15992795</t>
  </si>
  <si>
    <t>S/O: Govind Lahane</t>
  </si>
  <si>
    <t>Krishna Govind Lahane</t>
  </si>
  <si>
    <t>16195555</t>
  </si>
  <si>
    <t>S/O Pandurang Andhale</t>
  </si>
  <si>
    <t>Krushan Pandurang Andhale</t>
  </si>
  <si>
    <t>16207200</t>
  </si>
  <si>
    <t>W/O Manikrao Kendre</t>
  </si>
  <si>
    <t>Satyabhama Manikrao Kendre</t>
  </si>
  <si>
    <t>16151711</t>
  </si>
  <si>
    <t>S/O: Bhujang Rathod</t>
  </si>
  <si>
    <t>Papa Bhujang Rathod</t>
  </si>
  <si>
    <t>16008005</t>
  </si>
  <si>
    <t>Tatya Gadade</t>
  </si>
  <si>
    <t>Manohar Tatya Gadade</t>
  </si>
  <si>
    <t>16281852</t>
  </si>
  <si>
    <t>VITTAL</t>
  </si>
  <si>
    <t>gadke walmikerav</t>
  </si>
  <si>
    <t>16164099</t>
  </si>
  <si>
    <t>S/O: Rajabhau Solunke</t>
  </si>
  <si>
    <t>Bharat Rajabhau Solunke</t>
  </si>
  <si>
    <t>16015736</t>
  </si>
  <si>
    <t>C/O Dattatray Ranjave</t>
  </si>
  <si>
    <t>Surekha Balasaheb Ranjave</t>
  </si>
  <si>
    <t>16255014</t>
  </si>
  <si>
    <t>S/O: Babu Bhatane</t>
  </si>
  <si>
    <t>Vyankati Babu Bhatane</t>
  </si>
  <si>
    <t>16157871</t>
  </si>
  <si>
    <t>491,499</t>
  </si>
  <si>
    <t>pandit pawar</t>
  </si>
  <si>
    <t>Nilavati Pandit Pawar</t>
  </si>
  <si>
    <t>16063358</t>
  </si>
  <si>
    <t>S/O Devrao Dewkate</t>
  </si>
  <si>
    <t>Bapurao Devrao Dewkate</t>
  </si>
  <si>
    <t>16248776</t>
  </si>
  <si>
    <t>Gangadhar Eknath Gavade</t>
  </si>
  <si>
    <t>16222426</t>
  </si>
  <si>
    <t>W/O Limbaji Jogdand</t>
  </si>
  <si>
    <t>Padmeen Limbaji Jogdand</t>
  </si>
  <si>
    <t>16185543</t>
  </si>
  <si>
    <t>S/O: Bhausaheb</t>
  </si>
  <si>
    <t>Rathod Govind Bhausaheb</t>
  </si>
  <si>
    <t>16238470</t>
  </si>
  <si>
    <t>salgar gampu</t>
  </si>
  <si>
    <t>16179401</t>
  </si>
  <si>
    <t>SUBHASH ROAD, BEED</t>
  </si>
  <si>
    <t>S/O: Shelke Murlidhar</t>
  </si>
  <si>
    <t>Shelake Pralhad Gangadhar</t>
  </si>
  <si>
    <t>16054435</t>
  </si>
  <si>
    <t>Vitthal Chate</t>
  </si>
  <si>
    <t>Nathrao Vitthal Chate</t>
  </si>
  <si>
    <t>16134417</t>
  </si>
  <si>
    <t>1939</t>
  </si>
  <si>
    <t>S/O: Pawar Savla</t>
  </si>
  <si>
    <t>Pawar Diganbar Savla</t>
  </si>
  <si>
    <t>15716658</t>
  </si>
  <si>
    <t>Kalyan Sakharam Naybal</t>
  </si>
  <si>
    <t>Pavan Kalyan Naybal</t>
  </si>
  <si>
    <t>16069788</t>
  </si>
  <si>
    <t>304,310,321,382,346</t>
  </si>
  <si>
    <t>Devidas Jadhav</t>
  </si>
  <si>
    <t>Annabhau Devidas Jadhav</t>
  </si>
  <si>
    <t>16076572</t>
  </si>
  <si>
    <t>Ambadas Namdev Nagargoje</t>
  </si>
  <si>
    <t>16251923</t>
  </si>
  <si>
    <t>07.11.18</t>
  </si>
  <si>
    <t>W/O: Gore Sambhaji</t>
  </si>
  <si>
    <t>Gore Rukmini Sambhaji</t>
  </si>
  <si>
    <t>15671542</t>
  </si>
  <si>
    <t>2/2/2</t>
  </si>
  <si>
    <t>W/O Prabhakar Misal</t>
  </si>
  <si>
    <t>Vijaymala Prabhakar Misal</t>
  </si>
  <si>
    <t>16212978</t>
  </si>
  <si>
    <t>S/O: Trimbak Dapkar</t>
  </si>
  <si>
    <t>Bapurav Trimbak Dapkar</t>
  </si>
  <si>
    <t>15881399</t>
  </si>
  <si>
    <t>S/O: Hade Shaharam</t>
  </si>
  <si>
    <t>Hade Maruti Shaharam</t>
  </si>
  <si>
    <t>16261069</t>
  </si>
  <si>
    <t xml:space="preserve">jemu </t>
  </si>
  <si>
    <t>Shriram Jemu Pawar</t>
  </si>
  <si>
    <t>16176971</t>
  </si>
  <si>
    <t>Ramrao Wakde</t>
  </si>
  <si>
    <t>Hanumant Ramrao Wakde</t>
  </si>
  <si>
    <t>16151243</t>
  </si>
  <si>
    <t>S/O: Mahebubsab Shaikh</t>
  </si>
  <si>
    <t>Imam Mahebubsab Shaikh</t>
  </si>
  <si>
    <t>16052535</t>
  </si>
  <si>
    <t>HARICHANDRA</t>
  </si>
  <si>
    <t>Kambilkar Asaram Harichandra</t>
  </si>
  <si>
    <t>15579078</t>
  </si>
  <si>
    <t xml:space="preserve"> Daulatrao Ukhale</t>
  </si>
  <si>
    <t>Dhondiram Daulatrao Ukhale</t>
  </si>
  <si>
    <t>16242972</t>
  </si>
  <si>
    <t>GAJANAN</t>
  </si>
  <si>
    <t>Pandurang Gajanan Shelake</t>
  </si>
  <si>
    <t>15719480</t>
  </si>
  <si>
    <t xml:space="preserve"> Bankat Gaikwad</t>
  </si>
  <si>
    <t>Nanda Bankat Gaikwad</t>
  </si>
  <si>
    <t>16029045</t>
  </si>
  <si>
    <t>702</t>
  </si>
  <si>
    <t>S/O: Kashid Bappaji</t>
  </si>
  <si>
    <t>Kashid Bhagwat Bappaji</t>
  </si>
  <si>
    <t>16288510</t>
  </si>
  <si>
    <t>7/2</t>
  </si>
  <si>
    <t>S/O: Krushnaji</t>
  </si>
  <si>
    <t>Haribhau Krushnaji Khatke</t>
  </si>
  <si>
    <t>16193788</t>
  </si>
  <si>
    <t>W/O: Karbhari Chate</t>
  </si>
  <si>
    <t>Prabhavati Karbhari Chate</t>
  </si>
  <si>
    <t>15769456</t>
  </si>
  <si>
    <t>Madan Ravsaheb Kharade</t>
  </si>
  <si>
    <t>16152158</t>
  </si>
  <si>
    <t>141-22</t>
  </si>
  <si>
    <t>W/O: Shrihari Tambade</t>
  </si>
  <si>
    <t>Chaya Shrihari Tambade</t>
  </si>
  <si>
    <t>15663726</t>
  </si>
  <si>
    <t>S/O: Ramabhau Mahakale</t>
  </si>
  <si>
    <t>Rajabhau Ramabhau Mahakale</t>
  </si>
  <si>
    <t>16236845</t>
  </si>
  <si>
    <t>Pralhad Nivrutti Zodge</t>
  </si>
  <si>
    <t>16027422</t>
  </si>
  <si>
    <t>390</t>
  </si>
  <si>
    <t>W/O Bhagawat Gadhave</t>
  </si>
  <si>
    <t>Kashibai Bhagawat Gadhave</t>
  </si>
  <si>
    <t>16211877</t>
  </si>
  <si>
    <t>W/O: Sambhaji Phad</t>
  </si>
  <si>
    <t>Surekha Sambhaji Phad</t>
  </si>
  <si>
    <t>15946076</t>
  </si>
  <si>
    <t>W/O: Bedre Mahadev</t>
  </si>
  <si>
    <t>Bedre Bharti Mahadev</t>
  </si>
  <si>
    <t>16119899</t>
  </si>
  <si>
    <t>498</t>
  </si>
  <si>
    <t>Ram Namdev Phad</t>
  </si>
  <si>
    <t>Uttam Ram Phad</t>
  </si>
  <si>
    <t>15754509</t>
  </si>
  <si>
    <t>542</t>
  </si>
  <si>
    <t>Baburao naybal</t>
  </si>
  <si>
    <t>Latabai Baburao Naybal</t>
  </si>
  <si>
    <t>16066646</t>
  </si>
  <si>
    <t>W/O: Pandhrinath Sirsat</t>
  </si>
  <si>
    <t>Gangabai Pandhrinath Sirsat</t>
  </si>
  <si>
    <t>16123745</t>
  </si>
  <si>
    <t>46,66</t>
  </si>
  <si>
    <t>W/O: Pokale Baburao</t>
  </si>
  <si>
    <t>Pokale Shabha Baburao</t>
  </si>
  <si>
    <t>16271695</t>
  </si>
  <si>
    <t>S/O Kisan Yashavant</t>
  </si>
  <si>
    <t>Tatya Kisan Yashavant</t>
  </si>
  <si>
    <t>16088514</t>
  </si>
  <si>
    <t>So Sanjay Satbhai</t>
  </si>
  <si>
    <t>Navanath Sanjay Satbhai</t>
  </si>
  <si>
    <t>234</t>
  </si>
  <si>
    <t>S/O: Rajebhau Rathod</t>
  </si>
  <si>
    <t>Parmeshwar Rajebhau Rathod</t>
  </si>
  <si>
    <t>16027713</t>
  </si>
  <si>
    <t>265/8</t>
  </si>
  <si>
    <t>ahemaddin</t>
  </si>
  <si>
    <t>Najmoddin Ahemaddin Siddiki</t>
  </si>
  <si>
    <t>16289850</t>
  </si>
  <si>
    <t>Tukaram Mukuk</t>
  </si>
  <si>
    <t>Shivaji Tukaram Muluk</t>
  </si>
  <si>
    <t>16129403</t>
  </si>
  <si>
    <t>17/k</t>
  </si>
  <si>
    <t>S/O: Falke Kisanrao</t>
  </si>
  <si>
    <t>Falke Harinaryan Kisanrao</t>
  </si>
  <si>
    <t>10855175</t>
  </si>
  <si>
    <t>SONPETH</t>
  </si>
  <si>
    <t>Bhagirath</t>
  </si>
  <si>
    <t>Apparao Bhagirath Munde</t>
  </si>
  <si>
    <t>16189459</t>
  </si>
  <si>
    <t>715</t>
  </si>
  <si>
    <t>Saheb Bhagwan Karad</t>
  </si>
  <si>
    <t>S/O: Chavhan Shahu</t>
  </si>
  <si>
    <t>Chavhan Viththal Shahu</t>
  </si>
  <si>
    <t>16224882</t>
  </si>
  <si>
    <t>S/O:  Nivrutti Kachare</t>
  </si>
  <si>
    <t>Dhondiram Nivrutti Kachare</t>
  </si>
  <si>
    <t>16178522</t>
  </si>
  <si>
    <t>Dattatray Baburav Telure</t>
  </si>
  <si>
    <t>16062663</t>
  </si>
  <si>
    <t>vinayak dadrao khetre</t>
  </si>
  <si>
    <t>Ganesh Vinayak Khetre</t>
  </si>
  <si>
    <t>16286395</t>
  </si>
  <si>
    <t>S/O: Kale Arjun Narayanrao</t>
  </si>
  <si>
    <t>Kale Dilip Arjunrao</t>
  </si>
  <si>
    <t>15618779</t>
  </si>
  <si>
    <t>Sindhubai Pandurang Amte</t>
  </si>
  <si>
    <t>16092376</t>
  </si>
  <si>
    <t>tukaram age</t>
  </si>
  <si>
    <t>Ramkisan Tukaram Age</t>
  </si>
  <si>
    <t>16086464</t>
  </si>
  <si>
    <t>S/O: Devrao</t>
  </si>
  <si>
    <t>Mitthu Devrao Shingate</t>
  </si>
  <si>
    <t>16116654</t>
  </si>
  <si>
    <t>S/O: Narhari Bhatane</t>
  </si>
  <si>
    <t>Pandhari Narhari Bhatane</t>
  </si>
  <si>
    <t>16168109</t>
  </si>
  <si>
    <t>S/O: Gopinath Rathod</t>
  </si>
  <si>
    <t>Vitthal Gopinath Rathod</t>
  </si>
  <si>
    <t>16241918</t>
  </si>
  <si>
    <t>Abdul Gulkhan Pathan</t>
  </si>
  <si>
    <t>Pirsab Abdul Pathan</t>
  </si>
  <si>
    <t>16066358</t>
  </si>
  <si>
    <t>S/O: Mehtab Shaikh</t>
  </si>
  <si>
    <t>Chandpasha Mehtab Shaikh</t>
  </si>
  <si>
    <t>16101795</t>
  </si>
  <si>
    <t>Manohar Londhe</t>
  </si>
  <si>
    <t>Babasaheb Manohar Londhe</t>
  </si>
  <si>
    <t>16205248</t>
  </si>
  <si>
    <t>W/O: Parmeshwar</t>
  </si>
  <si>
    <t>Rohini Parmeshwar Deshmukh</t>
  </si>
  <si>
    <t>15612872</t>
  </si>
  <si>
    <t>247/a</t>
  </si>
  <si>
    <t>Dadarav kedar</t>
  </si>
  <si>
    <t>Shardabai Dadarav Kedar</t>
  </si>
  <si>
    <t>16099579</t>
  </si>
  <si>
    <t>S/O: Suresh Bhosle</t>
  </si>
  <si>
    <t>Saudagar Suresh Bhosle</t>
  </si>
  <si>
    <t>15737476</t>
  </si>
  <si>
    <t>246,106</t>
  </si>
  <si>
    <t>S/O: Vasantrav Munde</t>
  </si>
  <si>
    <t>Swapanil Vasantrao Munde</t>
  </si>
  <si>
    <t>16163606</t>
  </si>
  <si>
    <t>331/b</t>
  </si>
  <si>
    <t>Radhakisan</t>
  </si>
  <si>
    <t>Tatyasaheb Radhakisan Dabhade</t>
  </si>
  <si>
    <t>16177140</t>
  </si>
  <si>
    <t>S/O: Shirke Eknath</t>
  </si>
  <si>
    <t>Shirke Shyamrao Eknath</t>
  </si>
  <si>
    <t>15719172</t>
  </si>
  <si>
    <t>Vasantrav Kisanrao Shinde</t>
  </si>
  <si>
    <t>16177211</t>
  </si>
  <si>
    <t>Ram</t>
  </si>
  <si>
    <t>Sitabai Ram Chate</t>
  </si>
  <si>
    <t>8501902</t>
  </si>
  <si>
    <t>738</t>
  </si>
  <si>
    <t>315</t>
  </si>
  <si>
    <t>Shambhudev Sahebrao Navgare</t>
  </si>
  <si>
    <t>15906991</t>
  </si>
  <si>
    <t>Hiraman</t>
  </si>
  <si>
    <t>Chhagan Hiraman Chavan</t>
  </si>
  <si>
    <t>16173060</t>
  </si>
  <si>
    <t>Lalasaheb Raghunath Nagargoje</t>
  </si>
  <si>
    <t>16271008</t>
  </si>
  <si>
    <t>S/O: Anantrao Jagtap</t>
  </si>
  <si>
    <t>Satish Anantrao Jagtap</t>
  </si>
  <si>
    <t>16223701</t>
  </si>
  <si>
    <t xml:space="preserve"> Mokinda Bhosle</t>
  </si>
  <si>
    <t>Tateram Mokinda Bhosle</t>
  </si>
  <si>
    <t>16069144</t>
  </si>
  <si>
    <t>04</t>
  </si>
  <si>
    <t>W/O: Lad Raghunath</t>
  </si>
  <si>
    <t>Lad Shobhabai Raghunath</t>
  </si>
  <si>
    <t>15566418</t>
  </si>
  <si>
    <t>Satyaprem Bhimrao Paul</t>
  </si>
  <si>
    <t>16278244</t>
  </si>
  <si>
    <t>S/O: Madke Asaram</t>
  </si>
  <si>
    <t>Madke Jayram Asaram</t>
  </si>
  <si>
    <t>15690970</t>
  </si>
  <si>
    <t>ravan</t>
  </si>
  <si>
    <t>Pushpa Ravan Nagargoje</t>
  </si>
  <si>
    <t>16019186</t>
  </si>
  <si>
    <t>449/6,457/2,457/6</t>
  </si>
  <si>
    <t>Umaji Rathod</t>
  </si>
  <si>
    <t>Jivanrav Umaji Rathod</t>
  </si>
  <si>
    <t>16191263</t>
  </si>
  <si>
    <t>S/O: Rambhau Kande</t>
  </si>
  <si>
    <t>Kisan Rambhau Kande</t>
  </si>
  <si>
    <t>16011153</t>
  </si>
  <si>
    <t>201/298/300/337/361</t>
  </si>
  <si>
    <t>S/O Sadashiv Shinde</t>
  </si>
  <si>
    <t>Manik Sadashiv Shinde</t>
  </si>
  <si>
    <t>15854889</t>
  </si>
  <si>
    <t>madhukar Naikwade</t>
  </si>
  <si>
    <t>Kaushalya Madhukar Naikwade</t>
  </si>
  <si>
    <t>16076227</t>
  </si>
  <si>
    <t xml:space="preserve">Skharam </t>
  </si>
  <si>
    <t>Shankar Sakharam Mane</t>
  </si>
  <si>
    <t>16169400</t>
  </si>
  <si>
    <t>S/O: Chagan Kavle</t>
  </si>
  <si>
    <t>Raghunath Chagan Kavle</t>
  </si>
  <si>
    <t>15685155</t>
  </si>
  <si>
    <t xml:space="preserve"> Bapurao Panchal</t>
  </si>
  <si>
    <t>Prabhau Bapurao Panchal</t>
  </si>
  <si>
    <t>15789684</t>
  </si>
  <si>
    <t>S/O Roman Ganpat</t>
  </si>
  <si>
    <t>Roman Shivaji Ganpat</t>
  </si>
  <si>
    <t>15940672</t>
  </si>
  <si>
    <t>S/O: Kondiba Hake</t>
  </si>
  <si>
    <t>Babasaheb Kondiba Hake</t>
  </si>
  <si>
    <t>16137933</t>
  </si>
  <si>
    <t>1047</t>
  </si>
  <si>
    <t>1281,1189,1190,1235,1188</t>
  </si>
  <si>
    <t>Mahadev Chate</t>
  </si>
  <si>
    <t>Pataloba Mahadev Chate</t>
  </si>
  <si>
    <t>16001894</t>
  </si>
  <si>
    <t>mal</t>
  </si>
  <si>
    <t>Gurav Shatrughan Malhari</t>
  </si>
  <si>
    <t>8502876</t>
  </si>
  <si>
    <t>balkrushna deshmukh</t>
  </si>
  <si>
    <t>Akshay Balkrushna Deshmukh</t>
  </si>
  <si>
    <t>16078459</t>
  </si>
  <si>
    <t>manikrav kand</t>
  </si>
  <si>
    <t>Indubai Manikrav Kande</t>
  </si>
  <si>
    <t>16075800</t>
  </si>
  <si>
    <t>S/O: Patil Anandrao</t>
  </si>
  <si>
    <t>Patil Suraj Anandrao</t>
  </si>
  <si>
    <t>16025630</t>
  </si>
  <si>
    <t>S/O: Satish Patte</t>
  </si>
  <si>
    <t>Sumit Satish Patte</t>
  </si>
  <si>
    <t>16027543</t>
  </si>
  <si>
    <t>S/O: Borade Vithoba</t>
  </si>
  <si>
    <t>Borade Sakharam Vithoba</t>
  </si>
  <si>
    <t>15908100</t>
  </si>
  <si>
    <t>Pandit Devidas Jadhav</t>
  </si>
  <si>
    <t>16094417</t>
  </si>
  <si>
    <t>Walmik Uttam Phad</t>
  </si>
  <si>
    <t>15754996</t>
  </si>
  <si>
    <t>Balabhau</t>
  </si>
  <si>
    <t>Anusaya Balabhau Salgar</t>
  </si>
  <si>
    <t>15892145</t>
  </si>
  <si>
    <t>Bhagwanrao Solanke</t>
  </si>
  <si>
    <t>Shalinibai Bhagwanrao Solanke</t>
  </si>
  <si>
    <t>16052645</t>
  </si>
  <si>
    <t>S/O: Bapu Ingale</t>
  </si>
  <si>
    <t>Ravsaheb Bapu Ingale</t>
  </si>
  <si>
    <t>16230256</t>
  </si>
  <si>
    <t>Haribhau Sonaji Thombar</t>
  </si>
  <si>
    <t>15982698</t>
  </si>
  <si>
    <t>S/O Avadhut Sonvane</t>
  </si>
  <si>
    <t>Manik Avadhut Sonvane</t>
  </si>
  <si>
    <t>16074552</t>
  </si>
  <si>
    <t>S/O: Kerappa Bhaskar</t>
  </si>
  <si>
    <t>Parmeshwar Kerappa Bhaskar</t>
  </si>
  <si>
    <t>16195161</t>
  </si>
  <si>
    <t>392,411</t>
  </si>
  <si>
    <t>W/O: Balasaheb Kale</t>
  </si>
  <si>
    <t>Kantabai Balasaheb Kale</t>
  </si>
  <si>
    <t>16021382</t>
  </si>
  <si>
    <t>S/O: Sayyed Ibrahim</t>
  </si>
  <si>
    <t>Sayyed Isuf Sayyed Ibrahim</t>
  </si>
  <si>
    <t>3637428</t>
  </si>
  <si>
    <t>Rambhau Munjabhau naybal</t>
  </si>
  <si>
    <t>Dnyanoba Rambhau Naybal</t>
  </si>
  <si>
    <t>16074376</t>
  </si>
  <si>
    <t>Bhanudas Nivrutti Gadde</t>
  </si>
  <si>
    <t>15604417</t>
  </si>
  <si>
    <t>175,176,184,257,306</t>
  </si>
  <si>
    <t>Pandurang Gutte</t>
  </si>
  <si>
    <t>Govind Pandurng Gutte</t>
  </si>
  <si>
    <t>15706426</t>
  </si>
  <si>
    <t>284,362,370,371</t>
  </si>
  <si>
    <t>KUndlik Sonwane</t>
  </si>
  <si>
    <t>Digambar Kundlik Sonwane</t>
  </si>
  <si>
    <t>16116990</t>
  </si>
  <si>
    <t>263/4</t>
  </si>
  <si>
    <t xml:space="preserve">Shankarrao </t>
  </si>
  <si>
    <t>Gopinath Shankarrao Lokhande</t>
  </si>
  <si>
    <t>16006700</t>
  </si>
  <si>
    <t>babasaheb</t>
  </si>
  <si>
    <t>Pavankumar Babasaheb Sawant</t>
  </si>
  <si>
    <t>16043322</t>
  </si>
  <si>
    <t>S/O: Rameshwarrao</t>
  </si>
  <si>
    <t>Kale Mangesh Rameshwarrao</t>
  </si>
  <si>
    <t>16132651</t>
  </si>
  <si>
    <t>Ramkisan Garad</t>
  </si>
  <si>
    <t>Satish Ramkisan Garad</t>
  </si>
  <si>
    <t>16050328</t>
  </si>
  <si>
    <t>Kisanrao Musale</t>
  </si>
  <si>
    <t>Baburao Kisanrao Musale</t>
  </si>
  <si>
    <t>16241665</t>
  </si>
  <si>
    <t>W/O: Lalu Chavan</t>
  </si>
  <si>
    <t>Kaushabai Lalu Chavan</t>
  </si>
  <si>
    <t>16124429</t>
  </si>
  <si>
    <t>S/O: Vitthal Londhe</t>
  </si>
  <si>
    <t>Bhagwan Vitthal Londhe</t>
  </si>
  <si>
    <t>16170377</t>
  </si>
  <si>
    <t>152, 234, 239</t>
  </si>
  <si>
    <t>Parasram Ravan</t>
  </si>
  <si>
    <t>Bidgar Parasram Ravan</t>
  </si>
  <si>
    <t>16282436</t>
  </si>
  <si>
    <t>237, 235, 239</t>
  </si>
  <si>
    <t>S/O: Udhavrav</t>
  </si>
  <si>
    <t>Sunil Udhavrav Ekshinge</t>
  </si>
  <si>
    <t>16133352</t>
  </si>
  <si>
    <t>Devidas</t>
  </si>
  <si>
    <t>Bharat Devidas Phapal</t>
  </si>
  <si>
    <t>16002338</t>
  </si>
  <si>
    <t>So Harishchandra Hake</t>
  </si>
  <si>
    <t>Babasaheb Harishchandra Hake</t>
  </si>
  <si>
    <t>221,218</t>
  </si>
  <si>
    <t>Rajiv Kande</t>
  </si>
  <si>
    <t>Vishal Rajiv Kande</t>
  </si>
  <si>
    <t>16079992</t>
  </si>
  <si>
    <t>251-208</t>
  </si>
  <si>
    <t>S/O: Manaji Bade</t>
  </si>
  <si>
    <t>Yamaji Manaji Bade</t>
  </si>
  <si>
    <t>16210099</t>
  </si>
  <si>
    <t>S/O: Abdul Shaikh</t>
  </si>
  <si>
    <t>Karim Abdul Shaikh</t>
  </si>
  <si>
    <t>16203827</t>
  </si>
  <si>
    <t>S/O: Balu Pawar</t>
  </si>
  <si>
    <t>Asaram Balu Pawar</t>
  </si>
  <si>
    <t>16251254</t>
  </si>
  <si>
    <t>sandipan</t>
  </si>
  <si>
    <t>Siddeshwar Sandipan Shinde</t>
  </si>
  <si>
    <t>16217099</t>
  </si>
  <si>
    <t>S/O:  Bhanudas Kadam</t>
  </si>
  <si>
    <t>Ashruba Bhanudas Kadam</t>
  </si>
  <si>
    <t>16226551</t>
  </si>
  <si>
    <t>S/O Apparao Ingale</t>
  </si>
  <si>
    <t>Janardhan Apparao Ingale</t>
  </si>
  <si>
    <t>16166547</t>
  </si>
  <si>
    <t>D/O:  Rambhau Gitte</t>
  </si>
  <si>
    <t>Premila Rambhau Gitte</t>
  </si>
  <si>
    <t>16176576</t>
  </si>
  <si>
    <t>372,45</t>
  </si>
  <si>
    <t>Ranaba Gayakwad</t>
  </si>
  <si>
    <t>Anna Ranaba Gayakwad</t>
  </si>
  <si>
    <t>16280853</t>
  </si>
  <si>
    <t>12 28 30 47 09</t>
  </si>
  <si>
    <t>Bhosle Manaji</t>
  </si>
  <si>
    <t>Bhosle Bansi Manaji</t>
  </si>
  <si>
    <t>16166426</t>
  </si>
  <si>
    <t>72.</t>
  </si>
  <si>
    <t xml:space="preserve"> Kondiba Chimankar</t>
  </si>
  <si>
    <t>Laxman Kondiba Chimankar</t>
  </si>
  <si>
    <t>16076595</t>
  </si>
  <si>
    <t>967</t>
  </si>
  <si>
    <t>S/O: Rambhau Kangane</t>
  </si>
  <si>
    <t>Tukaram Rambhau Kangane</t>
  </si>
  <si>
    <t>16230869</t>
  </si>
  <si>
    <t>S/O: Baburao Lomte</t>
  </si>
  <si>
    <t>Pritam Baburao Lomte</t>
  </si>
  <si>
    <t>16146460</t>
  </si>
  <si>
    <t>S/O: Bajirav Pawar</t>
  </si>
  <si>
    <t>Ashok Bajirav Pawar</t>
  </si>
  <si>
    <t>9951087</t>
  </si>
  <si>
    <t>S/O Baburao Nagargoje</t>
  </si>
  <si>
    <t>Dinkar Baburao Nagargoje</t>
  </si>
  <si>
    <t>16189659</t>
  </si>
  <si>
    <t>588/618</t>
  </si>
  <si>
    <t>Bhagojirao Wakde</t>
  </si>
  <si>
    <t>Dattatray Bhagojirao Wakde</t>
  </si>
  <si>
    <t>16143647</t>
  </si>
  <si>
    <t>13/182/154</t>
  </si>
  <si>
    <t>Rajabhau Suravase</t>
  </si>
  <si>
    <t>Dropada Rajebhau Suravase</t>
  </si>
  <si>
    <t>15733776</t>
  </si>
  <si>
    <t>W/O: Pandurang Yadav</t>
  </si>
  <si>
    <t>Anita Pandurang Yadav</t>
  </si>
  <si>
    <t>16026890</t>
  </si>
  <si>
    <t>S/O Libaji Maske</t>
  </si>
  <si>
    <t>Dhanraj Libaji Maske</t>
  </si>
  <si>
    <t>16285241</t>
  </si>
  <si>
    <t xml:space="preserve">sakharam sonwane </t>
  </si>
  <si>
    <t>Sonawane Parmeshwar Sakharam</t>
  </si>
  <si>
    <t>16239196</t>
  </si>
  <si>
    <t>101200.0000</t>
  </si>
  <si>
    <t>2024.00</t>
  </si>
  <si>
    <t>221,222</t>
  </si>
  <si>
    <t>S/O:  Dharuba Munde</t>
  </si>
  <si>
    <t>Ajay Dharuba Munde</t>
  </si>
  <si>
    <t>16068781</t>
  </si>
  <si>
    <t>Jivan Karad</t>
  </si>
  <si>
    <t>Asha Jivan Karad</t>
  </si>
  <si>
    <t>16106246</t>
  </si>
  <si>
    <t>S/O: Yasin Pathan</t>
  </si>
  <si>
    <t>Sujatkha Yasin Pathan</t>
  </si>
  <si>
    <t>16051657</t>
  </si>
  <si>
    <t>maruti tulsiram darafe</t>
  </si>
  <si>
    <t>Viitthal Maroti Darafe</t>
  </si>
  <si>
    <t>16285909</t>
  </si>
  <si>
    <t>manohar</t>
  </si>
  <si>
    <t>shinde fakkad</t>
  </si>
  <si>
    <t>16224257</t>
  </si>
  <si>
    <t>THOPARE SHUSHALA</t>
  </si>
  <si>
    <t>16279788</t>
  </si>
  <si>
    <t>S/O: Laxman Phad</t>
  </si>
  <si>
    <t>Rajebhau Laxman Phad</t>
  </si>
  <si>
    <t>16289851</t>
  </si>
  <si>
    <t>474</t>
  </si>
  <si>
    <t>Vyankati Bhatane</t>
  </si>
  <si>
    <t>Minabai Vyankati Bhatane</t>
  </si>
  <si>
    <t>16220254</t>
  </si>
  <si>
    <t>Ramji Pawar</t>
  </si>
  <si>
    <t>Jema Ramji Pawar</t>
  </si>
  <si>
    <t>16289125</t>
  </si>
  <si>
    <t>156,178</t>
  </si>
  <si>
    <t>73,80</t>
  </si>
  <si>
    <t>baburav gitte</t>
  </si>
  <si>
    <t>Gitte Laxmi Baburav</t>
  </si>
  <si>
    <t>16182147</t>
  </si>
  <si>
    <t>W/O: Salunke Bajirao</t>
  </si>
  <si>
    <t>Salunke Asrabai Bajirao</t>
  </si>
  <si>
    <t>16171481</t>
  </si>
  <si>
    <t>HULGUNDE GANESH</t>
  </si>
  <si>
    <t>15906245</t>
  </si>
  <si>
    <t>Sudamati Sampatrao Bhosale</t>
  </si>
  <si>
    <t>16286400</t>
  </si>
  <si>
    <t>118 E</t>
  </si>
  <si>
    <t>S/O: Dhande Subhanrao</t>
  </si>
  <si>
    <t>Manohar Subhanrao Dhande</t>
  </si>
  <si>
    <t>16066598</t>
  </si>
  <si>
    <t>W/O: Dattatry Sirsat</t>
  </si>
  <si>
    <t>Kusumbai Dattatry Sirsat</t>
  </si>
  <si>
    <t>16105022</t>
  </si>
  <si>
    <t>Sambhaji Bhatane</t>
  </si>
  <si>
    <t>Bhagwan Sambhaji Bhatane</t>
  </si>
  <si>
    <t>16221408</t>
  </si>
  <si>
    <t>Krushna Ambadas Kare</t>
  </si>
  <si>
    <t>15981978</t>
  </si>
  <si>
    <t>ashruba</t>
  </si>
  <si>
    <t>Namdev Ashruba Sirsat</t>
  </si>
  <si>
    <t>15987768</t>
  </si>
  <si>
    <t>259,260</t>
  </si>
  <si>
    <t>S/O Nivratirao Karad</t>
  </si>
  <si>
    <t>Satish Nivratirao Karad</t>
  </si>
  <si>
    <t>15912954</t>
  </si>
  <si>
    <t>S/O: Mote Chimaji</t>
  </si>
  <si>
    <t>Mote Kundlik Chimaji</t>
  </si>
  <si>
    <t>16162152</t>
  </si>
  <si>
    <t>S/O: Vitthalrao Munde</t>
  </si>
  <si>
    <t>Shesherao Vitthalrao Munde</t>
  </si>
  <si>
    <t>15832488</t>
  </si>
  <si>
    <t>S/O: Narayan Sonwane</t>
  </si>
  <si>
    <t>Gangadhar Narayan Sonwane</t>
  </si>
  <si>
    <t>15764978</t>
  </si>
  <si>
    <t>Narayan Raghunath Nagargoje</t>
  </si>
  <si>
    <t>16277415</t>
  </si>
  <si>
    <t>Sambhaji Khandekar</t>
  </si>
  <si>
    <t>Ghanshyam Sambhaji Khandekar</t>
  </si>
  <si>
    <t>16096915</t>
  </si>
  <si>
    <t xml:space="preserve"> Bhujangrao Late</t>
  </si>
  <si>
    <t>Namdev Bhujangrao Late</t>
  </si>
  <si>
    <t>16049019</t>
  </si>
  <si>
    <t>devrav</t>
  </si>
  <si>
    <t>Tukaram Devrav Nagargoje</t>
  </si>
  <si>
    <t>16242906</t>
  </si>
  <si>
    <t>518</t>
  </si>
  <si>
    <t>Bhagwan Shinde</t>
  </si>
  <si>
    <t>Shahaji Bhagwan Shinde</t>
  </si>
  <si>
    <t>16130689</t>
  </si>
  <si>
    <t>S/O: Shaikh Dagdumiya</t>
  </si>
  <si>
    <t>Shaikh Vasim Dagdumiya</t>
  </si>
  <si>
    <t>16102452</t>
  </si>
  <si>
    <t>W/O:  Govardhan Sawant</t>
  </si>
  <si>
    <t>Chhaya Govardhan Sawant</t>
  </si>
  <si>
    <t>16115934</t>
  </si>
  <si>
    <t xml:space="preserve"> Rangnath Khodve</t>
  </si>
  <si>
    <t>Balbhim Rangnath Khodve</t>
  </si>
  <si>
    <t>16148468</t>
  </si>
  <si>
    <t xml:space="preserve">Paid on 26-03-18 </t>
  </si>
  <si>
    <t>SBI</t>
  </si>
  <si>
    <t>sakharam rathod</t>
  </si>
  <si>
    <t>Devsing Sakharam Rathod</t>
  </si>
  <si>
    <t>16366004</t>
  </si>
  <si>
    <t xml:space="preserve">Paid on 10-07-18 </t>
  </si>
  <si>
    <t>852,854,855</t>
  </si>
  <si>
    <t>S/O: Phad Balaji</t>
  </si>
  <si>
    <t>Phad Patial Balaji</t>
  </si>
  <si>
    <t>16648478</t>
  </si>
  <si>
    <t>Paid on 10-07-18</t>
  </si>
  <si>
    <t>133,223</t>
  </si>
  <si>
    <t>C/O Navnath Naik</t>
  </si>
  <si>
    <t>Shaling Bapurao Naik</t>
  </si>
  <si>
    <t>16711107</t>
  </si>
  <si>
    <t>40,43, 210</t>
  </si>
  <si>
    <t>S/O: Patloba Munde</t>
  </si>
  <si>
    <t>Pandhari Patloba Munde</t>
  </si>
  <si>
    <t>16579126</t>
  </si>
  <si>
    <t>S/O: Sahebrav Kulkarni</t>
  </si>
  <si>
    <t>Dattatray Sahebrav Kulkarni</t>
  </si>
  <si>
    <t>16576207</t>
  </si>
  <si>
    <t>362,379</t>
  </si>
  <si>
    <t>S/O: Bhaurav Chate</t>
  </si>
  <si>
    <t>Chate Vyankati Bhaurav</t>
  </si>
  <si>
    <t>16569193</t>
  </si>
  <si>
    <t>8,188,187</t>
  </si>
  <si>
    <t>Trimbakarav Gadade</t>
  </si>
  <si>
    <t>Sagarabai Trimbakarav Gadade</t>
  </si>
  <si>
    <t>16567794</t>
  </si>
  <si>
    <t>136000.0000</t>
  </si>
  <si>
    <t>2720.00</t>
  </si>
  <si>
    <t>S/O: Gadade Santoba</t>
  </si>
  <si>
    <t>Gadade Dajiba Santoba</t>
  </si>
  <si>
    <t>16562404</t>
  </si>
  <si>
    <t>KUNDGAR YOGIRAJ</t>
  </si>
  <si>
    <t>16404441</t>
  </si>
  <si>
    <t>S/O: Rathod Poma</t>
  </si>
  <si>
    <t>Rathod Rangnath Poma</t>
  </si>
  <si>
    <t>16400522</t>
  </si>
  <si>
    <t>71/1</t>
  </si>
  <si>
    <t>as per 8 a</t>
  </si>
  <si>
    <t>Govindrao baburao solankar</t>
  </si>
  <si>
    <t>Harichandra Govindrao Solankar</t>
  </si>
  <si>
    <t>16360243</t>
  </si>
  <si>
    <t>50/1,50/6</t>
  </si>
  <si>
    <t>S/O:  Shripati Kendre</t>
  </si>
  <si>
    <t>Kisan Shripati Kendre</t>
  </si>
  <si>
    <t>16376039</t>
  </si>
  <si>
    <t>S/O:  Narhari Kendre</t>
  </si>
  <si>
    <t>Shrirang Narhari Kendre</t>
  </si>
  <si>
    <t>16325182</t>
  </si>
  <si>
    <t>88,46,71</t>
  </si>
  <si>
    <t>MURKUTE KRUSHNA</t>
  </si>
  <si>
    <t>16312824</t>
  </si>
  <si>
    <t>148,199</t>
  </si>
  <si>
    <t>S/O:  Shesherao Kulakarni</t>
  </si>
  <si>
    <t>Milind Shesherao Kulkarni</t>
  </si>
  <si>
    <t>16304960</t>
  </si>
  <si>
    <t>94,95,150</t>
  </si>
  <si>
    <t>S/O: Kishan Murkute</t>
  </si>
  <si>
    <t>Jagannath Kishan Murkute</t>
  </si>
  <si>
    <t>16303336</t>
  </si>
  <si>
    <t>654/2,661/b/2</t>
  </si>
  <si>
    <t>KRISHNA</t>
  </si>
  <si>
    <t>Hausabai Krishna Kundgar</t>
  </si>
  <si>
    <t>16294783</t>
  </si>
  <si>
    <t>12/a,12/aa</t>
  </si>
  <si>
    <t>C/O Arun Bhate</t>
  </si>
  <si>
    <t>Kamble Shubham Shankarrao</t>
  </si>
  <si>
    <t>16288410</t>
  </si>
  <si>
    <t>652,655,694,701</t>
  </si>
  <si>
    <t>S/O Nijimodn Sayyad</t>
  </si>
  <si>
    <t>Mohiyodin Nijimodn Sayyad</t>
  </si>
  <si>
    <t>16288576</t>
  </si>
  <si>
    <t>411,414</t>
  </si>
  <si>
    <t>W/O: Pandurang Jire</t>
  </si>
  <si>
    <t>Gayabai Pandurang Jire</t>
  </si>
  <si>
    <t>16282583</t>
  </si>
  <si>
    <t>S/O: Pandurang Ghorpade</t>
  </si>
  <si>
    <t>Manojkumar Pandurang Ghorpade</t>
  </si>
  <si>
    <t>16282423</t>
  </si>
  <si>
    <t>Ram kedar</t>
  </si>
  <si>
    <t>16262086</t>
  </si>
  <si>
    <t>katkade sangram</t>
  </si>
  <si>
    <t>16223121</t>
  </si>
  <si>
    <t>656,657,664,665,666,667</t>
  </si>
  <si>
    <t>tatyarao</t>
  </si>
  <si>
    <t>Sambhu Tatyarao Kundgar</t>
  </si>
  <si>
    <t>16222473</t>
  </si>
  <si>
    <t>672</t>
  </si>
  <si>
    <t>S/O:  Vitthal Kundgar</t>
  </si>
  <si>
    <t>Rama Vitthal Kundgar</t>
  </si>
  <si>
    <t>16205866</t>
  </si>
  <si>
    <t>limba</t>
  </si>
  <si>
    <t>dhevale shiva</t>
  </si>
  <si>
    <t>16202694</t>
  </si>
  <si>
    <t>Balaji Manikrao Chate</t>
  </si>
  <si>
    <t>Dnyanoba Balaji Chate</t>
  </si>
  <si>
    <t>16192829</t>
  </si>
  <si>
    <t>119,322,325</t>
  </si>
  <si>
    <t>W/O Nagnath Bhatane</t>
  </si>
  <si>
    <t>Vidhya Nagnath Bhatane</t>
  </si>
  <si>
    <t>16190615</t>
  </si>
  <si>
    <t>96400.0000</t>
  </si>
  <si>
    <t>1928.00</t>
  </si>
  <si>
    <t>323,115,116,117,158,226</t>
  </si>
  <si>
    <t>DNYANOBA BHATANE</t>
  </si>
  <si>
    <t>NAGNATH BHATANE</t>
  </si>
  <si>
    <t>16175505</t>
  </si>
  <si>
    <t>220/3,229/2,229/4,230/2,232</t>
  </si>
  <si>
    <t>S/O Nagnath Muge</t>
  </si>
  <si>
    <t>Vyankat Nagnath Muge</t>
  </si>
  <si>
    <t>16174366</t>
  </si>
  <si>
    <t>S/O Hriram Bhutda</t>
  </si>
  <si>
    <t>Ramesh Hriram Bhutda</t>
  </si>
  <si>
    <t>16166565</t>
  </si>
  <si>
    <t>121 122</t>
  </si>
  <si>
    <t>174e,177,82/2</t>
  </si>
  <si>
    <t xml:space="preserve"> Laxman Gayike</t>
  </si>
  <si>
    <t>Baliram Laxman Gayike</t>
  </si>
  <si>
    <t>16155158</t>
  </si>
  <si>
    <t>S/O: Narayan Naikanavare</t>
  </si>
  <si>
    <t>Bankat Narayan Naikanavare</t>
  </si>
  <si>
    <t>16156828</t>
  </si>
  <si>
    <t>S/O: Anantram Darade</t>
  </si>
  <si>
    <t>Ramkisan Anantram Darade</t>
  </si>
  <si>
    <t>16071379</t>
  </si>
  <si>
    <t>Balaji Anantram Darade</t>
  </si>
  <si>
    <t>16072878</t>
  </si>
  <si>
    <t>38,50</t>
  </si>
  <si>
    <t>munde sopan</t>
  </si>
  <si>
    <t>16059277</t>
  </si>
  <si>
    <t>344.7</t>
  </si>
  <si>
    <t>S/O Baliram Chavhan</t>
  </si>
  <si>
    <t>Narayan Baliram Chavhan</t>
  </si>
  <si>
    <t>16708891</t>
  </si>
  <si>
    <t>S/O: Tukaram Jadhav</t>
  </si>
  <si>
    <t>Chandrakant Tukaram Jadhav</t>
  </si>
  <si>
    <t>16586829</t>
  </si>
  <si>
    <t>VASANT JADAV</t>
  </si>
  <si>
    <t>Vasant Tukaram Jadhav</t>
  </si>
  <si>
    <t>16582626</t>
  </si>
  <si>
    <t>2 31</t>
  </si>
  <si>
    <t>GOPINATH KATKADE</t>
  </si>
  <si>
    <t>Hanumant Gopinath Katkade</t>
  </si>
  <si>
    <t>16569001</t>
  </si>
  <si>
    <t>S/O: Vitthalrao Chavan</t>
  </si>
  <si>
    <t>Dagdusaheb Vitthalrao Chavan</t>
  </si>
  <si>
    <t>16565912</t>
  </si>
  <si>
    <t>S/O Tukaram Jadhav</t>
  </si>
  <si>
    <t>Subhash Tukaram Jadhav</t>
  </si>
  <si>
    <t>16561484</t>
  </si>
  <si>
    <t>Dnyaneshwar Tukaram Jadhav</t>
  </si>
  <si>
    <t>16559981</t>
  </si>
  <si>
    <t>S/O: Vitthal Bhatane</t>
  </si>
  <si>
    <t>Ramchandra Vitthal Bhatane</t>
  </si>
  <si>
    <t>16550753</t>
  </si>
  <si>
    <t>113/82/108</t>
  </si>
  <si>
    <t>Manik Darade</t>
  </si>
  <si>
    <t>Bhagwat Manik Darade</t>
  </si>
  <si>
    <t>16548537</t>
  </si>
  <si>
    <t>87,89</t>
  </si>
  <si>
    <t>S/O Makhatum Ali Sayyad</t>
  </si>
  <si>
    <t>Mohmad Ali Makhatum Ali Sayyad</t>
  </si>
  <si>
    <t>16546180</t>
  </si>
  <si>
    <t>462,463</t>
  </si>
  <si>
    <t>S/O Paraji Phad</t>
  </si>
  <si>
    <t>Shivaji Paraji Phad</t>
  </si>
  <si>
    <t>16419981</t>
  </si>
  <si>
    <t>S/O: Shep Baburao</t>
  </si>
  <si>
    <t>Shep Govind Baburao</t>
  </si>
  <si>
    <t>16380011</t>
  </si>
  <si>
    <t>75,59</t>
  </si>
  <si>
    <t>S/O:  Apparao Munde</t>
  </si>
  <si>
    <t>Lahudas Apparao Munde</t>
  </si>
  <si>
    <t>16324180</t>
  </si>
  <si>
    <t>22/1, 23/1</t>
  </si>
  <si>
    <t>S/O: Jadhav Revaji</t>
  </si>
  <si>
    <t>Baburav Revaji Jadhav</t>
  </si>
  <si>
    <t>16317128</t>
  </si>
  <si>
    <t>418</t>
  </si>
  <si>
    <t>W/O: Rajkumar Chate</t>
  </si>
  <si>
    <t>Janabai Rajkumar Chate</t>
  </si>
  <si>
    <t>16316150</t>
  </si>
  <si>
    <t>S/O: Dharaba Kande</t>
  </si>
  <si>
    <t>Vyankat Dharaba Kande</t>
  </si>
  <si>
    <t>16306062</t>
  </si>
  <si>
    <t>S/O:  Maroti Kundgar</t>
  </si>
  <si>
    <t>Balasaheb Maroti Kundgar</t>
  </si>
  <si>
    <t>16292902</t>
  </si>
  <si>
    <t>896</t>
  </si>
  <si>
    <t>SUKHADEV</t>
  </si>
  <si>
    <t>Krushna Sukhadev Kundagar</t>
  </si>
  <si>
    <t>16221575</t>
  </si>
  <si>
    <t>S/O: Manchak Katkade</t>
  </si>
  <si>
    <t>Kamlakar Manchak Katkade</t>
  </si>
  <si>
    <t>16224676</t>
  </si>
  <si>
    <t>narsing</t>
  </si>
  <si>
    <t>dhevale limba</t>
  </si>
  <si>
    <t>16201996</t>
  </si>
  <si>
    <t>Narsing Balaji Chate</t>
  </si>
  <si>
    <t>16189791</t>
  </si>
  <si>
    <t>S/O: Shivaji Katkade</t>
  </si>
  <si>
    <t>Suryakant Shivaji Katkade</t>
  </si>
  <si>
    <t>16167681</t>
  </si>
  <si>
    <t>105/1/2/1,108/1/7/2,137/3/2,55/4</t>
  </si>
  <si>
    <t>S/O: Shep Vitthal</t>
  </si>
  <si>
    <t>Shep Rambhau Vitthal</t>
  </si>
  <si>
    <t>16145732</t>
  </si>
  <si>
    <t>616/2</t>
  </si>
  <si>
    <t>S/O Biram Parsuwale</t>
  </si>
  <si>
    <t>Bhika Biram Parsuwale</t>
  </si>
  <si>
    <t>16130543</t>
  </si>
  <si>
    <t>AMBAJI</t>
  </si>
  <si>
    <t>PHAD INDRAJIT</t>
  </si>
  <si>
    <t>16062499</t>
  </si>
  <si>
    <t>W/O: Trimbak Darade</t>
  </si>
  <si>
    <t>Vimal Trimbak Darade</t>
  </si>
  <si>
    <t>16057722</t>
  </si>
  <si>
    <t xml:space="preserve"> Sayed Ryasat Ali</t>
  </si>
  <si>
    <t>Sayed Khurshed Ali Sayed Ryasat Ali</t>
  </si>
  <si>
    <t>15892166</t>
  </si>
  <si>
    <t>S/O: Kondiram Bande</t>
  </si>
  <si>
    <t>Satish Kondiram Bande</t>
  </si>
  <si>
    <t>15779416</t>
  </si>
  <si>
    <t>Munde  Nivarti</t>
  </si>
  <si>
    <t>Munde Vidya Nivarti</t>
  </si>
  <si>
    <t>15519562</t>
  </si>
  <si>
    <t>Paid on 05.07.18</t>
  </si>
  <si>
    <t>S/O: Ramkisan</t>
  </si>
  <si>
    <t>More Jayram Ramkisan</t>
  </si>
  <si>
    <t>16184629</t>
  </si>
  <si>
    <t>S/O: Raybhan Sontakke</t>
  </si>
  <si>
    <t>Gopal Raybhan Sontakke</t>
  </si>
  <si>
    <t>16156319</t>
  </si>
  <si>
    <t>175/1</t>
  </si>
  <si>
    <t>S/O: Bhimrao Tagade</t>
  </si>
  <si>
    <t>Sambhudev Bhimrao Tagade</t>
  </si>
  <si>
    <t>16017756</t>
  </si>
  <si>
    <t>Bhanudas Tarse</t>
  </si>
  <si>
    <t>Bharat Bhanudas Tarse</t>
  </si>
  <si>
    <t>15989704</t>
  </si>
  <si>
    <t>Paid on 04.07.18</t>
  </si>
  <si>
    <t>W/O Sayyad Jahangir</t>
  </si>
  <si>
    <t>Najira Begum Sayyad Jahangir</t>
  </si>
  <si>
    <t>15982524</t>
  </si>
  <si>
    <t>Pathankha Pathan</t>
  </si>
  <si>
    <t>Shabirkha Pathankha Pathan</t>
  </si>
  <si>
    <t>16413742</t>
  </si>
  <si>
    <t>S/O Janardhan Tapkire</t>
  </si>
  <si>
    <t>Digambar Janardhan Tapkire</t>
  </si>
  <si>
    <t>16703751</t>
  </si>
  <si>
    <t>S/O: Damodhar Maske</t>
  </si>
  <si>
    <t>Sambhaji Damodhar Maske</t>
  </si>
  <si>
    <t>15967230</t>
  </si>
  <si>
    <t>Patloba</t>
  </si>
  <si>
    <t>Jagnnath Patloba Katkade</t>
  </si>
  <si>
    <t>16546593</t>
  </si>
  <si>
    <t>S/O Amanulla Khan Pathan</t>
  </si>
  <si>
    <t>Pathan Rauf Khan Amanulla Khan</t>
  </si>
  <si>
    <t>16110561</t>
  </si>
  <si>
    <t>S/O Ekbaloddin Sayyed</t>
  </si>
  <si>
    <t>Majaruddin Ekbaloddin Sayyed</t>
  </si>
  <si>
    <t>15983113</t>
  </si>
  <si>
    <t>548</t>
  </si>
  <si>
    <t>Maruti</t>
  </si>
  <si>
    <t>Mahadev Maruti Kendre</t>
  </si>
  <si>
    <t>16547694</t>
  </si>
  <si>
    <t>S/O: Dagdusaheb Chavan</t>
  </si>
  <si>
    <t>Raj Dagdusaheb Chavan</t>
  </si>
  <si>
    <t>16567349</t>
  </si>
  <si>
    <t>668</t>
  </si>
  <si>
    <t>S/O Salamat Ali</t>
  </si>
  <si>
    <t>Sayyed Salamat Ali</t>
  </si>
  <si>
    <t>16295458</t>
  </si>
  <si>
    <t>Paid on 20.06.18</t>
  </si>
  <si>
    <t>Wo Sayyad Jahangir</t>
  </si>
  <si>
    <t>Paid on 20.7.18</t>
  </si>
  <si>
    <t>229/4</t>
  </si>
  <si>
    <t>16293189</t>
  </si>
  <si>
    <t>18/a</t>
  </si>
  <si>
    <t>S/O:  Mahadev Neharkar</t>
  </si>
  <si>
    <t>Ram Mahadev Neharkar</t>
  </si>
  <si>
    <t>16152887</t>
  </si>
  <si>
    <t>S/O: Funde Maruti</t>
  </si>
  <si>
    <t>Funde Vyankati Maruti</t>
  </si>
  <si>
    <t>16186676</t>
  </si>
  <si>
    <t>93/5</t>
  </si>
  <si>
    <t>laxman giri</t>
  </si>
  <si>
    <t>Vaijanath Laxman Giri</t>
  </si>
  <si>
    <t>16171009</t>
  </si>
  <si>
    <t>93/4</t>
  </si>
  <si>
    <t>93/3</t>
  </si>
  <si>
    <t>93/2</t>
  </si>
  <si>
    <t>GOVIND RAKH</t>
  </si>
  <si>
    <t>Rakh Dnyanoba Govindrao</t>
  </si>
  <si>
    <t>16129603</t>
  </si>
  <si>
    <t>tatyarav</t>
  </si>
  <si>
    <t>Datta Tatyarav Kundgar</t>
  </si>
  <si>
    <t>16107913</t>
  </si>
  <si>
    <t>Paid on 16.7.18</t>
  </si>
  <si>
    <t>281,284,268</t>
  </si>
  <si>
    <t>S/O Govind Nangrale</t>
  </si>
  <si>
    <t>Kashinath Govind Nangrale</t>
  </si>
  <si>
    <t>16658531</t>
  </si>
  <si>
    <t>S/O:  Muralidhar Pawar</t>
  </si>
  <si>
    <t>Uttam Muralidhar Pawar</t>
  </si>
  <si>
    <t>16567426</t>
  </si>
  <si>
    <t>22/3/B,54/4,54/5</t>
  </si>
  <si>
    <t>Dnyanoba Dadarao Kendre</t>
  </si>
  <si>
    <t>16594994</t>
  </si>
  <si>
    <t>728</t>
  </si>
  <si>
    <t>Kundgar Bansi Madhav</t>
  </si>
  <si>
    <t>16565843</t>
  </si>
  <si>
    <t>65,83</t>
  </si>
  <si>
    <t>S/O: Yashwant Chate</t>
  </si>
  <si>
    <t>Maroti Yashwant Chate</t>
  </si>
  <si>
    <t>16538574</t>
  </si>
  <si>
    <t>S/O: Raut Ashok</t>
  </si>
  <si>
    <t>Raut Pandurang Ashok</t>
  </si>
  <si>
    <t>16435127</t>
  </si>
  <si>
    <t>Shalikram Raut</t>
  </si>
  <si>
    <t>Sumitra Shalikaram Raut</t>
  </si>
  <si>
    <t>16426848</t>
  </si>
  <si>
    <t>W/O: Raut Dayanand</t>
  </si>
  <si>
    <t>Rekha Dayanand Raut</t>
  </si>
  <si>
    <t>16432232</t>
  </si>
  <si>
    <t>18,71,72/2A,72/2D</t>
  </si>
  <si>
    <t>RAMDHAN</t>
  </si>
  <si>
    <t>FUNDE DASHRATH</t>
  </si>
  <si>
    <t>16409149</t>
  </si>
  <si>
    <t>Vaijanathrao Nimbalkar</t>
  </si>
  <si>
    <t>Nibalkar Vikas Vajanathrao</t>
  </si>
  <si>
    <t>16401557</t>
  </si>
  <si>
    <t>Parappa Lungare</t>
  </si>
  <si>
    <t>Maruti Parappa Lungare</t>
  </si>
  <si>
    <t>16381194</t>
  </si>
  <si>
    <t>Rajabhau Lungare</t>
  </si>
  <si>
    <t>Shubham Rajabhau Lungare</t>
  </si>
  <si>
    <t>16379721</t>
  </si>
  <si>
    <t>S/O: Ramchandra Joshi</t>
  </si>
  <si>
    <t>Keshv Ramchandra Joshi</t>
  </si>
  <si>
    <t>16372345</t>
  </si>
  <si>
    <t>43,46,64</t>
  </si>
  <si>
    <t>S/O: Angadrao Munde</t>
  </si>
  <si>
    <t>Dnyanoba Angadrao Munde</t>
  </si>
  <si>
    <t>16355426</t>
  </si>
  <si>
    <t>178,179,207,220</t>
  </si>
  <si>
    <t>S/O: Yashvant Dhumal</t>
  </si>
  <si>
    <t>Balasaheb Yashvant Dhumal</t>
  </si>
  <si>
    <t>16313500</t>
  </si>
  <si>
    <t>patloba</t>
  </si>
  <si>
    <t>murkute tulshiram</t>
  </si>
  <si>
    <t>16302725</t>
  </si>
  <si>
    <t>512</t>
  </si>
  <si>
    <t>158,159</t>
  </si>
  <si>
    <t>Munde Ambaji</t>
  </si>
  <si>
    <t>Munde Pallavi Ambaji</t>
  </si>
  <si>
    <t>16295413</t>
  </si>
  <si>
    <t>238/1</t>
  </si>
  <si>
    <t>230/1</t>
  </si>
  <si>
    <t>229/1</t>
  </si>
  <si>
    <t>chavan nilubai</t>
  </si>
  <si>
    <t>16292958</t>
  </si>
  <si>
    <t>98,99</t>
  </si>
  <si>
    <t>S/O: Ghumare Ratnappa</t>
  </si>
  <si>
    <t>Bhanudas Ratnappa Ghumare</t>
  </si>
  <si>
    <t>16291109</t>
  </si>
  <si>
    <t>Tulshidas Munde</t>
  </si>
  <si>
    <t>Kasabai Tulshidas Munde</t>
  </si>
  <si>
    <t>16285762</t>
  </si>
  <si>
    <t>Munde Tulishiram</t>
  </si>
  <si>
    <t>Munde Mahananda Tulishiram</t>
  </si>
  <si>
    <t>16250933</t>
  </si>
  <si>
    <t>Devidas Pandurang Kendre</t>
  </si>
  <si>
    <t>16276884</t>
  </si>
  <si>
    <t>149,158,159,328</t>
  </si>
  <si>
    <t>Ambaji Munde</t>
  </si>
  <si>
    <t>Tulshiram Ambaji Munde</t>
  </si>
  <si>
    <t>16081926</t>
  </si>
  <si>
    <t>adsul ramchandra</t>
  </si>
  <si>
    <t>16272381</t>
  </si>
  <si>
    <t>93.94</t>
  </si>
  <si>
    <t>Manikrao Shinde</t>
  </si>
  <si>
    <t>Shinde Manikrao Ambadas</t>
  </si>
  <si>
    <t>16246417</t>
  </si>
  <si>
    <t>267,260</t>
  </si>
  <si>
    <t>NIVRATI</t>
  </si>
  <si>
    <t>CHATE RAMBHAU</t>
  </si>
  <si>
    <t>16240173</t>
  </si>
  <si>
    <t>14,49,52</t>
  </si>
  <si>
    <t>S/O Vinayak Dhage</t>
  </si>
  <si>
    <t>Shivahar Vinayak Dhage</t>
  </si>
  <si>
    <t>16239213</t>
  </si>
  <si>
    <t>313/315</t>
  </si>
  <si>
    <t>S/O Shivajirao Chavan</t>
  </si>
  <si>
    <t>Sanjay Shivajirao Chavan</t>
  </si>
  <si>
    <t>16227772</t>
  </si>
  <si>
    <t>19/1aa</t>
  </si>
  <si>
    <t>S/O: Neharkar Ramdhan</t>
  </si>
  <si>
    <t>Neharkar Mahadeav Ramdhan</t>
  </si>
  <si>
    <t>16222054</t>
  </si>
  <si>
    <t>2 52</t>
  </si>
  <si>
    <t>88 46 41</t>
  </si>
  <si>
    <t>MURKUTE MAHADEV</t>
  </si>
  <si>
    <t>16202799</t>
  </si>
  <si>
    <t>54/4 55/6 55/8 59/1 59/2 59/3 59/4</t>
  </si>
  <si>
    <t>Tulashiram Funde</t>
  </si>
  <si>
    <t>Kisan Tulashiram Funde</t>
  </si>
  <si>
    <t>16198818</t>
  </si>
  <si>
    <t>IDBI Bank</t>
  </si>
  <si>
    <t>411</t>
  </si>
  <si>
    <t>S/O Vitthalrao Gangane</t>
  </si>
  <si>
    <t>Pandurang Vitthalrao Gangane</t>
  </si>
  <si>
    <t>16198239</t>
  </si>
  <si>
    <t>54/3</t>
  </si>
  <si>
    <t>SUDHAKAR</t>
  </si>
  <si>
    <t>DESHPANDE LAXMIKANT</t>
  </si>
  <si>
    <t>16186238</t>
  </si>
  <si>
    <t>144 146 149 151 173 175 303 311 315 304</t>
  </si>
  <si>
    <t>Shivaji Babu Darade</t>
  </si>
  <si>
    <t>16141327</t>
  </si>
  <si>
    <t>185/1</t>
  </si>
  <si>
    <t>gopinath kendre</t>
  </si>
  <si>
    <t>Anant Gopinath Kendre</t>
  </si>
  <si>
    <t>16134780</t>
  </si>
  <si>
    <t>10/1,6/1a,6/1b</t>
  </si>
  <si>
    <t>S/O Kashinath Chavan</t>
  </si>
  <si>
    <t>Vishnu Kashinath Chavan</t>
  </si>
  <si>
    <t>16113466</t>
  </si>
  <si>
    <t>345, 356</t>
  </si>
  <si>
    <t>Mohan Bhagwan Chate</t>
  </si>
  <si>
    <t>16092523</t>
  </si>
  <si>
    <t>Kondiba Jadhav</t>
  </si>
  <si>
    <t>Sudhakar Kondiba Jadhv</t>
  </si>
  <si>
    <t>16080476</t>
  </si>
  <si>
    <t>155 164 166 278</t>
  </si>
  <si>
    <t>155 278 164</t>
  </si>
  <si>
    <t>DARADE NARAYAN</t>
  </si>
  <si>
    <t>16070872</t>
  </si>
  <si>
    <t>Shambhudev Namdev Darade</t>
  </si>
  <si>
    <t>16058860</t>
  </si>
  <si>
    <t>S/O: Shep Dhondiba</t>
  </si>
  <si>
    <t>Shep Atmaram Dhondiba</t>
  </si>
  <si>
    <t>16045159</t>
  </si>
  <si>
    <t>S/O Sayyed Nasroddin</t>
  </si>
  <si>
    <t>Sayyed Jahagir Nasroddin</t>
  </si>
  <si>
    <t>9922649</t>
  </si>
  <si>
    <t>Vyankatrav</t>
  </si>
  <si>
    <t>Balasaheb Vyankatrav Bande</t>
  </si>
  <si>
    <t>15977254</t>
  </si>
  <si>
    <t>W/O Kondiba Jadhav</t>
  </si>
  <si>
    <t>Mandodhari Kondiba Jadhav</t>
  </si>
  <si>
    <t>15953862</t>
  </si>
  <si>
    <t>W/O Moosa Sayyed</t>
  </si>
  <si>
    <t>Rukhsar Begum Moosa Sayyed</t>
  </si>
  <si>
    <t>15912790</t>
  </si>
  <si>
    <t>S/O Khaja Mainoddin Sayyed</t>
  </si>
  <si>
    <t>Mohasin Raza Khaja Mainoddin Sayyed</t>
  </si>
  <si>
    <t>15587082</t>
  </si>
  <si>
    <t>166,171,250,290</t>
  </si>
  <si>
    <t>haribhau munde</t>
  </si>
  <si>
    <t>Nivrutti Haribhau Munde</t>
  </si>
  <si>
    <t>15520839</t>
  </si>
  <si>
    <t>20.08.2018</t>
  </si>
  <si>
    <t>Pus</t>
  </si>
  <si>
    <t>Green Gram (moong Bean/ Moong)</t>
  </si>
  <si>
    <t>Shankar Anantrao Gitte</t>
  </si>
  <si>
    <t>Savita Shankar Gitte</t>
  </si>
  <si>
    <t>Borkhed</t>
  </si>
  <si>
    <t>Cotton (kapas)</t>
  </si>
  <si>
    <t>Bharat</t>
  </si>
  <si>
    <t>Sunny Bharat Avchar</t>
  </si>
  <si>
    <t>Nalwandi</t>
  </si>
  <si>
    <t>Belwadi</t>
  </si>
  <si>
    <t>Ganpati Govind Varpe</t>
  </si>
  <si>
    <t>Bhaskar Ganpati Varpe</t>
  </si>
  <si>
    <t>Pearl Millet (bajra/bulrush Millet/spiked Millet)</t>
  </si>
  <si>
    <t>Narayan Jadhav</t>
  </si>
  <si>
    <t>Usha Narayan Jadhav</t>
  </si>
  <si>
    <t>Umrad Jahagir</t>
  </si>
  <si>
    <t>Anadrao Maroti Aher</t>
  </si>
  <si>
    <t>Govindwadi</t>
  </si>
  <si>
    <t>Groundnut (pea Nut/mung Phalli)</t>
  </si>
  <si>
    <t>Satishrao</t>
  </si>
  <si>
    <t>Saurabh</t>
  </si>
  <si>
    <t>Bagpimpalgaon</t>
  </si>
  <si>
    <t>Chaganrao</t>
  </si>
  <si>
    <t>Dwarkabai Gavade</t>
  </si>
  <si>
    <t>Manjrath</t>
  </si>
  <si>
    <t>Nijam</t>
  </si>
  <si>
    <t>Habib Nijam Shaikh</t>
  </si>
  <si>
    <t>Baburav Kekan</t>
  </si>
  <si>
    <t>Asruba Baburav Kekan</t>
  </si>
  <si>
    <t>Bankat</t>
  </si>
  <si>
    <t>Balasaheb Bankat Jagtap</t>
  </si>
  <si>
    <t>Raimoha</t>
  </si>
  <si>
    <t>Hiversinga</t>
  </si>
  <si>
    <t>Shirur (Kasar)</t>
  </si>
  <si>
    <t>Apparao Vishvnatha Dudhal</t>
  </si>
  <si>
    <t>Gayabai Apparao Dudhal</t>
  </si>
  <si>
    <t>Hiwara Bk.</t>
  </si>
  <si>
    <t>Achyut Lase</t>
  </si>
  <si>
    <t>Satyanivas Lase</t>
  </si>
  <si>
    <t>Manewadi</t>
  </si>
  <si>
    <t>Black Gram (urd Bean)</t>
  </si>
  <si>
    <t>Ingole Balnath</t>
  </si>
  <si>
    <t>Ingole Kamal</t>
  </si>
  <si>
    <t>Ketura</t>
  </si>
  <si>
    <t>Sirsat Sahebrao</t>
  </si>
  <si>
    <t>Sirsat Mahadeo Sahebrao</t>
  </si>
  <si>
    <t>Surdithot</t>
  </si>
  <si>
    <t>Kondiba Veer</t>
  </si>
  <si>
    <t>Madhukar Kondiba Veer</t>
  </si>
  <si>
    <t>Georai (Rural)</t>
  </si>
  <si>
    <t>Sundar</t>
  </si>
  <si>
    <t>Rajendra Sundar Jawanjal</t>
  </si>
  <si>
    <t>Kaij</t>
  </si>
  <si>
    <t>Yusufwadgao</t>
  </si>
  <si>
    <t>Mangwadgaon</t>
  </si>
  <si>
    <t>Nigule Manik</t>
  </si>
  <si>
    <t>Rameshwar</t>
  </si>
  <si>
    <t>Jayashree Lase</t>
  </si>
  <si>
    <t>Thamaji</t>
  </si>
  <si>
    <t>Vishnu Thamaji Mhetre</t>
  </si>
  <si>
    <t>Dhamangaon</t>
  </si>
  <si>
    <t>Surudi</t>
  </si>
  <si>
    <t>Ashti</t>
  </si>
  <si>
    <t>128/aa5</t>
  </si>
  <si>
    <t>Garje Vishnu</t>
  </si>
  <si>
    <t>Devi Babhulgaon</t>
  </si>
  <si>
    <t>Tulshidas Jogdand</t>
  </si>
  <si>
    <t>Sushila Tulshidas Jogdand</t>
  </si>
  <si>
    <t>23.10.2018</t>
  </si>
  <si>
    <t>Jotiram</t>
  </si>
  <si>
    <t>Autade Chatrabhuj</t>
  </si>
  <si>
    <t>Palsingan</t>
  </si>
  <si>
    <t>186,551</t>
  </si>
  <si>
    <t>Govardhan</t>
  </si>
  <si>
    <t>Jagtap Swati Govardhan</t>
  </si>
  <si>
    <t>Bhojgaon</t>
  </si>
  <si>
    <t>Sakharam Chavan</t>
  </si>
  <si>
    <t>Sukhadev Sakharam Chavan</t>
  </si>
  <si>
    <t>Sesame (gingelly/til)/sesamum</t>
  </si>
  <si>
    <t>Govardahn</t>
  </si>
  <si>
    <t>Joti Govardahn Jagatap</t>
  </si>
  <si>
    <t>Dagadu Garbade</t>
  </si>
  <si>
    <t>Kalabai Dagadu Garbade</t>
  </si>
  <si>
    <t>24.10.2018</t>
  </si>
  <si>
    <t>Shrimant Jogdand</t>
  </si>
  <si>
    <t>Eshwar Shrimant Jogdand</t>
  </si>
  <si>
    <t>Onion</t>
  </si>
  <si>
    <t>Shivaji Garbade</t>
  </si>
  <si>
    <t>Mangal Shivaji Garbade</t>
  </si>
  <si>
    <t>Babruvat</t>
  </si>
  <si>
    <t>Pushpabai Babruvan Jagtap</t>
  </si>
  <si>
    <t>Nivrutti Jogdand</t>
  </si>
  <si>
    <t>Revatibai Nivrutti Jogdand</t>
  </si>
  <si>
    <t>Pandegavhan</t>
  </si>
  <si>
    <t>2/A/2</t>
  </si>
  <si>
    <t>Karande Anil Vitthal</t>
  </si>
  <si>
    <t>Hingani (Bk)</t>
  </si>
  <si>
    <t>Sopan Chavan</t>
  </si>
  <si>
    <t>Vishwanath Sopan Chavan</t>
  </si>
  <si>
    <t>Raulasgaon</t>
  </si>
  <si>
    <t>546</t>
  </si>
  <si>
    <t>Dinkar Bankat Jogdand</t>
  </si>
  <si>
    <t>Indarrao Garbade</t>
  </si>
  <si>
    <t>Bhaskar Indarrao Garbade</t>
  </si>
  <si>
    <t>Somthana</t>
  </si>
  <si>
    <t>Jainuddin Maniyar</t>
  </si>
  <si>
    <t>Mohammad Hayat Jainuddin Maniyar</t>
  </si>
  <si>
    <t>Kada</t>
  </si>
  <si>
    <t>Dadegaon</t>
  </si>
  <si>
    <t>135,Aee,4</t>
  </si>
  <si>
    <t>Vitthal Jadhavar</t>
  </si>
  <si>
    <t>Balasaheb Vitthal Jadhavar</t>
  </si>
  <si>
    <t>Pandhari</t>
  </si>
  <si>
    <t>637</t>
  </si>
  <si>
    <t>Bapu</t>
  </si>
  <si>
    <t>Tolabai Bapu Panhalkar</t>
  </si>
  <si>
    <t>Jeba Pimpri</t>
  </si>
  <si>
    <t>Narsu</t>
  </si>
  <si>
    <t>Yuvraj Narsu Kokate</t>
  </si>
  <si>
    <t>Khamgaon</t>
  </si>
  <si>
    <t>Mahebubkha</t>
  </si>
  <si>
    <t>Zafarkha Mahebubkha Pathan</t>
  </si>
  <si>
    <t>Khalapuri</t>
  </si>
  <si>
    <t>Tintarwani</t>
  </si>
  <si>
    <t>Kamleshwar Dhanora</t>
  </si>
  <si>
    <t>Ajinath</t>
  </si>
  <si>
    <t>Marade Radha Ajinath</t>
  </si>
  <si>
    <t>Gogalwadi</t>
  </si>
  <si>
    <t>Mohan Ambadas Jagtap</t>
  </si>
  <si>
    <t>Dunakwad</t>
  </si>
  <si>
    <t>Vitthal Rudre</t>
  </si>
  <si>
    <t>Shrirang Vitthal Rudre</t>
  </si>
  <si>
    <t>Sarwar Pimpalgaon</t>
  </si>
  <si>
    <t>Bismilla Khan Pathan</t>
  </si>
  <si>
    <t>Niyamat Khan Bismilla Khan Pathan</t>
  </si>
  <si>
    <t>20/AA/2/4</t>
  </si>
  <si>
    <t>Mahadeo</t>
  </si>
  <si>
    <t>Garje Devrao</t>
  </si>
  <si>
    <t>Gayabai Dnyanoba Chaudhari</t>
  </si>
  <si>
    <t>Mithu</t>
  </si>
  <si>
    <t>Gaulan Mithu Choudhari</t>
  </si>
  <si>
    <t>Tatyaba</t>
  </si>
  <si>
    <t>Garje Sukhdew</t>
  </si>
  <si>
    <t>Shahabajpur</t>
  </si>
  <si>
    <t>Ashabai Mahadev Gore</t>
  </si>
  <si>
    <t>Komalwadi</t>
  </si>
  <si>
    <t>Hari Ade</t>
  </si>
  <si>
    <t>Bandu Hari Ade</t>
  </si>
  <si>
    <t>Zanwar Shamsundar Shrikisan</t>
  </si>
  <si>
    <t>Zanwar Varsha Shamsundar</t>
  </si>
  <si>
    <t>Sandarwan</t>
  </si>
  <si>
    <t>Yadavarav Lande</t>
  </si>
  <si>
    <t>Raghunath Yadavarav Lande</t>
  </si>
  <si>
    <t>Ashti (Ct)</t>
  </si>
  <si>
    <t>Bhausaheb Nimbalakar</t>
  </si>
  <si>
    <t>Mina Bhausaheb Nimbalakar</t>
  </si>
  <si>
    <t>Khapar Pangri</t>
  </si>
  <si>
    <t>Lahu Eknath Ajbe</t>
  </si>
  <si>
    <t>Dinkar Nimbalkar</t>
  </si>
  <si>
    <t>Shrikant Dinkar Nimbalkar</t>
  </si>
  <si>
    <t>Takalsing</t>
  </si>
  <si>
    <t>Pimpalsutti</t>
  </si>
  <si>
    <t>Bapu Pandurang Pawase</t>
  </si>
  <si>
    <t>Abdul Kadar Khan Pathan</t>
  </si>
  <si>
    <t>Pathan Abdul Raheman Abdul Kadar Khan</t>
  </si>
  <si>
    <t>Bavi</t>
  </si>
  <si>
    <t>Sahebrao Sonwane</t>
  </si>
  <si>
    <t>Shrimant Sahebrao Sonwane</t>
  </si>
  <si>
    <t>Vaibhav Achutrao More</t>
  </si>
  <si>
    <t>Sandas Chincholi</t>
  </si>
  <si>
    <t>Sakharam Jadhav</t>
  </si>
  <si>
    <t>Kacharubai Sakharam Jadhav</t>
  </si>
  <si>
    <t>Popatrao Sahebrao Sonwane</t>
  </si>
  <si>
    <t>Hingni</t>
  </si>
  <si>
    <t>Jhankarmal</t>
  </si>
  <si>
    <t>Shobhabai Jhankarmal Pawase</t>
  </si>
  <si>
    <t>Ratnmala Achutrao More</t>
  </si>
  <si>
    <t>Neknoor</t>
  </si>
  <si>
    <t>Satra</t>
  </si>
  <si>
    <t>Jivanrao</t>
  </si>
  <si>
    <t>Khandu Jivanrao Kemadharane</t>
  </si>
  <si>
    <t>Kadar Khan</t>
  </si>
  <si>
    <t>Pathan Abdul Jamil</t>
  </si>
  <si>
    <t>Adesh Achutrao More</t>
  </si>
  <si>
    <t>Dnyanoba Tukaram Dinde</t>
  </si>
  <si>
    <t>Paundul</t>
  </si>
  <si>
    <t>Marade Sanjivani Vishnu</t>
  </si>
  <si>
    <t>Bhimrao Nagurao Borade</t>
  </si>
  <si>
    <t>Kurla</t>
  </si>
  <si>
    <t>Abuj Urmila</t>
  </si>
  <si>
    <t>Purshottampuri</t>
  </si>
  <si>
    <t>Babasaheb Nilkanth</t>
  </si>
  <si>
    <t>Bandu Babasaheb Nilkanth</t>
  </si>
  <si>
    <t>Ramlal Zanwar</t>
  </si>
  <si>
    <t>Kalpana Ramlal Zanwar</t>
  </si>
  <si>
    <t>Bankat Kashinath Avchar</t>
  </si>
  <si>
    <t>Morgaon</t>
  </si>
  <si>
    <t>Bharat Bhagwan Kagade</t>
  </si>
  <si>
    <t>Karbhari Tukaram Kadam</t>
  </si>
  <si>
    <t>Desur</t>
  </si>
  <si>
    <t>Narayan Sanap</t>
  </si>
  <si>
    <t>Rohidas Narayan Sanap</t>
  </si>
  <si>
    <t>Kasewadi</t>
  </si>
  <si>
    <t>61,AA2</t>
  </si>
  <si>
    <t>Vitthalrao Mote</t>
  </si>
  <si>
    <t>Kailas Vitthalrao Mote</t>
  </si>
  <si>
    <t>Anandgaon</t>
  </si>
  <si>
    <t>Hemant Kulkarni</t>
  </si>
  <si>
    <t>Shobha Hemantrao Kulkarni</t>
  </si>
  <si>
    <t>Takali Amaya</t>
  </si>
  <si>
    <t>Shankar Bhukan</t>
  </si>
  <si>
    <t>Kisan Shankar Bhukan</t>
  </si>
  <si>
    <t>Hatola</t>
  </si>
  <si>
    <t>10/A</t>
  </si>
  <si>
    <t>Jagnnath</t>
  </si>
  <si>
    <t>Ashruba Jagnnath Garje</t>
  </si>
  <si>
    <t>Limbodi</t>
  </si>
  <si>
    <t>Popat Andhale</t>
  </si>
  <si>
    <t>Parigabai Popat Andhale</t>
  </si>
  <si>
    <t>Pimpri Ashti</t>
  </si>
  <si>
    <t>72,1E</t>
  </si>
  <si>
    <t>Gorakhanath Dangare</t>
  </si>
  <si>
    <t>Abasaheb Gorakhanath Dangare</t>
  </si>
  <si>
    <t>Charahata</t>
  </si>
  <si>
    <t>Ginayndev Namdev Shinde</t>
  </si>
  <si>
    <t>Nagnath</t>
  </si>
  <si>
    <t>Machindra Nagnath Shinde</t>
  </si>
  <si>
    <t>Shidode</t>
  </si>
  <si>
    <t>Janba</t>
  </si>
  <si>
    <t>Devrao Janba Kadam</t>
  </si>
  <si>
    <t>Shahadeo</t>
  </si>
  <si>
    <t>Awachar Shilawati</t>
  </si>
  <si>
    <t>Manur</t>
  </si>
  <si>
    <t>890</t>
  </si>
  <si>
    <t>Joshi Shardabai</t>
  </si>
  <si>
    <t>Rajegaon</t>
  </si>
  <si>
    <t>Daulatkhan</t>
  </si>
  <si>
    <t>Pathan Nrjahabegam Daulatkhan</t>
  </si>
  <si>
    <t>Bhagvat More</t>
  </si>
  <si>
    <t>Sudhir Bhagvat More</t>
  </si>
  <si>
    <t>Dharma</t>
  </si>
  <si>
    <t>Devrao Dharma Mane</t>
  </si>
  <si>
    <t>Ekanah</t>
  </si>
  <si>
    <t>Udhadav Ekanath Gund</t>
  </si>
  <si>
    <t>Bramhagaon</t>
  </si>
  <si>
    <t>109A/1</t>
  </si>
  <si>
    <t>Kisan</t>
  </si>
  <si>
    <t>Vitthal Kisan Gayakavad</t>
  </si>
  <si>
    <t>Trimbak More</t>
  </si>
  <si>
    <t>Bhagwat Trimbak More</t>
  </si>
  <si>
    <t>Wadgaon Gundha</t>
  </si>
  <si>
    <t>Nakhalgaon</t>
  </si>
  <si>
    <t>363,364</t>
  </si>
  <si>
    <t>Bhalchandra</t>
  </si>
  <si>
    <t>Aruna Machale</t>
  </si>
  <si>
    <t>Lokhandi sawargaon</t>
  </si>
  <si>
    <t>Sonwala</t>
  </si>
  <si>
    <t>Wanvewadi</t>
  </si>
  <si>
    <t>127/1</t>
  </si>
  <si>
    <t>Dinkar Baburao Misal</t>
  </si>
  <si>
    <t>Lahamewadi</t>
  </si>
  <si>
    <t>450/5</t>
  </si>
  <si>
    <t>Sarjabai</t>
  </si>
  <si>
    <t>Golangri</t>
  </si>
  <si>
    <t>Ramji Kawade</t>
  </si>
  <si>
    <t>Nivrutti Ramji Kawade</t>
  </si>
  <si>
    <t>Kamkheda</t>
  </si>
  <si>
    <t>Mahesh Machale</t>
  </si>
  <si>
    <t>Madhuri Machale</t>
  </si>
  <si>
    <t>Rustum Nimbalkar</t>
  </si>
  <si>
    <t>Dwarkabai Rustum Nimbalkar</t>
  </si>
  <si>
    <t>Nandurghat</t>
  </si>
  <si>
    <t>Borgaon Bk.</t>
  </si>
  <si>
    <t>Kadam Sitaram</t>
  </si>
  <si>
    <t>Kadam Shriram Sitaram</t>
  </si>
  <si>
    <t>Kelsangvi</t>
  </si>
  <si>
    <t xml:space="preserve"> 90/A 3</t>
  </si>
  <si>
    <t>Haribhau</t>
  </si>
  <si>
    <t>Namdev Haribhau Todakar</t>
  </si>
  <si>
    <t>100,1,AA</t>
  </si>
  <si>
    <t>Laxman Ghule</t>
  </si>
  <si>
    <t>Bhausaheb Laxman Ghule</t>
  </si>
  <si>
    <t>Mengdewadi</t>
  </si>
  <si>
    <t>203/AA/3</t>
  </si>
  <si>
    <t>Gokul Namdev Shinde</t>
  </si>
  <si>
    <t>Nagorao Chavan</t>
  </si>
  <si>
    <t>Sakharam Nagorao Chavan</t>
  </si>
  <si>
    <t>Sahebrao Mahadev Dhavle</t>
  </si>
  <si>
    <t>Babhalwadi</t>
  </si>
  <si>
    <t>Tolaji</t>
  </si>
  <si>
    <t>Waman Tolaji Satpute</t>
  </si>
  <si>
    <t>Shamshodin</t>
  </si>
  <si>
    <t>Shaikh Matin</t>
  </si>
  <si>
    <t>Kamble Rekha Rama</t>
  </si>
  <si>
    <t>Appasaheb Mote</t>
  </si>
  <si>
    <t>Nirmala Appasaheb Mote</t>
  </si>
  <si>
    <t>Talanewadi</t>
  </si>
  <si>
    <t>374/1</t>
  </si>
  <si>
    <t>Babulal</t>
  </si>
  <si>
    <t>Suresh Babulal Ajmera</t>
  </si>
  <si>
    <t>Arjun</t>
  </si>
  <si>
    <t>Anant Arjun Waghamare</t>
  </si>
  <si>
    <t>Santosh Jadhav</t>
  </si>
  <si>
    <t>Dailta Shamrao Jadhav</t>
  </si>
  <si>
    <t>Bala</t>
  </si>
  <si>
    <t>Marade Vishnu Bala</t>
  </si>
  <si>
    <t>Babu</t>
  </si>
  <si>
    <t>Arjun Babu Waghmare</t>
  </si>
  <si>
    <t>Bhend Takli</t>
  </si>
  <si>
    <t>Sahebrao Pawar</t>
  </si>
  <si>
    <t>Vitthal Sahebrao Pawar</t>
  </si>
  <si>
    <t>Pandharwadi</t>
  </si>
  <si>
    <t>Anil Jadhav</t>
  </si>
  <si>
    <t>Mangal Anil Jadhav</t>
  </si>
  <si>
    <t>Wasanwadi</t>
  </si>
  <si>
    <t>128/A</t>
  </si>
  <si>
    <t>Girjabai Maruti Kharsade</t>
  </si>
  <si>
    <t>Pothra</t>
  </si>
  <si>
    <t>Namdev Hawle</t>
  </si>
  <si>
    <t>Ramhari Namdev Hawle</t>
  </si>
  <si>
    <t>Hanumant Pimpri</t>
  </si>
  <si>
    <t>Bhopala</t>
  </si>
  <si>
    <t>40/1,60/1</t>
  </si>
  <si>
    <t>Pralhad</t>
  </si>
  <si>
    <t>Ambarushi Pralhad Jadhav</t>
  </si>
  <si>
    <t>99,110/6,111/A1</t>
  </si>
  <si>
    <t>Gangaram</t>
  </si>
  <si>
    <t>Bhagawan Gangaram Pawar</t>
  </si>
  <si>
    <t>Keshavrao Late</t>
  </si>
  <si>
    <t>Belura</t>
  </si>
  <si>
    <t>279,239,290,292</t>
  </si>
  <si>
    <t>Dattatray Babasaheb Munde</t>
  </si>
  <si>
    <t>Sanjay Parmeshwar Munde</t>
  </si>
  <si>
    <t>Ghargaon</t>
  </si>
  <si>
    <t>Kailas Borkhede</t>
  </si>
  <si>
    <t>Shashikala Kailas Borkhede</t>
  </si>
  <si>
    <t>Sopan Dhas</t>
  </si>
  <si>
    <t>Kesharbai Sopan Dhas</t>
  </si>
  <si>
    <t>Karbhari</t>
  </si>
  <si>
    <t>Golhar Chabubai Karbhari</t>
  </si>
  <si>
    <t>Nivrati Bansud</t>
  </si>
  <si>
    <t>Uttamrao Nivrati Bansud</t>
  </si>
  <si>
    <t>Bapurao Borkhede</t>
  </si>
  <si>
    <t>Kailas Bapurao Borkhede</t>
  </si>
  <si>
    <t>238 a</t>
  </si>
  <si>
    <t xml:space="preserve">  </t>
  </si>
  <si>
    <t>Jawanjal Kalyan Ankushrao</t>
  </si>
  <si>
    <t>Devi Nimgaon</t>
  </si>
  <si>
    <t>Walke Aashruba</t>
  </si>
  <si>
    <t>Walke Lkshimibai Aashruba</t>
  </si>
  <si>
    <t>29.10.2018</t>
  </si>
  <si>
    <t>Shesherav</t>
  </si>
  <si>
    <t>Padminbai Shesherav Sathe</t>
  </si>
  <si>
    <t>Atharwan Pimpri</t>
  </si>
  <si>
    <t>Masu</t>
  </si>
  <si>
    <t>Ramesh Masu Prabhale</t>
  </si>
  <si>
    <t>Umri</t>
  </si>
  <si>
    <t>Malapuri</t>
  </si>
  <si>
    <t>Amjad</t>
  </si>
  <si>
    <t>Baig Sadam Amjad</t>
  </si>
  <si>
    <t>Umrad (Khalsa)</t>
  </si>
  <si>
    <t>Jankiram Baburao Holkar</t>
  </si>
  <si>
    <t>Waman</t>
  </si>
  <si>
    <t>Ingole Babu</t>
  </si>
  <si>
    <t>LIMBAGANESH</t>
  </si>
  <si>
    <t>Bajirao</t>
  </si>
  <si>
    <t>Shubhabai Bajirao Gaikwade</t>
  </si>
  <si>
    <t>Rohithal</t>
  </si>
  <si>
    <t>Jalindar Gaikwad</t>
  </si>
  <si>
    <t>Shahadev Jalindar Gaikwad</t>
  </si>
  <si>
    <t>Sirsat Babasaheb Shrirang</t>
  </si>
  <si>
    <t>Maharudra</t>
  </si>
  <si>
    <t>Vandana Maharudra Bhujbal</t>
  </si>
  <si>
    <t>123/3</t>
  </si>
  <si>
    <t>Shamrav Jadhav</t>
  </si>
  <si>
    <t>Mohanrav Shamrav Jadhav</t>
  </si>
  <si>
    <t>Sangam Jalgaon</t>
  </si>
  <si>
    <t>3/2</t>
  </si>
  <si>
    <t>Sarjerao</t>
  </si>
  <si>
    <t>Vyankatesh Sarjerao Nagare</t>
  </si>
  <si>
    <t>Uttam Bhaurao Tandale</t>
  </si>
  <si>
    <t>424</t>
  </si>
  <si>
    <t>Shirsat Shrirang Pandurang</t>
  </si>
  <si>
    <t>Aurangpur</t>
  </si>
  <si>
    <t>Ramkishan Dudhal</t>
  </si>
  <si>
    <t>Ravi Ramkishan Dudhal</t>
  </si>
  <si>
    <t>Bhimrao Hawale</t>
  </si>
  <si>
    <t>Babanrao Bhimrao Hawale</t>
  </si>
  <si>
    <t>Nanabhau Vanave</t>
  </si>
  <si>
    <t>Gangadhar Nanabhau Vanave</t>
  </si>
  <si>
    <t>Eknath Dadarao Dudhal</t>
  </si>
  <si>
    <t>Arjun Eknath Dudhal</t>
  </si>
  <si>
    <t>Babanrao Hawale</t>
  </si>
  <si>
    <t>Mangal Babanrao Hawale</t>
  </si>
  <si>
    <t>264,386,390</t>
  </si>
  <si>
    <t>Nivrutti Mahadhav Dudhal</t>
  </si>
  <si>
    <t>Hanuman Nivrutti Dudhal</t>
  </si>
  <si>
    <t>264</t>
  </si>
  <si>
    <t>Chichkhandi</t>
  </si>
  <si>
    <t>Nivruti Rambhau Khatke</t>
  </si>
  <si>
    <t>Dnyanoba Munde</t>
  </si>
  <si>
    <t>Gajanan Dnyanoba Munde</t>
  </si>
  <si>
    <t>Rajaram Kurdhane</t>
  </si>
  <si>
    <t>Sopan Rajaram Kurdhane</t>
  </si>
  <si>
    <t>Udhavrao</t>
  </si>
  <si>
    <t>Santosh Udhavrao Thakur</t>
  </si>
  <si>
    <t>Khadkighat</t>
  </si>
  <si>
    <t>Manohar</t>
  </si>
  <si>
    <t>Haribhau Pathade</t>
  </si>
  <si>
    <t>Satyabhama Pathade</t>
  </si>
  <si>
    <t>625</t>
  </si>
  <si>
    <t>Mr Bapurao Jagtap</t>
  </si>
  <si>
    <t>Mr Kundalik B Jagtap</t>
  </si>
  <si>
    <t>616</t>
  </si>
  <si>
    <t>Mhalasapur</t>
  </si>
  <si>
    <t>Suryakant Vitthal Raut</t>
  </si>
  <si>
    <t>Sahebrao Dagadu Tandale</t>
  </si>
  <si>
    <t>Vaijinath Sahebrao Tandale</t>
  </si>
  <si>
    <t>Chandani</t>
  </si>
  <si>
    <t>Ashok Haridas Gadve</t>
  </si>
  <si>
    <t>Devrao Mahadhav Dudhal</t>
  </si>
  <si>
    <t>Shriram Devrao Dudhal</t>
  </si>
  <si>
    <t>Gautam Maske</t>
  </si>
  <si>
    <t>Vimal Gautam Mhaske</t>
  </si>
  <si>
    <t>Massa Gandle</t>
  </si>
  <si>
    <t>Babu Massa Gandle</t>
  </si>
  <si>
    <t>Parshuram</t>
  </si>
  <si>
    <t>Dnyanoba Parshuram Wagh</t>
  </si>
  <si>
    <t>Anjanwati</t>
  </si>
  <si>
    <t>Apparao</t>
  </si>
  <si>
    <t>Mahadev Apparao Warkari</t>
  </si>
  <si>
    <t>431/1</t>
  </si>
  <si>
    <t>Shamrao Jadhav</t>
  </si>
  <si>
    <t>Narhari Jadhav</t>
  </si>
  <si>
    <t>Pargaon Japti</t>
  </si>
  <si>
    <t>Sanjay</t>
  </si>
  <si>
    <t>Neeta Sanjay Mundada</t>
  </si>
  <si>
    <t>Dagdu Bhagwan Manchuke</t>
  </si>
  <si>
    <t>Maindwadi</t>
  </si>
  <si>
    <t>Harichandra Maind</t>
  </si>
  <si>
    <t>Satish Harichandra Maind</t>
  </si>
  <si>
    <t>557</t>
  </si>
  <si>
    <t>Vasudev Dattatrya Sarwdnya</t>
  </si>
  <si>
    <t>Sarwdnya Haribhau Vasudev</t>
  </si>
  <si>
    <t>Kuranwadi</t>
  </si>
  <si>
    <t>721/1</t>
  </si>
  <si>
    <t>63/k/2</t>
  </si>
  <si>
    <t>Bibishan Walke</t>
  </si>
  <si>
    <t>Suraj Bibishan Walke</t>
  </si>
  <si>
    <t>Ganpat Bhaurao Jogdand</t>
  </si>
  <si>
    <t>Bansi Ganpat Jogdand</t>
  </si>
  <si>
    <t>Namalgaon</t>
  </si>
  <si>
    <t>Ashok</t>
  </si>
  <si>
    <t>Yamunabai Ashok Naikwade</t>
  </si>
  <si>
    <t>Ramkisan Dudhal</t>
  </si>
  <si>
    <t>Kamal Ramkisan Dudhal</t>
  </si>
  <si>
    <t>Limbarui (Devi)</t>
  </si>
  <si>
    <t>Kalegaon Thadi</t>
  </si>
  <si>
    <t>Dadasaheb Taur</t>
  </si>
  <si>
    <t>Tatyasaheb Dadasaheb Taur</t>
  </si>
  <si>
    <t>Malkachiwadi</t>
  </si>
  <si>
    <t>Rakhmaji</t>
  </si>
  <si>
    <t>Gaikwad Mangesh</t>
  </si>
  <si>
    <t>Tatyasaheb Taur</t>
  </si>
  <si>
    <t>Kusum Tatyasaheb Taur</t>
  </si>
  <si>
    <t>Sheri Kh.</t>
  </si>
  <si>
    <t>Mahadev Shinde</t>
  </si>
  <si>
    <t>Sachin Mahadev Shinde</t>
  </si>
  <si>
    <t>Machhindra Bapu Jogdand</t>
  </si>
  <si>
    <t>So Namdeo More</t>
  </si>
  <si>
    <t>Arun Namdeo More</t>
  </si>
  <si>
    <t>Mahinda</t>
  </si>
  <si>
    <t>142 ?</t>
  </si>
  <si>
    <t>Gopinath</t>
  </si>
  <si>
    <t>Dahifale Lakshman</t>
  </si>
  <si>
    <t>Laxmanrao</t>
  </si>
  <si>
    <t>Balbhim Laxmanrao Jogdand</t>
  </si>
  <si>
    <t>202,72,73,74,80,176</t>
  </si>
  <si>
    <t>Kantilal</t>
  </si>
  <si>
    <t>Vilas Kantilal Jogdand</t>
  </si>
  <si>
    <t>Sheri</t>
  </si>
  <si>
    <t>Murlidhar Narayan Takle</t>
  </si>
  <si>
    <t>Samabai Murlidhar Takle</t>
  </si>
  <si>
    <t>Hari</t>
  </si>
  <si>
    <t>Narayan Hari Dhokane</t>
  </si>
  <si>
    <t>Bhatsangvi</t>
  </si>
  <si>
    <t>Ramkrashna</t>
  </si>
  <si>
    <t>Sonwane Namdev Ramkrashna</t>
  </si>
  <si>
    <t>Sandipan</t>
  </si>
  <si>
    <t>Sunanda Sandipan Tandale</t>
  </si>
  <si>
    <t>Jayesh Dilip Bhosale</t>
  </si>
  <si>
    <t>Nivritti</t>
  </si>
  <si>
    <t>Shakuntala Nivritti Chadar</t>
  </si>
  <si>
    <t>Gokuldas</t>
  </si>
  <si>
    <t>Rajendra Gokuldas Havle</t>
  </si>
  <si>
    <t>Sultanpur</t>
  </si>
  <si>
    <t>Devaji</t>
  </si>
  <si>
    <t>Devarao Devaji Naikwade</t>
  </si>
  <si>
    <t>Katchincholi</t>
  </si>
  <si>
    <t>Vithoba Tatyaba Mule</t>
  </si>
  <si>
    <t>Tagadgaon</t>
  </si>
  <si>
    <t>Kisan Sarjerao Sanap</t>
  </si>
  <si>
    <t>Nutan Kisandev Sanap</t>
  </si>
  <si>
    <t>Bhanakwadi Kh.</t>
  </si>
  <si>
    <t>220/37E, 220/7E</t>
  </si>
  <si>
    <t>Shriram Tagad</t>
  </si>
  <si>
    <t>Matori</t>
  </si>
  <si>
    <t>352</t>
  </si>
  <si>
    <t>Tukaram Gade</t>
  </si>
  <si>
    <t>Mathura Tukaram Gade</t>
  </si>
  <si>
    <t>08.10.2018</t>
  </si>
  <si>
    <t>Rampimpalgaon</t>
  </si>
  <si>
    <t>Rambhau Kisan Rathod</t>
  </si>
  <si>
    <t>Govindrao Taur</t>
  </si>
  <si>
    <t>Prabhadevi Govindrao Taur</t>
  </si>
  <si>
    <t>Sawargaon Chakla</t>
  </si>
  <si>
    <t>Namadev Jadhav</t>
  </si>
  <si>
    <t>Ashok Namadev Jadhav</t>
  </si>
  <si>
    <t>Sahebrao Khamkar</t>
  </si>
  <si>
    <t>Ramesh Sahebrao Khamkar</t>
  </si>
  <si>
    <t>Ravsaheb</t>
  </si>
  <si>
    <t>Manohar Ravsaheb Jogdand</t>
  </si>
  <si>
    <t>Sunil Govindrao Taur</t>
  </si>
  <si>
    <t>Sarjerao Manikrao Sanap</t>
  </si>
  <si>
    <t>Kisandeo Sarjerao Sanap</t>
  </si>
  <si>
    <t>Bhagvat Giri</t>
  </si>
  <si>
    <t>Arati Bhagvat Giri</t>
  </si>
  <si>
    <t>Pimparwada</t>
  </si>
  <si>
    <t>Bhima Rathod</t>
  </si>
  <si>
    <t>Viththal Bhima Rathod</t>
  </si>
  <si>
    <t>Pratap Tatyasaheb Taur</t>
  </si>
  <si>
    <t>Narayanbua Giri</t>
  </si>
  <si>
    <t>Rajendra Narayanbua Giri</t>
  </si>
  <si>
    <t>Ashokrao</t>
  </si>
  <si>
    <t>Pratibha Ashokrao Jogdand</t>
  </si>
  <si>
    <t>Dhondiba</t>
  </si>
  <si>
    <t>Dasu Dhondiba Jogdand</t>
  </si>
  <si>
    <t>Vilasrao</t>
  </si>
  <si>
    <t>Dnyaneshwar Vilasrao Jogdand</t>
  </si>
  <si>
    <t>Sopanrao Kanade</t>
  </si>
  <si>
    <t>Govind Sopanrao Kanade</t>
  </si>
  <si>
    <t>Lonighat</t>
  </si>
  <si>
    <t>Bhanudas</t>
  </si>
  <si>
    <t>Sakharam Bhanudas Jadhav</t>
  </si>
  <si>
    <t>Khalegaon</t>
  </si>
  <si>
    <t>Gangaram Bhaguji Mane</t>
  </si>
  <si>
    <t>Shitabai Gangaram Mane</t>
  </si>
  <si>
    <t>Uddhav</t>
  </si>
  <si>
    <t>Mohan</t>
  </si>
  <si>
    <t>Babasaheb Chavan</t>
  </si>
  <si>
    <t>Ramesh Babasaheb Chavan</t>
  </si>
  <si>
    <t>5/?/3,5/?/6</t>
  </si>
  <si>
    <t>Dhavale Tukaram</t>
  </si>
  <si>
    <t>Dhavale Annasaheb Tukaram</t>
  </si>
  <si>
    <t>Gulabchand D Bhutada</t>
  </si>
  <si>
    <t>Kamalbaai Gulabchand Bhutada</t>
  </si>
  <si>
    <t>Kaudgaon Ghoda</t>
  </si>
  <si>
    <t>Koche Shankar</t>
  </si>
  <si>
    <t>Khushalchamd</t>
  </si>
  <si>
    <t>Shakuntala Bhansali</t>
  </si>
  <si>
    <t>Bhimrao Jogdand</t>
  </si>
  <si>
    <t>Pratap Bhimrao Jogdand</t>
  </si>
  <si>
    <t>Gaulwadi</t>
  </si>
  <si>
    <t>Badri Maske</t>
  </si>
  <si>
    <t>Ganesh Badri Maske</t>
  </si>
  <si>
    <t>Rajuri Bk.(Navgan)</t>
  </si>
  <si>
    <t>575</t>
  </si>
  <si>
    <t>Subhash</t>
  </si>
  <si>
    <t>Yoge Sandesh</t>
  </si>
  <si>
    <t>Limbarui</t>
  </si>
  <si>
    <t>Rama Pandhare</t>
  </si>
  <si>
    <t>Vaijinath Rama Pandhare</t>
  </si>
  <si>
    <t>Kalyan</t>
  </si>
  <si>
    <t>Rukminabai Kalyan Jogadand</t>
  </si>
  <si>
    <t>Balabhim</t>
  </si>
  <si>
    <t>Kalyan Balabhim Jogdand</t>
  </si>
  <si>
    <t>Badri Khema Maske</t>
  </si>
  <si>
    <t>Babu Badri Maske</t>
  </si>
  <si>
    <t>Dinkar Shejul</t>
  </si>
  <si>
    <t>Jayshri Dinkar Shejul</t>
  </si>
  <si>
    <t>Kalegaon Ghat</t>
  </si>
  <si>
    <t>Shirpura</t>
  </si>
  <si>
    <t>Hange Rajabhau Shesherao</t>
  </si>
  <si>
    <t>Madhukar Shejul</t>
  </si>
  <si>
    <t>Lalita Madhukar Shejul</t>
  </si>
  <si>
    <t>Mohanarav Mule</t>
  </si>
  <si>
    <t>Shivananda Mohanarav Mule</t>
  </si>
  <si>
    <t>Vanjarwadi</t>
  </si>
  <si>
    <t>Dagdu Sanap</t>
  </si>
  <si>
    <t>Rajendra Dagdu Sanap</t>
  </si>
  <si>
    <t>Pathak Radhakrushna Gopalrao</t>
  </si>
  <si>
    <t>Pathak Balasaheb Radhakrushna</t>
  </si>
  <si>
    <t>Pimpalgaon(Gadhe)</t>
  </si>
  <si>
    <t>Narayanaappa</t>
  </si>
  <si>
    <t>Ghevare Laximibai</t>
  </si>
  <si>
    <t>Padulyachiwadi</t>
  </si>
  <si>
    <t>Pathrud</t>
  </si>
  <si>
    <t>192/2</t>
  </si>
  <si>
    <t>Bhimraj</t>
  </si>
  <si>
    <t>Shrma Dwarkdas</t>
  </si>
  <si>
    <t>Yadavrao</t>
  </si>
  <si>
    <t>Solankar Pandurang Yadavrao</t>
  </si>
  <si>
    <t>Yashavanta Thorat</t>
  </si>
  <si>
    <t>Vasant Yashavanta Thorat</t>
  </si>
  <si>
    <t>10.10.2018</t>
  </si>
  <si>
    <t>Sadola</t>
  </si>
  <si>
    <t>Chandraprakash</t>
  </si>
  <si>
    <t>Manoramabai Chandraprakash Solanke</t>
  </si>
  <si>
    <t>Kamakshi Ashok Taur</t>
  </si>
  <si>
    <t>Indu Dilip Jogdand</t>
  </si>
  <si>
    <t>Waghalwadi (N.V.)</t>
  </si>
  <si>
    <t>Jadhav Ganpati</t>
  </si>
  <si>
    <t>159/96</t>
  </si>
  <si>
    <t>Rustumrao Ganpatrao Taur</t>
  </si>
  <si>
    <t>Jogdand Sujit</t>
  </si>
  <si>
    <t>13.11.2018</t>
  </si>
  <si>
    <t>Bhagvan Gaikwad</t>
  </si>
  <si>
    <t>Shantabai Bhagvan Gaikwad</t>
  </si>
  <si>
    <t>Shripatwadi</t>
  </si>
  <si>
    <t>Madhukar Karbhari Jadhav</t>
  </si>
  <si>
    <t>Kausabai Karabhari Jadhavr</t>
  </si>
  <si>
    <t>Kerul</t>
  </si>
  <si>
    <t>Aba Survase</t>
  </si>
  <si>
    <t>Suman Aba Survase</t>
  </si>
  <si>
    <t>456</t>
  </si>
  <si>
    <t>Ravsaheb Vitthal Jadhav</t>
  </si>
  <si>
    <t>Digambar Vyavhare</t>
  </si>
  <si>
    <t>Vitthal Digambar Vyavhare</t>
  </si>
  <si>
    <t>Kesapuri</t>
  </si>
  <si>
    <t>Prakash Ugale</t>
  </si>
  <si>
    <t>Pratik Prakash Ugale</t>
  </si>
  <si>
    <t>Malewadi</t>
  </si>
  <si>
    <t>Bhaskar</t>
  </si>
  <si>
    <t>Bharane Vilas</t>
  </si>
  <si>
    <t>Wadhavana</t>
  </si>
  <si>
    <t>Dattatrya Arjun Jadhav</t>
  </si>
  <si>
    <t>Jogdand Nikhil</t>
  </si>
  <si>
    <t>Aher Savita Jagnnath</t>
  </si>
  <si>
    <t>Nanibai Haridas Savant</t>
  </si>
  <si>
    <t>Kacharu Sunderrao Chalak</t>
  </si>
  <si>
    <t>Mohini Kacharu Chalak</t>
  </si>
  <si>
    <t>Ashruba Avhad</t>
  </si>
  <si>
    <t>Dinkar Ashruba Avhad</t>
  </si>
  <si>
    <t>351</t>
  </si>
  <si>
    <t>Jayasing Dagadu Sanap</t>
  </si>
  <si>
    <t>Janabai Jayasing Sanap</t>
  </si>
  <si>
    <t>Ranmala</t>
  </si>
  <si>
    <t>Ramnarayan</t>
  </si>
  <si>
    <t>Hinge Savita Ramnarayan</t>
  </si>
  <si>
    <t>Dagadu Santu Sanap</t>
  </si>
  <si>
    <t>Jaysing Dagadu Sanap</t>
  </si>
  <si>
    <t>Shatrugan</t>
  </si>
  <si>
    <t>Jogdand Vijaykumar</t>
  </si>
  <si>
    <t>123,449</t>
  </si>
  <si>
    <t>Aswala</t>
  </si>
  <si>
    <t>Navnath</t>
  </si>
  <si>
    <t>Padminbai Navanath Nakhate</t>
  </si>
  <si>
    <t>Awargaon</t>
  </si>
  <si>
    <t>87,137,53,</t>
  </si>
  <si>
    <t>Dilip Dambare</t>
  </si>
  <si>
    <t>Balaji Dilip Dmbre</t>
  </si>
  <si>
    <t>Bhaskarrao</t>
  </si>
  <si>
    <t>Shriram Bhaskarrao Bharane</t>
  </si>
  <si>
    <t>Mahadu Savant</t>
  </si>
  <si>
    <t>Haridas Mahadu Savant</t>
  </si>
  <si>
    <t>Vitthal Khandagale</t>
  </si>
  <si>
    <t>Bhimrao Vitthal Khandagale</t>
  </si>
  <si>
    <t>Subhash Sahebrao Jadhav</t>
  </si>
  <si>
    <t>Jivan Jagtap</t>
  </si>
  <si>
    <t>Gokuldas Jivan Jagtap</t>
  </si>
  <si>
    <t>Nandalgaon</t>
  </si>
  <si>
    <t>Dilipkumar Murlidhar Randad</t>
  </si>
  <si>
    <t>Akanksha Dilipkumar Randad</t>
  </si>
  <si>
    <t>Jadhav Namdeo</t>
  </si>
  <si>
    <t>7,3</t>
  </si>
  <si>
    <t>Ghosapuri</t>
  </si>
  <si>
    <t>Mule</t>
  </si>
  <si>
    <t>Rajkumar Shahajirao Mule</t>
  </si>
  <si>
    <t>Bhawthana</t>
  </si>
  <si>
    <t>Jairam Pawar</t>
  </si>
  <si>
    <t>Jaishree Jairam Pawar</t>
  </si>
  <si>
    <t>Abasaheb Chavan</t>
  </si>
  <si>
    <t>Ashabai Abasaheb Chavan</t>
  </si>
  <si>
    <t>So Hauvassrav Mandve</t>
  </si>
  <si>
    <t>Trimbk Hauvassrav Mandve</t>
  </si>
  <si>
    <t>Ramhari</t>
  </si>
  <si>
    <t>Vijaya Ramhari Jogdand</t>
  </si>
  <si>
    <t>Krushana Ramhari Jogdand</t>
  </si>
  <si>
    <t>126,347</t>
  </si>
  <si>
    <t>Balasaheb Janardhanrao Thavare</t>
  </si>
  <si>
    <t>Vaisali Balasaheb Thavare</t>
  </si>
  <si>
    <t>Vitthalrav Limbaji Thavare</t>
  </si>
  <si>
    <t>Radi</t>
  </si>
  <si>
    <t>490</t>
  </si>
  <si>
    <t>Nahush Selukar</t>
  </si>
  <si>
    <t>Nayan Nahush Selukar</t>
  </si>
  <si>
    <t>Sushilkumar Janardhan Thavre</t>
  </si>
  <si>
    <t>Jyoti Sushilkumar Thavre</t>
  </si>
  <si>
    <t>Prayagbai Kantilal Jogdand</t>
  </si>
  <si>
    <t>12.09.2018</t>
  </si>
  <si>
    <t>232,238</t>
  </si>
  <si>
    <t>Babanrao</t>
  </si>
  <si>
    <t>Chandrkant Babanrao Jogdand</t>
  </si>
  <si>
    <t>Parasram</t>
  </si>
  <si>
    <t>Trimbak Parsaram Jadhav</t>
  </si>
  <si>
    <t>Rampuri</t>
  </si>
  <si>
    <t>Gharbude Bhimrao</t>
  </si>
  <si>
    <t>Dongre Prayag Subhash</t>
  </si>
  <si>
    <t>Dhaswadi</t>
  </si>
  <si>
    <t>Mahaling</t>
  </si>
  <si>
    <t>Salappa Ganpat</t>
  </si>
  <si>
    <t>847</t>
  </si>
  <si>
    <t>Sarjerav</t>
  </si>
  <si>
    <t>Gangabai Sarjerav Jadhav</t>
  </si>
  <si>
    <t>606</t>
  </si>
  <si>
    <t>972,974,970</t>
  </si>
  <si>
    <t>Sangaon</t>
  </si>
  <si>
    <t>Gajendra Munde</t>
  </si>
  <si>
    <t>Gopal Gajendra Munde</t>
  </si>
  <si>
    <t>Nandlal Shivaji Shinde</t>
  </si>
  <si>
    <t>Manmodi</t>
  </si>
  <si>
    <t>Kisan Karbhari Yevle</t>
  </si>
  <si>
    <t>Hanuman Karbhari Yevle</t>
  </si>
  <si>
    <t>Bramhanath Yelamb</t>
  </si>
  <si>
    <t>Suryakant Dhoot</t>
  </si>
  <si>
    <t>Sangeeta Suryakant Dhoot</t>
  </si>
  <si>
    <t>Tatyasaheb Shejul</t>
  </si>
  <si>
    <t>Sahebrao Tatyasaheb Shejul</t>
  </si>
  <si>
    <t>Baban</t>
  </si>
  <si>
    <t>Aarekar Ramesh</t>
  </si>
  <si>
    <t>Dattatray</t>
  </si>
  <si>
    <t>Savita Dattatray Jogdand</t>
  </si>
  <si>
    <t>185,166,315</t>
  </si>
  <si>
    <t>Dattatray Bhagwan Jogdand</t>
  </si>
  <si>
    <t>Shahadev Maruti Bhavale</t>
  </si>
  <si>
    <t>Bandgar Dinkar</t>
  </si>
  <si>
    <t>Murshadpur(Ghat)</t>
  </si>
  <si>
    <t>Dadasaheb Parasram Jagtap</t>
  </si>
  <si>
    <t>Shahajanpur (Kamkheda)</t>
  </si>
  <si>
    <t>Vandna Vishnu Indure</t>
  </si>
  <si>
    <t>Sawan Dattatray Pande</t>
  </si>
  <si>
    <t>Wida</t>
  </si>
  <si>
    <t>Dahifalwadmavli</t>
  </si>
  <si>
    <t>Shrirang Rama</t>
  </si>
  <si>
    <t>Gaikwad Shrirang Rama</t>
  </si>
  <si>
    <t>Katkarwadi</t>
  </si>
  <si>
    <t>Gangadhar Gaikwad</t>
  </si>
  <si>
    <t>Ankush Gangadhar Gaikwad</t>
  </si>
  <si>
    <t>Kashinathrao</t>
  </si>
  <si>
    <t>Laxmibai Kashinathrao Bhandekar</t>
  </si>
  <si>
    <t>Tokwadi</t>
  </si>
  <si>
    <t>Devidas Kale</t>
  </si>
  <si>
    <t>Madlasabai Devidas Kale</t>
  </si>
  <si>
    <t>490/476/465</t>
  </si>
  <si>
    <t>Vaman</t>
  </si>
  <si>
    <t>Jagtap Janakabai Vaman</t>
  </si>
  <si>
    <t>Ghagarwada</t>
  </si>
  <si>
    <t>118/,11/8,14/a,41/3,43/2a,42/2,47/2,61</t>
  </si>
  <si>
    <t>Sitaram Maroti Naikwade</t>
  </si>
  <si>
    <t>Kachuru</t>
  </si>
  <si>
    <t>Yewale Satyashila</t>
  </si>
  <si>
    <t>Gavhan Thadi</t>
  </si>
  <si>
    <t>Kisanrao</t>
  </si>
  <si>
    <t>Chaure Asaram Kisanrao</t>
  </si>
  <si>
    <t>110/A</t>
  </si>
  <si>
    <t>Vansrao</t>
  </si>
  <si>
    <t>Gahininath Vansrao Saruk</t>
  </si>
  <si>
    <t>Tavalwadi</t>
  </si>
  <si>
    <t>893</t>
  </si>
  <si>
    <t>Vishnu Sarjerav Gaikwad</t>
  </si>
  <si>
    <t>631</t>
  </si>
  <si>
    <t>Bhagwan Shelake</t>
  </si>
  <si>
    <t>Parmeshwar Bhagwan Shelake</t>
  </si>
  <si>
    <t>Sidhu Shelke</t>
  </si>
  <si>
    <t>Bhagvan Sidhu Shelke</t>
  </si>
  <si>
    <t>Sakud</t>
  </si>
  <si>
    <t>117/A/2</t>
  </si>
  <si>
    <t>Ajinath Bhanudas Vanve</t>
  </si>
  <si>
    <t>Bajirav Andhale</t>
  </si>
  <si>
    <t>Babasaheb Bajirav Andhale</t>
  </si>
  <si>
    <t>9,10,10/A</t>
  </si>
  <si>
    <t>Gulab Bhavar</t>
  </si>
  <si>
    <t>Kakasaheb Gulab Bhavar</t>
  </si>
  <si>
    <t>Kohini</t>
  </si>
  <si>
    <t>9,12,101A</t>
  </si>
  <si>
    <t>222/A</t>
  </si>
  <si>
    <t>Nandkumar</t>
  </si>
  <si>
    <t>Soni Nandkumar Dani</t>
  </si>
  <si>
    <t>Chikhali</t>
  </si>
  <si>
    <t>Kale Rahivasha Ambaldar</t>
  </si>
  <si>
    <t>Kale Subhdrabai Rahivasha</t>
  </si>
  <si>
    <t>Ramkrushna</t>
  </si>
  <si>
    <t>Garje Dinkar</t>
  </si>
  <si>
    <t>31/?/2</t>
  </si>
  <si>
    <t>Lahanu Dashrath Dhonde</t>
  </si>
  <si>
    <t>Dhonde Sominath Lahanu</t>
  </si>
  <si>
    <t>2221,Ai</t>
  </si>
  <si>
    <t>Bhagwan Kulkarni</t>
  </si>
  <si>
    <t>Laxmikant Bhagwan Kulkarni</t>
  </si>
  <si>
    <t>Dagadu Andhale</t>
  </si>
  <si>
    <t>Appa Dagadu Andhale</t>
  </si>
  <si>
    <t>Hanumantgaon</t>
  </si>
  <si>
    <t>Avare Dattu</t>
  </si>
  <si>
    <t>Avare Mohan Dattu</t>
  </si>
  <si>
    <t>Maruti More</t>
  </si>
  <si>
    <t>Ashrabai Maruti More</t>
  </si>
  <si>
    <t>Vittal</t>
  </si>
  <si>
    <t>Munde Sham</t>
  </si>
  <si>
    <t>Surdi Bk.</t>
  </si>
  <si>
    <t>Pandurang Kulkarni</t>
  </si>
  <si>
    <t>Sushila Pandurang Kulkarni</t>
  </si>
  <si>
    <t>Saykad Sahebrav</t>
  </si>
  <si>
    <t>Saykad Sanjay Sahebrav</t>
  </si>
  <si>
    <t>Belgaon</t>
  </si>
  <si>
    <t>170/6</t>
  </si>
  <si>
    <t>Lahanu</t>
  </si>
  <si>
    <t>Gangubai Lahanu Moharkar</t>
  </si>
  <si>
    <t>16/13</t>
  </si>
  <si>
    <t>Sampati Nagargoje</t>
  </si>
  <si>
    <t>Mandabai Sampatti Nagargoje</t>
  </si>
  <si>
    <t>Jalgaon</t>
  </si>
  <si>
    <t>Shende Rohidas</t>
  </si>
  <si>
    <t>Shende Kastubai Rohidas</t>
  </si>
  <si>
    <t>Walunj</t>
  </si>
  <si>
    <t>Kondiba Khade</t>
  </si>
  <si>
    <t>Kanif Kondiba Khade</t>
  </si>
  <si>
    <t>Ashta H.N.</t>
  </si>
  <si>
    <t>Karhewadi</t>
  </si>
  <si>
    <t>Ajinath Bhanudas Sangale</t>
  </si>
  <si>
    <t>22/3,28/3,30/1,36/10,57/7,36/3,36/5,37/12</t>
  </si>
  <si>
    <t>Dadahari</t>
  </si>
  <si>
    <t>Laxman Dadahari Naikwade</t>
  </si>
  <si>
    <t>Shivram Karande</t>
  </si>
  <si>
    <t>Sanjay Shivram Karande</t>
  </si>
  <si>
    <t>Pangulgavhan</t>
  </si>
  <si>
    <t>Gite Maruti</t>
  </si>
  <si>
    <t>Gite Mandabai Maruti</t>
  </si>
  <si>
    <t>Kasari</t>
  </si>
  <si>
    <t>Gite Shahadev</t>
  </si>
  <si>
    <t>Gite Asha Shahadev</t>
  </si>
  <si>
    <t>Anandrao Dudhal</t>
  </si>
  <si>
    <t>Sidhdeshwar Anandrao Dudhal</t>
  </si>
  <si>
    <t>Suresh</t>
  </si>
  <si>
    <t>Mahesh Suresh Jogdand</t>
  </si>
  <si>
    <t>698,A,1</t>
  </si>
  <si>
    <t>Pandharinath Tawale</t>
  </si>
  <si>
    <t>Ravikant Pandharinath Tawale</t>
  </si>
  <si>
    <t>Aba Vare</t>
  </si>
  <si>
    <t>Navnath Aba Vare</t>
  </si>
  <si>
    <t>Ruidas Kondiba Puri</t>
  </si>
  <si>
    <t>23.08.2018</t>
  </si>
  <si>
    <t>Ghogaspargaon</t>
  </si>
  <si>
    <t>Batule Raosaheb</t>
  </si>
  <si>
    <t>Patsara</t>
  </si>
  <si>
    <t>Kisan Namdev Garje</t>
  </si>
  <si>
    <t>Garje Ajinath Kisan</t>
  </si>
  <si>
    <t>Dhotra</t>
  </si>
  <si>
    <t>So Ramrao Shinde</t>
  </si>
  <si>
    <t>Yewalwadi</t>
  </si>
  <si>
    <t>1015</t>
  </si>
  <si>
    <t>Pawar Vijaykumar</t>
  </si>
  <si>
    <t>Pawar Ayodhya Vijaykumar</t>
  </si>
  <si>
    <t>Sabla</t>
  </si>
  <si>
    <t>Lakshmi Baburao Katare</t>
  </si>
  <si>
    <t>Dhangarwadi</t>
  </si>
  <si>
    <t>184/174</t>
  </si>
  <si>
    <t>Ranjit Kasam</t>
  </si>
  <si>
    <t>Tulsabai Ranjit Kadam</t>
  </si>
  <si>
    <t>Lukhamasla</t>
  </si>
  <si>
    <t>Appasaheb</t>
  </si>
  <si>
    <t>Anna</t>
  </si>
  <si>
    <t>Maske Bhimrao</t>
  </si>
  <si>
    <t>Tadsonna</t>
  </si>
  <si>
    <t>Hanumant</t>
  </si>
  <si>
    <t>795</t>
  </si>
  <si>
    <t>So Ravsaheb Bagade</t>
  </si>
  <si>
    <t>Ramkisan Ravsaheb Bagade</t>
  </si>
  <si>
    <t>02.11.2018</t>
  </si>
  <si>
    <t>Ambalwadi</t>
  </si>
  <si>
    <t>Warni</t>
  </si>
  <si>
    <t>673</t>
  </si>
  <si>
    <t>Sonrav Gite</t>
  </si>
  <si>
    <t>Arjun Sonrav Gite</t>
  </si>
  <si>
    <t>647</t>
  </si>
  <si>
    <t>Golegaon</t>
  </si>
  <si>
    <t>Wo Narahari Kale</t>
  </si>
  <si>
    <t>Pimpalgaon Ghat</t>
  </si>
  <si>
    <t>Wo Naikwade Aatmaram</t>
  </si>
  <si>
    <t>Yelda</t>
  </si>
  <si>
    <t>Wo Dnyanoba Karnar</t>
  </si>
  <si>
    <t>Rakshasabhuwan</t>
  </si>
  <si>
    <t>Ankush</t>
  </si>
  <si>
    <t>Baban Ankush Natkar</t>
  </si>
  <si>
    <t>Kekat Pangri</t>
  </si>
  <si>
    <t>Navanath</t>
  </si>
  <si>
    <t>Lagad Yeshoda</t>
  </si>
  <si>
    <t>Loni</t>
  </si>
  <si>
    <t>985</t>
  </si>
  <si>
    <t>Sonrav</t>
  </si>
  <si>
    <t>Maharnor Waman Sonrav</t>
  </si>
  <si>
    <t>Wo Keruba Gaikwad</t>
  </si>
  <si>
    <t>Shakuntala Keruba Gaikwad</t>
  </si>
  <si>
    <t>So Surendra Dhakane</t>
  </si>
  <si>
    <t>Yuvraj Surendra Dhakane</t>
  </si>
  <si>
    <t>So Raghunath Vanve</t>
  </si>
  <si>
    <t>Shevarav Raghunath Vanve</t>
  </si>
  <si>
    <t>Khilad</t>
  </si>
  <si>
    <t>Limba</t>
  </si>
  <si>
    <t>Bhagwat Dhande</t>
  </si>
  <si>
    <t>Viraj Bhagwat Dhande</t>
  </si>
  <si>
    <t>Bhogalwadi</t>
  </si>
  <si>
    <t>Jagnnath Maruti Tidke</t>
  </si>
  <si>
    <t>629</t>
  </si>
  <si>
    <t>Bhogalgaon</t>
  </si>
  <si>
    <t>Wo Ghumare Chandrabhan</t>
  </si>
  <si>
    <t>Ghumare Rukminibai Chandrabhan</t>
  </si>
  <si>
    <t>Sonesangvi</t>
  </si>
  <si>
    <t>75/A/1</t>
  </si>
  <si>
    <t>Wo Mane Haribhau</t>
  </si>
  <si>
    <t>Mane Taramati Haribhau</t>
  </si>
  <si>
    <t>Sheri Bk.</t>
  </si>
  <si>
    <t>So Shirole Ashru</t>
  </si>
  <si>
    <t>Shirole Jagannath Ashru</t>
  </si>
  <si>
    <t>Agar Nandur</t>
  </si>
  <si>
    <t>Govardhan Survase</t>
  </si>
  <si>
    <t>Sharada</t>
  </si>
  <si>
    <t>12.07.2018</t>
  </si>
  <si>
    <t>Bhagvan Sanap</t>
  </si>
  <si>
    <t>Hausabai Bhagvan Sanap</t>
  </si>
  <si>
    <t>93/?,94/?</t>
  </si>
  <si>
    <t>Anandwadi</t>
  </si>
  <si>
    <t>958</t>
  </si>
  <si>
    <t>Gahininath Sawase</t>
  </si>
  <si>
    <t>Ashrabai Gahininath Sawase</t>
  </si>
  <si>
    <t>Sontakke Venubai</t>
  </si>
  <si>
    <t>137A</t>
  </si>
  <si>
    <t>Sarjerao Shinde</t>
  </si>
  <si>
    <t>Tukaram Sarjerav Shinde</t>
  </si>
  <si>
    <t>Rangnath Jadhav</t>
  </si>
  <si>
    <t>Prakash Rangnath Jadhav</t>
  </si>
  <si>
    <t>Jemala</t>
  </si>
  <si>
    <t>Aade Mannu</t>
  </si>
  <si>
    <t>Manubai Jawala</t>
  </si>
  <si>
    <t>So Vairal Narayan Nivrathi</t>
  </si>
  <si>
    <t>Varangalwadi</t>
  </si>
  <si>
    <t>Babasaheb Ingole</t>
  </si>
  <si>
    <t>Krusha Babasaheb Ingole</t>
  </si>
  <si>
    <t>Chavhanwadi</t>
  </si>
  <si>
    <t>So Belaji</t>
  </si>
  <si>
    <t>340,347</t>
  </si>
  <si>
    <t>Devrao Maharnor</t>
  </si>
  <si>
    <t>Damu Devrao Maharnor</t>
  </si>
  <si>
    <t>Borgaon Chakla</t>
  </si>
  <si>
    <t>Narayan Zinjurde</t>
  </si>
  <si>
    <t>Kishor Narayan Zinjurde</t>
  </si>
  <si>
    <t>Vittal Prabhakar Jadhav</t>
  </si>
  <si>
    <t>So Dhodiram</t>
  </si>
  <si>
    <t>Ankush Dhodiram Rathod</t>
  </si>
  <si>
    <t>337/?</t>
  </si>
  <si>
    <t>Mahipati</t>
  </si>
  <si>
    <t>Sonsale Samadhan</t>
  </si>
  <si>
    <t>334,412/?/3</t>
  </si>
  <si>
    <t>Gondi Kh</t>
  </si>
  <si>
    <t>So Rambhau</t>
  </si>
  <si>
    <t>So Baburao</t>
  </si>
  <si>
    <t>So Balu Yevale</t>
  </si>
  <si>
    <t>Raviraj Balu Yewale</t>
  </si>
  <si>
    <t>995</t>
  </si>
  <si>
    <t>So Laxman Devkar</t>
  </si>
  <si>
    <t>Dnyaneshwar Laxman Devkar</t>
  </si>
  <si>
    <t>Jatnandur</t>
  </si>
  <si>
    <t>Santaram</t>
  </si>
  <si>
    <t>Jadhav Shubahm</t>
  </si>
  <si>
    <t>Kolwadi</t>
  </si>
  <si>
    <t>264/E</t>
  </si>
  <si>
    <t>So Natha Savant</t>
  </si>
  <si>
    <t>Ankush Natha Savant</t>
  </si>
  <si>
    <t>Waka</t>
  </si>
  <si>
    <t>Namdev Kute</t>
  </si>
  <si>
    <t>Uttareshwar Namdev Kute</t>
  </si>
  <si>
    <t>So Kadam Subhash</t>
  </si>
  <si>
    <t>Kadam Aadity</t>
  </si>
  <si>
    <t>So Chintaman</t>
  </si>
  <si>
    <t>Khokermoha</t>
  </si>
  <si>
    <t>V</t>
  </si>
  <si>
    <t>Misal Malhari</t>
  </si>
  <si>
    <t>Yewta</t>
  </si>
  <si>
    <t>191/10,191/21,189/6</t>
  </si>
  <si>
    <t>So Jogdand Limbaji</t>
  </si>
  <si>
    <t>Jogdand Machindra Limbaji</t>
  </si>
  <si>
    <t>Sangvi Patan</t>
  </si>
  <si>
    <t>Namdevrao Bhawar</t>
  </si>
  <si>
    <t>Shakuntala Namdevrao Bhavar</t>
  </si>
  <si>
    <t>862</t>
  </si>
  <si>
    <t>So Vadja Tandale</t>
  </si>
  <si>
    <t>1198</t>
  </si>
  <si>
    <t>Saidnur Sayyad</t>
  </si>
  <si>
    <t>Mubarak Saidnur Sayyad</t>
  </si>
  <si>
    <t>1064</t>
  </si>
  <si>
    <t>140/A</t>
  </si>
  <si>
    <t>Dattu Gaykawad</t>
  </si>
  <si>
    <t>So Waykar Vishavnath</t>
  </si>
  <si>
    <t>Jaywanta Vishavnath Waykar</t>
  </si>
  <si>
    <t>Ambajogai (Rural)</t>
  </si>
  <si>
    <t>So Govind Rathod</t>
  </si>
  <si>
    <t>Manohar Govind Rathod</t>
  </si>
  <si>
    <t>17/b/2/2</t>
  </si>
  <si>
    <t>17/a/2/1</t>
  </si>
  <si>
    <t>Chavhan Ramesh</t>
  </si>
  <si>
    <t>58,88</t>
  </si>
  <si>
    <t>Ravan Kisan Shinde</t>
  </si>
  <si>
    <t>Nipani Jawalka</t>
  </si>
  <si>
    <t>So Ramprasad</t>
  </si>
  <si>
    <t>Ashok Ramprasad Kakade</t>
  </si>
  <si>
    <t>135/?</t>
  </si>
  <si>
    <t>Tajuddin Shaikh</t>
  </si>
  <si>
    <t>Akabar Tajuddin Shaikh</t>
  </si>
  <si>
    <t>09.10.2018</t>
  </si>
  <si>
    <t>6,19</t>
  </si>
  <si>
    <t>Tandulwadi (Bhill)</t>
  </si>
  <si>
    <t>Wo Sanap Baburao</t>
  </si>
  <si>
    <t>Sanap Prayaga Baburao</t>
  </si>
  <si>
    <t>Nimgaon Mayamba</t>
  </si>
  <si>
    <t>Wo Haribhau Khedkar</t>
  </si>
  <si>
    <t>Sarasabai Haribhau Khedkar</t>
  </si>
  <si>
    <t>Tarnali</t>
  </si>
  <si>
    <t>Wo Devarav Mane</t>
  </si>
  <si>
    <t>Ashrubai Devarav Mane</t>
  </si>
  <si>
    <t>Dagdumiya Shaikh</t>
  </si>
  <si>
    <t>Babnabi Dagadumiyan Shaikh</t>
  </si>
  <si>
    <t>Babhalgaon</t>
  </si>
  <si>
    <t>92/?,95?</t>
  </si>
  <si>
    <t>Wo Dongre Satish</t>
  </si>
  <si>
    <t>Dongre Lata Satish</t>
  </si>
  <si>
    <t>Dhavan</t>
  </si>
  <si>
    <t>Kamal Ankush</t>
  </si>
  <si>
    <t>Manyarwadi</t>
  </si>
  <si>
    <t>403A</t>
  </si>
  <si>
    <t>Dingre</t>
  </si>
  <si>
    <t>Pandurang Dagdu</t>
  </si>
  <si>
    <t>355B</t>
  </si>
  <si>
    <t>So Khushalchand</t>
  </si>
  <si>
    <t>Sarul</t>
  </si>
  <si>
    <t>Niger (ramtil)</t>
  </si>
  <si>
    <t>Satyabhan</t>
  </si>
  <si>
    <t>Mahadev Satyabhan Dhakne</t>
  </si>
  <si>
    <t>So Shankar Garkal</t>
  </si>
  <si>
    <t>Nivrutti Shankar Garkal</t>
  </si>
  <si>
    <t>Arun</t>
  </si>
  <si>
    <t>Chandrakala Arun Kedar</t>
  </si>
  <si>
    <t>196,208</t>
  </si>
  <si>
    <t>Maruti Gulab Bhavar</t>
  </si>
  <si>
    <t>Khade</t>
  </si>
  <si>
    <t>Ashabai Uddhav</t>
  </si>
  <si>
    <t>Murshadpur (Rajuri)</t>
  </si>
  <si>
    <t>So Sasane Maruti</t>
  </si>
  <si>
    <t>Sasane Sakharam Maruti</t>
  </si>
  <si>
    <t>Ruilimba</t>
  </si>
  <si>
    <t>Sarjerao Vitthal Jagtap</t>
  </si>
  <si>
    <t>Vachhalabai Sarjerao Jagtap</t>
  </si>
  <si>
    <t>23.07.2018</t>
  </si>
  <si>
    <t>1151</t>
  </si>
  <si>
    <t>Yewale Sunita</t>
  </si>
  <si>
    <t>1115</t>
  </si>
  <si>
    <t>Sangalwadi</t>
  </si>
  <si>
    <t>Saahebrao</t>
  </si>
  <si>
    <t>Dhakane Subhash</t>
  </si>
  <si>
    <t>Madne</t>
  </si>
  <si>
    <t>Rajendra Kadaji</t>
  </si>
  <si>
    <t>Deulgaon Ghat</t>
  </si>
  <si>
    <t>Bhujaba</t>
  </si>
  <si>
    <t>Bansi Bhujaba Shinde</t>
  </si>
  <si>
    <t>Panchaleshwar</t>
  </si>
  <si>
    <t>26/44</t>
  </si>
  <si>
    <t>Parmeshwar Rathod</t>
  </si>
  <si>
    <t>Rohan Parmeshwar Rathod</t>
  </si>
  <si>
    <t>Narayanwadi</t>
  </si>
  <si>
    <t>Satle Bharat</t>
  </si>
  <si>
    <t>Markadwadi</t>
  </si>
  <si>
    <t>561</t>
  </si>
  <si>
    <t>So Syed Rajemiya</t>
  </si>
  <si>
    <t>Syed Kaleemuddin Syed Rajemiya</t>
  </si>
  <si>
    <t>555/A</t>
  </si>
  <si>
    <t>So Trimbak Patte</t>
  </si>
  <si>
    <t>Annasaheb Trimbak Patte</t>
  </si>
  <si>
    <t>133/137</t>
  </si>
  <si>
    <t>1033/1/?</t>
  </si>
  <si>
    <t>So Kacharu Yevale</t>
  </si>
  <si>
    <t>Aashok Kachru Yevale</t>
  </si>
  <si>
    <t>392/1-392/2</t>
  </si>
  <si>
    <t>Wo Raghunath Gund</t>
  </si>
  <si>
    <t>Sudhamati Raghunath Gund</t>
  </si>
  <si>
    <t>Takalgavhan Tarf Talkhed</t>
  </si>
  <si>
    <t>34,26A,26E</t>
  </si>
  <si>
    <t>Limbaji Pawar</t>
  </si>
  <si>
    <t>Muktabai Limbaji Pawar</t>
  </si>
  <si>
    <t>Damu</t>
  </si>
  <si>
    <t>Gaikwad Vikram</t>
  </si>
  <si>
    <t>Vilas</t>
  </si>
  <si>
    <t>Pisal Sunita Vilas</t>
  </si>
  <si>
    <t>Mangrul</t>
  </si>
  <si>
    <t>26, 27</t>
  </si>
  <si>
    <t>Shankar</t>
  </si>
  <si>
    <t>Vaijinath Shankar Dinde</t>
  </si>
  <si>
    <t>Dukdegaon</t>
  </si>
  <si>
    <t>Co Sudhakar Bhagwan Tidke</t>
  </si>
  <si>
    <t>Shindhi</t>
  </si>
  <si>
    <t>20/1,21/5</t>
  </si>
  <si>
    <t>So Waybase Sambhaji</t>
  </si>
  <si>
    <t>Waybase Datta Sambhaji</t>
  </si>
  <si>
    <t>So Nivritti Dudhal</t>
  </si>
  <si>
    <t>Dilip Nivritti Dudhal</t>
  </si>
  <si>
    <t>So Krushna Kale</t>
  </si>
  <si>
    <t>Sanjay Krushna Kale</t>
  </si>
  <si>
    <t>Rakshas Bhuwan</t>
  </si>
  <si>
    <t>Ganpat Kanuje</t>
  </si>
  <si>
    <t>Vaijinath Ganpat Kanuje</t>
  </si>
  <si>
    <t>678</t>
  </si>
  <si>
    <t>So Naikwade Sarjerao</t>
  </si>
  <si>
    <t>Naikwade Vikas Sarjerao</t>
  </si>
  <si>
    <t>Janu</t>
  </si>
  <si>
    <t>Varkate Cacharu</t>
  </si>
  <si>
    <t>Thavra</t>
  </si>
  <si>
    <t>Pandurang Thavra Chavan</t>
  </si>
  <si>
    <t>Arangaon</t>
  </si>
  <si>
    <t>Suryabhan</t>
  </si>
  <si>
    <t>Ghule Uttam</t>
  </si>
  <si>
    <t>Hatkarwadi</t>
  </si>
  <si>
    <t>Madhukar</t>
  </si>
  <si>
    <t>Bade Ramesh</t>
  </si>
  <si>
    <t>Arvi</t>
  </si>
  <si>
    <t>So Nanasaheb Bhusare</t>
  </si>
  <si>
    <t>Ram Nanasaheb Bhusare</t>
  </si>
  <si>
    <t>Nandpur</t>
  </si>
  <si>
    <t>So Shekh Sinkandar</t>
  </si>
  <si>
    <t>Shekh Shiraj Sinkandar</t>
  </si>
  <si>
    <t>So Hagare Bajirao</t>
  </si>
  <si>
    <t>Hagare Dhondiram Bajirao</t>
  </si>
  <si>
    <t>Anashiram</t>
  </si>
  <si>
    <t>Ishvar Anashiram Dinde</t>
  </si>
  <si>
    <t>1204</t>
  </si>
  <si>
    <t>Misal Ajinath</t>
  </si>
  <si>
    <t>1181</t>
  </si>
  <si>
    <t>Do Umar Shaikh</t>
  </si>
  <si>
    <t>Julekha Umar Shaikh</t>
  </si>
  <si>
    <t>Shidhu</t>
  </si>
  <si>
    <t>Kausabai Shidhu Warape</t>
  </si>
  <si>
    <t>Nagarewadi</t>
  </si>
  <si>
    <t>Ashok Waman Nagare</t>
  </si>
  <si>
    <t>Omkar Ashok Nagare</t>
  </si>
  <si>
    <t>Padali</t>
  </si>
  <si>
    <t>Nagare Onkar</t>
  </si>
  <si>
    <t>So Mote Kundlik</t>
  </si>
  <si>
    <t>Dagachiwadi</t>
  </si>
  <si>
    <t>Patilbuva Nagargoje</t>
  </si>
  <si>
    <t>Nagargoje Sarjerao Patilbuva</t>
  </si>
  <si>
    <t>So Nivruti Telap</t>
  </si>
  <si>
    <t>Ramhari Nivruti Telap</t>
  </si>
  <si>
    <t>Takalwadi</t>
  </si>
  <si>
    <t>Kdam Ganesh</t>
  </si>
  <si>
    <t>Salegaon</t>
  </si>
  <si>
    <t>So Mulik Ganpati</t>
  </si>
  <si>
    <t>Mulik Baburao Ganpati</t>
  </si>
  <si>
    <t>Sirala</t>
  </si>
  <si>
    <t>Wo Sanjay</t>
  </si>
  <si>
    <t>Vaijinath Tidake</t>
  </si>
  <si>
    <t>Namadev Vaijinath Tidake</t>
  </si>
  <si>
    <t>990</t>
  </si>
  <si>
    <t>Dadasaheb</t>
  </si>
  <si>
    <t>Yewale Sriram</t>
  </si>
  <si>
    <t>1031</t>
  </si>
  <si>
    <t>Dake Digambar</t>
  </si>
  <si>
    <t>/2</t>
  </si>
  <si>
    <t>So Rajabhau</t>
  </si>
  <si>
    <t>Nagare Shamrav Rajebhau</t>
  </si>
  <si>
    <t>Nahanu Rathoad</t>
  </si>
  <si>
    <t>Chhabu Nahanu Rathoad</t>
  </si>
  <si>
    <t>So Bapu Jadhav</t>
  </si>
  <si>
    <t>Hiraman Jadhav</t>
  </si>
  <si>
    <t>Ruti</t>
  </si>
  <si>
    <t>20/1u7</t>
  </si>
  <si>
    <t>Popat</t>
  </si>
  <si>
    <t>Vaijinath Popat Dinde</t>
  </si>
  <si>
    <t>475</t>
  </si>
  <si>
    <t>Kabir</t>
  </si>
  <si>
    <t>Pathan Salim</t>
  </si>
  <si>
    <t>Muggaon</t>
  </si>
  <si>
    <t>429,436,417,399,410</t>
  </si>
  <si>
    <t>Aba Gade</t>
  </si>
  <si>
    <t>Gade Bhaskar Aba</t>
  </si>
  <si>
    <t>Sahebrav</t>
  </si>
  <si>
    <t>Garkal Bbandu Sahebrav</t>
  </si>
  <si>
    <t>Wahali</t>
  </si>
  <si>
    <t>Sarode Bappaji</t>
  </si>
  <si>
    <t>Sarode Raosaheb Bappaji</t>
  </si>
  <si>
    <t>192/6</t>
  </si>
  <si>
    <t>Vitthal Jogdand</t>
  </si>
  <si>
    <t>Limbaji Vitthal Jogdand</t>
  </si>
  <si>
    <t>Babasaheb Garje</t>
  </si>
  <si>
    <t>Malanbai Babasaheb Garje</t>
  </si>
  <si>
    <t>Dongar Pimpla</t>
  </si>
  <si>
    <t>274,276,286,524</t>
  </si>
  <si>
    <t>Manhor Pawar</t>
  </si>
  <si>
    <t>So Kundlikrav Khetre</t>
  </si>
  <si>
    <t>Rajaram Kundlikrav Khetre</t>
  </si>
  <si>
    <t>476</t>
  </si>
  <si>
    <t>So Narsing Naikawade</t>
  </si>
  <si>
    <t>Shahurao Narsing Naikawade</t>
  </si>
  <si>
    <t>Wo Maroti Darade</t>
  </si>
  <si>
    <t>Haribai Maroti Darade</t>
  </si>
  <si>
    <t>Harki Nimgaon</t>
  </si>
  <si>
    <t>So Anandrao</t>
  </si>
  <si>
    <t>Eknath Anandrao Rathod</t>
  </si>
  <si>
    <t>664</t>
  </si>
  <si>
    <t>So Vithoba Devkate</t>
  </si>
  <si>
    <t>Damu Vithoba Devkate</t>
  </si>
  <si>
    <t>Dhokwad</t>
  </si>
  <si>
    <t>Co Rahul Shamrao Sul</t>
  </si>
  <si>
    <t>Rahul Shamrao Sul</t>
  </si>
  <si>
    <t>So Tulsiram Sonawane</t>
  </si>
  <si>
    <t>Tanaji Tulsiram Sonawane</t>
  </si>
  <si>
    <t>So Mahadu Sherakhane</t>
  </si>
  <si>
    <t>Bhagavan Mahadu Sherakhane</t>
  </si>
  <si>
    <t>Sawargaon Jahagir</t>
  </si>
  <si>
    <t>So Santaram</t>
  </si>
  <si>
    <t>1000</t>
  </si>
  <si>
    <t>Khote Kalyan Bajirao</t>
  </si>
  <si>
    <t>Pandurang Vithoba Nagargoje</t>
  </si>
  <si>
    <t>Dinkar Pandurang Nagargoje</t>
  </si>
  <si>
    <t>Dahiwandi</t>
  </si>
  <si>
    <t>Bankatrav Nagargoje</t>
  </si>
  <si>
    <t>Sunanda Bankatrav Nagargoje</t>
  </si>
  <si>
    <t>Shriram Appa More</t>
  </si>
  <si>
    <t>Babasaheb Shriram More</t>
  </si>
  <si>
    <t>Mandav Jali</t>
  </si>
  <si>
    <t>Narayan Haribhau Bahirwal</t>
  </si>
  <si>
    <t>Sharad Chavhan</t>
  </si>
  <si>
    <t>Shubham Sharad Chavhan</t>
  </si>
  <si>
    <t>Mahadev Ganpati Sanap</t>
  </si>
  <si>
    <t>Ratnamala Mahadev Sanap</t>
  </si>
  <si>
    <t>Kathoda</t>
  </si>
  <si>
    <t>So Ghatul Munjaba</t>
  </si>
  <si>
    <t>38,68</t>
  </si>
  <si>
    <t>So Tukaram Vyavahare</t>
  </si>
  <si>
    <t>Mahesh Tukaram Vyavahare</t>
  </si>
  <si>
    <t>So Lakshman</t>
  </si>
  <si>
    <t>Sushi</t>
  </si>
  <si>
    <t>Bhagwat Thakar</t>
  </si>
  <si>
    <t>Kundalik Dhumal</t>
  </si>
  <si>
    <t>Machhindra Kundalik Dhumal</t>
  </si>
  <si>
    <t>Pimpalwandi</t>
  </si>
  <si>
    <t>So Guru Santosh Bharati</t>
  </si>
  <si>
    <t>Maharaj Mahadevnand Bharati</t>
  </si>
  <si>
    <t>36/1</t>
  </si>
  <si>
    <t>Mitkar Jagannath</t>
  </si>
  <si>
    <t>Sakshal Pimpri</t>
  </si>
  <si>
    <t>So Lahu Kashid</t>
  </si>
  <si>
    <t>Siddeshawar Lahu Kashid</t>
  </si>
  <si>
    <t>71/3</t>
  </si>
  <si>
    <t>So Ghule Sudarshan</t>
  </si>
  <si>
    <t>Ghule Maharudra Sudarshan</t>
  </si>
  <si>
    <t>Shirapur Dhumal</t>
  </si>
  <si>
    <t>908</t>
  </si>
  <si>
    <t>Surve Satish</t>
  </si>
  <si>
    <t>909</t>
  </si>
  <si>
    <t>244/3</t>
  </si>
  <si>
    <t>Baburav Garje</t>
  </si>
  <si>
    <t>Mahadev Baburav Garje</t>
  </si>
  <si>
    <t>So Inkar Ramesh</t>
  </si>
  <si>
    <t>Inkar Aashutosh Ramesh</t>
  </si>
  <si>
    <t>79/AU/5/A,87/AI/4,88/A/3,89/AA/D,90/AU/D/A</t>
  </si>
  <si>
    <t>So Sadhu Gite</t>
  </si>
  <si>
    <t>Mahadeo Sadhu Gite</t>
  </si>
  <si>
    <t>Takadgaon</t>
  </si>
  <si>
    <t>Wo Ramrao</t>
  </si>
  <si>
    <t>So Govindrao Joshi</t>
  </si>
  <si>
    <t>Bhujangrao Govindrao Joshi</t>
  </si>
  <si>
    <t>166/1/a</t>
  </si>
  <si>
    <t>So Tulasiram Kokate</t>
  </si>
  <si>
    <t>Janu Tulasiram Kokate</t>
  </si>
  <si>
    <t>180/7/a</t>
  </si>
  <si>
    <t>201,217</t>
  </si>
  <si>
    <t>Jamala Chavan</t>
  </si>
  <si>
    <t>63/1</t>
  </si>
  <si>
    <t>Navnath Vighne</t>
  </si>
  <si>
    <t>Dwarkabai Navnath Vighne</t>
  </si>
  <si>
    <t>Narayan</t>
  </si>
  <si>
    <t>Bhakre Vikas</t>
  </si>
  <si>
    <t>Hingani Kh.</t>
  </si>
  <si>
    <t>So Rajendra Mundhe</t>
  </si>
  <si>
    <t>Kailash Rajendra Mundhe</t>
  </si>
  <si>
    <t>127/112/22</t>
  </si>
  <si>
    <t>112/22</t>
  </si>
  <si>
    <t>Jola</t>
  </si>
  <si>
    <t>Krishndev</t>
  </si>
  <si>
    <t>Sugriv Krishndev Saruk</t>
  </si>
  <si>
    <t>Kale</t>
  </si>
  <si>
    <t>Haribahu Sitaram</t>
  </si>
  <si>
    <t>453</t>
  </si>
  <si>
    <t>Gazipur</t>
  </si>
  <si>
    <t>15,36,49,8</t>
  </si>
  <si>
    <t>Parmeshwar</t>
  </si>
  <si>
    <t>Ugale Sanjivani Parmeshwar</t>
  </si>
  <si>
    <t>Wo Ashok Kolkar</t>
  </si>
  <si>
    <t>Shamal Ashok Bondare</t>
  </si>
  <si>
    <t>996</t>
  </si>
  <si>
    <t>Laxman Sangale</t>
  </si>
  <si>
    <t>Gangubai Laxman Sangale</t>
  </si>
  <si>
    <t>Wo Haribhau Dongare</t>
  </si>
  <si>
    <t>Jyoti Haribhau Dongare</t>
  </si>
  <si>
    <t>Shivaji Shinde</t>
  </si>
  <si>
    <t>Omkar Shivaji Shinde</t>
  </si>
  <si>
    <t>Gangawadi</t>
  </si>
  <si>
    <t>Shahajanpur (Limba)</t>
  </si>
  <si>
    <t>Ramu Ghumare</t>
  </si>
  <si>
    <t>Ghumare Ramu Sopan</t>
  </si>
  <si>
    <t>Nagargoje Santosh</t>
  </si>
  <si>
    <t>Chagan Jadhav</t>
  </si>
  <si>
    <t>Gagubai</t>
  </si>
  <si>
    <t>So Narayan Phad</t>
  </si>
  <si>
    <t>Bedukwadi</t>
  </si>
  <si>
    <t>Sitaram</t>
  </si>
  <si>
    <t>Mahadev Sitaram Ingole</t>
  </si>
  <si>
    <t>788</t>
  </si>
  <si>
    <t>So Narayan Amte</t>
  </si>
  <si>
    <t>Pradeep Narayan Amte</t>
  </si>
  <si>
    <t>Abaji</t>
  </si>
  <si>
    <t>Pralhad Abaji Divekar</t>
  </si>
  <si>
    <t>7/a/1</t>
  </si>
  <si>
    <t>Sawargaon Ghat</t>
  </si>
  <si>
    <t>Khade Sopan Nivruti</t>
  </si>
  <si>
    <t>So Sahebrav</t>
  </si>
  <si>
    <t>Dattatray Sahebrav Garkl</t>
  </si>
  <si>
    <t>Bhend Kh.</t>
  </si>
  <si>
    <t>Rukamini Navnath Shinde</t>
  </si>
  <si>
    <t>So Prashant Deshmukh</t>
  </si>
  <si>
    <t>Yash Prashant Deshmukh</t>
  </si>
  <si>
    <t>Warola</t>
  </si>
  <si>
    <t>Wo Rambhau</t>
  </si>
  <si>
    <t>Taur Kashibai Rambhau</t>
  </si>
  <si>
    <t>Uddhav Shrimant</t>
  </si>
  <si>
    <t>Bhurewadi</t>
  </si>
  <si>
    <t>Baban Namdev Bannar</t>
  </si>
  <si>
    <t>Parasram Baban Bannar</t>
  </si>
  <si>
    <t>Raheri</t>
  </si>
  <si>
    <t>So Vilas Kushekar</t>
  </si>
  <si>
    <t>Abhay Vilas Kushekar</t>
  </si>
  <si>
    <t>Malhari Khandu More</t>
  </si>
  <si>
    <t>Dattu Malhari More</t>
  </si>
  <si>
    <t>Wangi Bk.</t>
  </si>
  <si>
    <t>Sopan Shelke</t>
  </si>
  <si>
    <t>Amar Sopan Shelke</t>
  </si>
  <si>
    <t>Kambi Majara</t>
  </si>
  <si>
    <t>Gorakh Mule</t>
  </si>
  <si>
    <t>Sheshnarayan Gorakh Mule</t>
  </si>
  <si>
    <t>Surlegaon</t>
  </si>
  <si>
    <t>Chima</t>
  </si>
  <si>
    <t>Kurhade Saheba</t>
  </si>
  <si>
    <t>So Ghanaji Beladar</t>
  </si>
  <si>
    <t>Dagdu Ghanaji Belldar</t>
  </si>
  <si>
    <t>Upli</t>
  </si>
  <si>
    <t>So Shaikh Vazeer</t>
  </si>
  <si>
    <t>Shaikh Nazeer Shaikh Vazeer</t>
  </si>
  <si>
    <t>Paraji</t>
  </si>
  <si>
    <t>Vilas Paraji Shirsat</t>
  </si>
  <si>
    <t>So Sonaji Kute</t>
  </si>
  <si>
    <t>Madanrao</t>
  </si>
  <si>
    <t>Telure Ramprasad</t>
  </si>
  <si>
    <t>8a pramane</t>
  </si>
  <si>
    <t>So Vitthal Bhange</t>
  </si>
  <si>
    <t>Mahadev Vitthal Bhange</t>
  </si>
  <si>
    <t>7/B</t>
  </si>
  <si>
    <t>So Meghaji Shitole</t>
  </si>
  <si>
    <t>Narayan Meghaji Shitole</t>
  </si>
  <si>
    <t>Bgagwat Rakh</t>
  </si>
  <si>
    <t>Ajinath Bgagwat Rakh</t>
  </si>
  <si>
    <t>Rohidas</t>
  </si>
  <si>
    <t>Chavan Changubai</t>
  </si>
  <si>
    <t>Nivdunga</t>
  </si>
  <si>
    <t>Ranjan</t>
  </si>
  <si>
    <t>Sule Barik Ranjan</t>
  </si>
  <si>
    <t>Belapuri</t>
  </si>
  <si>
    <t>Wo Dashrath</t>
  </si>
  <si>
    <t>Mathurabai Dashrath Padmule</t>
  </si>
  <si>
    <t>Pawar Sudarshan</t>
  </si>
  <si>
    <t>So Sanap Apparav</t>
  </si>
  <si>
    <t>Sanap Subhash Apparav</t>
  </si>
  <si>
    <t>So Pote Aashraji</t>
  </si>
  <si>
    <t>Pote Baburav Aashraji</t>
  </si>
  <si>
    <t>274/A/1</t>
  </si>
  <si>
    <t>Mohkhed</t>
  </si>
  <si>
    <t>293/356</t>
  </si>
  <si>
    <t>Uttam Kulkarni</t>
  </si>
  <si>
    <t>Amol Uttamrao Kulkarni</t>
  </si>
  <si>
    <t>Kendrewadi</t>
  </si>
  <si>
    <t>162/2?</t>
  </si>
  <si>
    <t>So Jivraj Kendre</t>
  </si>
  <si>
    <t>Vilas Jivraj Kendre</t>
  </si>
  <si>
    <t>Kattu Kanoji Kharsade</t>
  </si>
  <si>
    <t>Gangadhar Kattu Kharsade</t>
  </si>
  <si>
    <t>So Namdeo Narayan Thengal</t>
  </si>
  <si>
    <t>Datta Namdeo Thengal</t>
  </si>
  <si>
    <t>551</t>
  </si>
  <si>
    <t>So Kisan Misal</t>
  </si>
  <si>
    <t>Dadasaheb Kisan Misal</t>
  </si>
  <si>
    <t>So Jadhav Devrao</t>
  </si>
  <si>
    <t>Jadhav Jankiram Devrao</t>
  </si>
  <si>
    <t>Dongargan</t>
  </si>
  <si>
    <t>178/?/?/1</t>
  </si>
  <si>
    <t>Do Gawde Tatyaba</t>
  </si>
  <si>
    <t>Gawde Dwarkabai Tatyaba</t>
  </si>
  <si>
    <t>Haribau Khule</t>
  </si>
  <si>
    <t>Shahadev Haribhau Khule</t>
  </si>
  <si>
    <t>692</t>
  </si>
  <si>
    <t>Shankar Naikwade</t>
  </si>
  <si>
    <t>Shripat Sundarrao Naikwade</t>
  </si>
  <si>
    <t>So Dhondiba Pawar</t>
  </si>
  <si>
    <t>Shantilal Dhondiba Pawar</t>
  </si>
  <si>
    <t>Vadgaon Dhok</t>
  </si>
  <si>
    <t>Wo Sandipan</t>
  </si>
  <si>
    <t>Meena Sandipan Dhakane</t>
  </si>
  <si>
    <t>Deorayachiwadi</t>
  </si>
  <si>
    <t>Gundiba</t>
  </si>
  <si>
    <t>Piraji Gundiba Bhandwalkar</t>
  </si>
  <si>
    <t>Ginyandev Kaitke</t>
  </si>
  <si>
    <t>Chandrkala Ginyandev Kaitke</t>
  </si>
  <si>
    <t>Wo Dinde Anshiram</t>
  </si>
  <si>
    <t>Dinde Kesharabai Anshiram</t>
  </si>
  <si>
    <t>412/b</t>
  </si>
  <si>
    <t>So Jhapudage Ravaji</t>
  </si>
  <si>
    <t>Jhapudage Limbaji Ravaji</t>
  </si>
  <si>
    <t>482</t>
  </si>
  <si>
    <t>Sanap Tukaram</t>
  </si>
  <si>
    <t>So Narayan Paul</t>
  </si>
  <si>
    <t>Sitaram Narayan Paul</t>
  </si>
  <si>
    <t>763</t>
  </si>
  <si>
    <t>Rathod Prakash</t>
  </si>
  <si>
    <t>Wo Kundlik</t>
  </si>
  <si>
    <t>Sonabai Kundlik Sable</t>
  </si>
  <si>
    <t>Ranjit Vikram</t>
  </si>
  <si>
    <t>Bade Ranjit Vikram</t>
  </si>
  <si>
    <t>Wo Tukaram Pokale</t>
  </si>
  <si>
    <t>Sitabai Tukaram Pokale</t>
  </si>
  <si>
    <t>383/1</t>
  </si>
  <si>
    <t>Dashrath Bandal</t>
  </si>
  <si>
    <t>Ramdas Dashrath Bandal</t>
  </si>
  <si>
    <t>Marfala</t>
  </si>
  <si>
    <t>So Vitthal Jadhav</t>
  </si>
  <si>
    <t>Madan Vitthal Jadhav</t>
  </si>
  <si>
    <t>Rathod</t>
  </si>
  <si>
    <t>Raosaheb Tola</t>
  </si>
  <si>
    <t>17,84,97</t>
  </si>
  <si>
    <t>Shukhadev</t>
  </si>
  <si>
    <t>Ashok Sukhadev Sanap</t>
  </si>
  <si>
    <t>Wo Manik Tandale</t>
  </si>
  <si>
    <t>Shakuntala Manik Tandale</t>
  </si>
  <si>
    <t>101/A/5</t>
  </si>
  <si>
    <t>Baba Padole</t>
  </si>
  <si>
    <t>Navnath Baba Padole</t>
  </si>
  <si>
    <t>515</t>
  </si>
  <si>
    <t>Shridhar</t>
  </si>
  <si>
    <t>Godavaribai Shridhar Sanap</t>
  </si>
  <si>
    <t>347/k</t>
  </si>
  <si>
    <t>Ramnatha Dhabhade</t>
  </si>
  <si>
    <t>Jayshree Ramnatha Dhabhade</t>
  </si>
  <si>
    <t>So Bansi Sangule</t>
  </si>
  <si>
    <t>Manurwadi</t>
  </si>
  <si>
    <t>Co Pandurang</t>
  </si>
  <si>
    <t>Yewale Machindra</t>
  </si>
  <si>
    <t>Sorghum (jowar/great Millet)</t>
  </si>
  <si>
    <t>Wo Sudhakar Arsude</t>
  </si>
  <si>
    <t>Trivenibai Sudhakar Arsude</t>
  </si>
  <si>
    <t>So Bakshi Rathod</t>
  </si>
  <si>
    <t>Nahanu Bakshi Rathod</t>
  </si>
  <si>
    <t>698</t>
  </si>
  <si>
    <t>Bade Maruti</t>
  </si>
  <si>
    <t>565</t>
  </si>
  <si>
    <t>Shivajirao</t>
  </si>
  <si>
    <t>Manisha Shivajirao Shinde</t>
  </si>
  <si>
    <t>Bengalwadi</t>
  </si>
  <si>
    <t>So Shinde Sadhu</t>
  </si>
  <si>
    <t>Shinde Bhimrao Sadhu</t>
  </si>
  <si>
    <t>622</t>
  </si>
  <si>
    <t>Wo Baburao Khedkar</t>
  </si>
  <si>
    <t>Ansabai Baburao Khedkar</t>
  </si>
  <si>
    <t>Wo Ashok Devkar</t>
  </si>
  <si>
    <t>Sangita Ashok Devkar</t>
  </si>
  <si>
    <t>Kalwati Laman Tanda</t>
  </si>
  <si>
    <t>17/1,17/9,21/11,22/8</t>
  </si>
  <si>
    <t>Wo Vaijanath Jadhav</t>
  </si>
  <si>
    <t>Barkabai Vaijanath Jadhav</t>
  </si>
  <si>
    <t>Rama Ashruba Pawar</t>
  </si>
  <si>
    <t>Bhujang Maharnor</t>
  </si>
  <si>
    <t>Latabai Bhujang Maharnor</t>
  </si>
  <si>
    <t>408</t>
  </si>
  <si>
    <t xml:space="preserve"> 	1033/1</t>
  </si>
  <si>
    <t>So Yeole Kacharu</t>
  </si>
  <si>
    <t>Yeole Vinod Kacharu</t>
  </si>
  <si>
    <t>Deopimpri</t>
  </si>
  <si>
    <t>Sampat</t>
  </si>
  <si>
    <t>Diwakar Sampat Pawar</t>
  </si>
  <si>
    <t>So Parasram Rathod</t>
  </si>
  <si>
    <t>Machhindra Parasram Rathod</t>
  </si>
  <si>
    <t>129 B</t>
  </si>
  <si>
    <t>56/e</t>
  </si>
  <si>
    <t>Mansing Chavan</t>
  </si>
  <si>
    <t>Bhagavan Mansing Chavan</t>
  </si>
  <si>
    <t>441-A</t>
  </si>
  <si>
    <t>Janardhan</t>
  </si>
  <si>
    <t>Navade Shyam</t>
  </si>
  <si>
    <t>191/11,181/21</t>
  </si>
  <si>
    <t>Limbaji Jogdand</t>
  </si>
  <si>
    <t>Sarjerao Limbaji Jogdand</t>
  </si>
  <si>
    <t>So Vithoba</t>
  </si>
  <si>
    <t>Laxman Vithoba Dhavale</t>
  </si>
  <si>
    <t>55/175</t>
  </si>
  <si>
    <t>191,202</t>
  </si>
  <si>
    <t>So Khade Ajinath</t>
  </si>
  <si>
    <t>Khade Ajinath Namdev</t>
  </si>
  <si>
    <t>Tukuchiwadi</t>
  </si>
  <si>
    <t>Choure Balnath Arun</t>
  </si>
  <si>
    <t>Kolher</t>
  </si>
  <si>
    <t>So Sudhakar</t>
  </si>
  <si>
    <t>Sunita Sudhakar Pawar</t>
  </si>
  <si>
    <t>Aher Dhanora</t>
  </si>
  <si>
    <t>Jagtap Sahebrao</t>
  </si>
  <si>
    <t>Jagtap Shankar Sahebrao</t>
  </si>
  <si>
    <t>Khadki</t>
  </si>
  <si>
    <t>So Ankush Masal</t>
  </si>
  <si>
    <t>Ashok Ankush Masal</t>
  </si>
  <si>
    <t>Kesharav Dake</t>
  </si>
  <si>
    <t>Harishchansra Kesharav Dake</t>
  </si>
  <si>
    <t>1158</t>
  </si>
  <si>
    <t>Gaykwad Gangubai</t>
  </si>
  <si>
    <t>Rale Sangavi</t>
  </si>
  <si>
    <t>Aashruba Suryabhan</t>
  </si>
  <si>
    <t>Khedakar Aashruba Suryabhan</t>
  </si>
  <si>
    <t>So Sarjerav Nagaragoje</t>
  </si>
  <si>
    <t>Suresh Sarjerao Nagaragoje</t>
  </si>
  <si>
    <t>Kakadhira</t>
  </si>
  <si>
    <t>133,146</t>
  </si>
  <si>
    <t>Naryan</t>
  </si>
  <si>
    <t>Baglane Sudam</t>
  </si>
  <si>
    <t>Vighanwadi</t>
  </si>
  <si>
    <t>Netke Kantabai Namdeo</t>
  </si>
  <si>
    <t>Pangri</t>
  </si>
  <si>
    <t>Prabhakar Dahifale</t>
  </si>
  <si>
    <t>Hanumant Prabhakar Dahifale</t>
  </si>
  <si>
    <t>Laxman Bhimrav Markad</t>
  </si>
  <si>
    <t>Shrungarwadi</t>
  </si>
  <si>
    <t>Girwli (Bawne)</t>
  </si>
  <si>
    <t>203,161</t>
  </si>
  <si>
    <t>Pawar Anil</t>
  </si>
  <si>
    <t>Therla</t>
  </si>
  <si>
    <t>Rohotwadi</t>
  </si>
  <si>
    <t>Wo Nagaragoje Bhaskar</t>
  </si>
  <si>
    <t>Nagaragoje Indubai Bhaskar</t>
  </si>
  <si>
    <t>Rajaram</t>
  </si>
  <si>
    <t>Surabhan Rajaram Kohok</t>
  </si>
  <si>
    <t>Ramnath Narwade</t>
  </si>
  <si>
    <t>Sumitrabai Ramnath Narwade</t>
  </si>
  <si>
    <t>Kailas Misal</t>
  </si>
  <si>
    <t>Shobha Kailas Misal</t>
  </si>
  <si>
    <t xml:space="preserve"> 479/A</t>
  </si>
  <si>
    <t>Vishnu Dnyanoba Yadav</t>
  </si>
  <si>
    <t>479/A</t>
  </si>
  <si>
    <t>Andhapuri Ghat</t>
  </si>
  <si>
    <t>So Tekade Bansi</t>
  </si>
  <si>
    <t>Tekade Rajnikant Bansi</t>
  </si>
  <si>
    <t>765</t>
  </si>
  <si>
    <t>Bajirao Shinde</t>
  </si>
  <si>
    <t>Somnath Bajirao Shinde</t>
  </si>
  <si>
    <t>So Pandurang Yevale</t>
  </si>
  <si>
    <t>Namdev Pandurang Yevale</t>
  </si>
  <si>
    <t>550</t>
  </si>
  <si>
    <t>Kingaon</t>
  </si>
  <si>
    <t>So Ramkisanrao</t>
  </si>
  <si>
    <t>So Chavan Sharad</t>
  </si>
  <si>
    <t>Chavan Amar Sharad</t>
  </si>
  <si>
    <t>Vahegaon Amala</t>
  </si>
  <si>
    <t>Kashibai Babasaheb Raut</t>
  </si>
  <si>
    <t>Trimbak</t>
  </si>
  <si>
    <t>Sarode Vasant Trimbak</t>
  </si>
  <si>
    <t>173/1</t>
  </si>
  <si>
    <t>Telure Sarswati</t>
  </si>
  <si>
    <t>Koltyewadi</t>
  </si>
  <si>
    <t>Bhasu</t>
  </si>
  <si>
    <t>Pandurang Bhasu Pawar</t>
  </si>
  <si>
    <t>308/2</t>
  </si>
  <si>
    <t>So Bankatrao Sawant</t>
  </si>
  <si>
    <t>Vinod Bankatrao Sawant</t>
  </si>
  <si>
    <t>Khanpat Govind</t>
  </si>
  <si>
    <t>Bhujang Yoga Kute</t>
  </si>
  <si>
    <t>Bhanudas Bhujang Kute</t>
  </si>
  <si>
    <t>685</t>
  </si>
  <si>
    <t>Tukaram Samse</t>
  </si>
  <si>
    <t>Samse Somnath Tukaram</t>
  </si>
  <si>
    <t>Mane Gautam Janardhan</t>
  </si>
  <si>
    <t>232/189</t>
  </si>
  <si>
    <t>Lopika</t>
  </si>
  <si>
    <t>Mule Shivaji Lopika</t>
  </si>
  <si>
    <t>Kel</t>
  </si>
  <si>
    <t>So Kohok Fakira</t>
  </si>
  <si>
    <t>Kohok Sunil</t>
  </si>
  <si>
    <t>302/51</t>
  </si>
  <si>
    <t>Arjunrao</t>
  </si>
  <si>
    <t>Appasaheb Arjunrao Mulande</t>
  </si>
  <si>
    <t>Telgaon Bk.</t>
  </si>
  <si>
    <t>Rangnath Dhumal</t>
  </si>
  <si>
    <t>Tukaram Rangnath Dhumal</t>
  </si>
  <si>
    <t>Chopdyachiwadi</t>
  </si>
  <si>
    <t>Ankush Rupnar</t>
  </si>
  <si>
    <t>Mule Bhausaheb</t>
  </si>
  <si>
    <t>Wo Shriram Maroti Mote</t>
  </si>
  <si>
    <t>Suman Shriram Mote</t>
  </si>
  <si>
    <t>Ramkisan Devidas Gobar</t>
  </si>
  <si>
    <t>Ghatshil Pargaon</t>
  </si>
  <si>
    <t>Wo Baban Khedkar</t>
  </si>
  <si>
    <t>Prayaga Khedkar</t>
  </si>
  <si>
    <t>37/A</t>
  </si>
  <si>
    <t>Gulab</t>
  </si>
  <si>
    <t>Palkar Lata Gulab</t>
  </si>
  <si>
    <t>40/2</t>
  </si>
  <si>
    <t>Ardhmasla</t>
  </si>
  <si>
    <t>Subhas</t>
  </si>
  <si>
    <t>Thopate Shubham Subhas</t>
  </si>
  <si>
    <t>Gagadhar</t>
  </si>
  <si>
    <t>Pawar Dilip</t>
  </si>
  <si>
    <t>Saundana</t>
  </si>
  <si>
    <t>So Mahadev Sapkal</t>
  </si>
  <si>
    <t>Dinesh Mahadev Sapkal</t>
  </si>
  <si>
    <t>Bhadkel</t>
  </si>
  <si>
    <t>Nama Waghmare</t>
  </si>
  <si>
    <t>Waghmare Kalu Nama</t>
  </si>
  <si>
    <t>Wo Hagare Nitin</t>
  </si>
  <si>
    <t>Hagare Archana Nitin</t>
  </si>
  <si>
    <t>391</t>
  </si>
  <si>
    <t>Mahadev Ashruba Shingade</t>
  </si>
  <si>
    <t>Shivaji Fukate</t>
  </si>
  <si>
    <t>Kamal Shivaji Fukte</t>
  </si>
  <si>
    <t>Vitthal Katkhade</t>
  </si>
  <si>
    <t>Subhadrabai Vitthal Katkhade</t>
  </si>
  <si>
    <t>Satephal</t>
  </si>
  <si>
    <t>Wo Jadhav Sambhaji</t>
  </si>
  <si>
    <t>1046</t>
  </si>
  <si>
    <t>Yewale Shivaji</t>
  </si>
  <si>
    <t>Paulachiwadi</t>
  </si>
  <si>
    <t>502</t>
  </si>
  <si>
    <t>Bappasaheb Dhakane</t>
  </si>
  <si>
    <t>Balasaheb Bappasaheb Dhakane</t>
  </si>
  <si>
    <t>505</t>
  </si>
  <si>
    <t>Hinge Bavabai</t>
  </si>
  <si>
    <t>516,91,92</t>
  </si>
  <si>
    <t>Bhaurav Sadgar</t>
  </si>
  <si>
    <t>Kantabai Bhaurav Sadgar</t>
  </si>
  <si>
    <t>So Baban Sathe</t>
  </si>
  <si>
    <t>Yogesh Baban Sathe</t>
  </si>
  <si>
    <t>Babadas</t>
  </si>
  <si>
    <t>Garkal Ambadas</t>
  </si>
  <si>
    <t>461</t>
  </si>
  <si>
    <t>Janardhan Garje</t>
  </si>
  <si>
    <t>Ajinath Janardhan Garje</t>
  </si>
  <si>
    <t>Dnyanoba Pawar</t>
  </si>
  <si>
    <t>Satephalwadi</t>
  </si>
  <si>
    <t>8/</t>
  </si>
  <si>
    <t>Govinda</t>
  </si>
  <si>
    <t>Solunke Namdev</t>
  </si>
  <si>
    <t>1230</t>
  </si>
  <si>
    <t>So Lahanu Pawar</t>
  </si>
  <si>
    <t>Nandu Lahanu Pawar</t>
  </si>
  <si>
    <t>Barhanpur</t>
  </si>
  <si>
    <t>Chintaman</t>
  </si>
  <si>
    <t>Virat Vishnu</t>
  </si>
  <si>
    <t>265,266</t>
  </si>
  <si>
    <t>Pralhadrao Kulkarni</t>
  </si>
  <si>
    <t>Nitin Pralhadrao Kulkarni</t>
  </si>
  <si>
    <t>Suresh Laxman Natkar</t>
  </si>
  <si>
    <t>Dilip Yewle</t>
  </si>
  <si>
    <t>Mangal Dilip Yewle</t>
  </si>
  <si>
    <t>Sahebrao Bade</t>
  </si>
  <si>
    <t>Vitthal Sahebrao Bade</t>
  </si>
  <si>
    <t>Wo Balasaheb Sanap</t>
  </si>
  <si>
    <t>Sunita Balasaheb Sanap</t>
  </si>
  <si>
    <t>Mahadev Bade</t>
  </si>
  <si>
    <t>Taramati Mahadev Bade</t>
  </si>
  <si>
    <t>So Hari Rathod</t>
  </si>
  <si>
    <t>Raju Hari Rathod</t>
  </si>
  <si>
    <t>So Shrihari Jogdand</t>
  </si>
  <si>
    <t>So Hema Rathod</t>
  </si>
  <si>
    <t>Namdev Chavan</t>
  </si>
  <si>
    <t>Machchindra Namdev Chavan</t>
  </si>
  <si>
    <t>Chatrabhuj Ubale</t>
  </si>
  <si>
    <t>Kalinda Chatrabhuj Ubale</t>
  </si>
  <si>
    <t>Laxmanrao Raut</t>
  </si>
  <si>
    <t>Ahamad</t>
  </si>
  <si>
    <t>Shaikh Rizwan</t>
  </si>
  <si>
    <t>Wo Vitthal</t>
  </si>
  <si>
    <t>Bakarwadi</t>
  </si>
  <si>
    <t>Wo Jija Gawli</t>
  </si>
  <si>
    <t>Mangalbai Jija Gawli</t>
  </si>
  <si>
    <t>Raghu Gaikwad</t>
  </si>
  <si>
    <t>So Kalyan Pawar</t>
  </si>
  <si>
    <t>Chhotiwadi</t>
  </si>
  <si>
    <t>Babu Jayram</t>
  </si>
  <si>
    <t>So Pralhad</t>
  </si>
  <si>
    <t>Sandipan Pralhad Patte</t>
  </si>
  <si>
    <t>Dhuraji Raut</t>
  </si>
  <si>
    <t>Lochanabai Dhuraji Raut</t>
  </si>
  <si>
    <t>So Aba</t>
  </si>
  <si>
    <t>Nivruti Aba Bondare</t>
  </si>
  <si>
    <t>Sonijawla</t>
  </si>
  <si>
    <t>Sadashiv Shivgir Giri</t>
  </si>
  <si>
    <t>Giri Sanjay Sadabuwa</t>
  </si>
  <si>
    <t>Wo Masuram Kate</t>
  </si>
  <si>
    <t>Gangubai Masuram Kate</t>
  </si>
  <si>
    <t>So Saheba Khade</t>
  </si>
  <si>
    <t>Subhash Saheba Khade</t>
  </si>
  <si>
    <t>658/660/663/667/670</t>
  </si>
  <si>
    <t>Vitthal Naikwade</t>
  </si>
  <si>
    <t>Aherchincholi</t>
  </si>
  <si>
    <t>Somotiram Pardeshi</t>
  </si>
  <si>
    <t>Bharat Motiram Pardeshi</t>
  </si>
  <si>
    <t>623</t>
  </si>
  <si>
    <t>So Laxman Naikawade</t>
  </si>
  <si>
    <t>Sultan Shaikh</t>
  </si>
  <si>
    <t>Salimabi Sultan Shaikh</t>
  </si>
  <si>
    <t>Saidapur</t>
  </si>
  <si>
    <t>Datkhil Rameshwar</t>
  </si>
  <si>
    <t>Dagadu</t>
  </si>
  <si>
    <t>Ajinath Dagadu Pawar</t>
  </si>
  <si>
    <t>1808</t>
  </si>
  <si>
    <t>Pandit</t>
  </si>
  <si>
    <t>Fulare Malanbai</t>
  </si>
  <si>
    <t>Matawali</t>
  </si>
  <si>
    <t>42,43</t>
  </si>
  <si>
    <t>Kisan Disale</t>
  </si>
  <si>
    <t>Ashrabai Kisan Disale</t>
  </si>
  <si>
    <t>Drarkuba</t>
  </si>
  <si>
    <t>Tandale Janabai</t>
  </si>
  <si>
    <t>Eknath Jadhav</t>
  </si>
  <si>
    <t>Savitra Eknath Jadhav</t>
  </si>
  <si>
    <t>20,13,11</t>
  </si>
  <si>
    <t>So Saheba Khedkar</t>
  </si>
  <si>
    <t>Mahadev Khedkar</t>
  </si>
  <si>
    <t>Solunke Sumanbai</t>
  </si>
  <si>
    <t>894</t>
  </si>
  <si>
    <t>Chincholi Mali</t>
  </si>
  <si>
    <t>So Patil Gaikwad</t>
  </si>
  <si>
    <t>Mangesh Patil Gaikwad</t>
  </si>
  <si>
    <t>Janardhan Satale</t>
  </si>
  <si>
    <t>Suresh Janardhan Satale</t>
  </si>
  <si>
    <t>Namdev Bhaguji Bhandwalkar</t>
  </si>
  <si>
    <t>So Ramkrushna Gavali</t>
  </si>
  <si>
    <t>880</t>
  </si>
  <si>
    <t>Kamaruddin Shaikh</t>
  </si>
  <si>
    <t>Apasenabi Kamaruddin Shekh</t>
  </si>
  <si>
    <t>156A</t>
  </si>
  <si>
    <t>So Kondiba Bajgude</t>
  </si>
  <si>
    <t>126E</t>
  </si>
  <si>
    <t>Saygaon</t>
  </si>
  <si>
    <t>So Sayed Mazharuddin</t>
  </si>
  <si>
    <t>Baban Bhawar</t>
  </si>
  <si>
    <t>Jaypal Baban Bhavar</t>
  </si>
  <si>
    <t>Ramdas</t>
  </si>
  <si>
    <t>Jaybhaye Subhadra</t>
  </si>
  <si>
    <t>Surdi Najik</t>
  </si>
  <si>
    <t>Vimal Devidas Rathod</t>
  </si>
  <si>
    <t>So Namdeo Thengal</t>
  </si>
  <si>
    <t>Bhausaheb Namdeo Thengal</t>
  </si>
  <si>
    <t>Babubai Pralhad Golhar</t>
  </si>
  <si>
    <t>Antarvali Bk.</t>
  </si>
  <si>
    <t>So Jagannath</t>
  </si>
  <si>
    <t>Tippatwadi</t>
  </si>
  <si>
    <t>Jaivanta Tippate</t>
  </si>
  <si>
    <t>Shrimant Jaivanta Tippate</t>
  </si>
  <si>
    <t>Lakshman</t>
  </si>
  <si>
    <t>Banger Koushalyabai</t>
  </si>
  <si>
    <t>272/3/?</t>
  </si>
  <si>
    <t>So Ashok Ranamare</t>
  </si>
  <si>
    <t>Dipak Aashok Ranmare</t>
  </si>
  <si>
    <t>Aashok Kaitke</t>
  </si>
  <si>
    <t>Prvin Aashok Kaitke</t>
  </si>
  <si>
    <t>Wo Machhindra Atkare</t>
  </si>
  <si>
    <t>Arjun Sanap</t>
  </si>
  <si>
    <t>Ganesh Arjun Sanap</t>
  </si>
  <si>
    <t>Santosha</t>
  </si>
  <si>
    <t>Jadhav Mira</t>
  </si>
  <si>
    <t>Hingangaon</t>
  </si>
  <si>
    <t>45/3</t>
  </si>
  <si>
    <t>Dadarao</t>
  </si>
  <si>
    <t>Sharad Dadarao Pawar</t>
  </si>
  <si>
    <t>Shrimant</t>
  </si>
  <si>
    <t>Varat Kaushlyabai</t>
  </si>
  <si>
    <t>Sakharam Rathod</t>
  </si>
  <si>
    <t>So Haribhau Telap</t>
  </si>
  <si>
    <t>426/353</t>
  </si>
  <si>
    <t>Wo Shaikh Wahed</t>
  </si>
  <si>
    <t>Dadarao Sanap</t>
  </si>
  <si>
    <t>Bhagwan Dadarao Sanap</t>
  </si>
  <si>
    <t>108/?</t>
  </si>
  <si>
    <t>1960</t>
  </si>
  <si>
    <t>Hatte Krushna</t>
  </si>
  <si>
    <t>Gunjthadi</t>
  </si>
  <si>
    <t>Santosh Sahebrao Yadav</t>
  </si>
  <si>
    <t>Archana Santosh Yadav</t>
  </si>
  <si>
    <t>Goraksha</t>
  </si>
  <si>
    <t>Ganesh Goraksha Pawar</t>
  </si>
  <si>
    <t>Trimbak Kedar</t>
  </si>
  <si>
    <t>Kedar Machhindra Trimbak</t>
  </si>
  <si>
    <t>Thaku</t>
  </si>
  <si>
    <t>Manik Thaku Jadhav</t>
  </si>
  <si>
    <t>Manikchand</t>
  </si>
  <si>
    <t>Dugad Kirtiraj</t>
  </si>
  <si>
    <t>Lomate Pravin</t>
  </si>
  <si>
    <t>Chavhan Kantabai</t>
  </si>
  <si>
    <t>Shamrao Shinde</t>
  </si>
  <si>
    <t>Shankar Shamrao Shinde</t>
  </si>
  <si>
    <t>Garkal Mahadeo</t>
  </si>
  <si>
    <t>Wo Dhyamasing</t>
  </si>
  <si>
    <t>Bawi</t>
  </si>
  <si>
    <t>775</t>
  </si>
  <si>
    <t>Sitaramrokade</t>
  </si>
  <si>
    <t>Bhagvan Sitaram Rokade</t>
  </si>
  <si>
    <t>1167</t>
  </si>
  <si>
    <t>Rambhau Yewle</t>
  </si>
  <si>
    <t>Mangal Rambhau Yewle</t>
  </si>
  <si>
    <t>Pandurang Gade</t>
  </si>
  <si>
    <t>Bhausaheb Pandurang Gade</t>
  </si>
  <si>
    <t>Kherda Bk.</t>
  </si>
  <si>
    <t>So Sainath Naikwade</t>
  </si>
  <si>
    <t>649</t>
  </si>
  <si>
    <t>Bhagwat Baburav Ghungrad</t>
  </si>
  <si>
    <t>538</t>
  </si>
  <si>
    <t>Wo Sangle Bhanudas</t>
  </si>
  <si>
    <t>Sangle Sushala Bhanudas</t>
  </si>
  <si>
    <t>Bade Rajendra</t>
  </si>
  <si>
    <t>So Lad Babasaheb</t>
  </si>
  <si>
    <t>Lad Ishwar Babasaheb</t>
  </si>
  <si>
    <t>Khandepargaon</t>
  </si>
  <si>
    <t>Vithoba Amte</t>
  </si>
  <si>
    <t>Dinakar Vithobadh Amte</t>
  </si>
  <si>
    <t>136/aa</t>
  </si>
  <si>
    <t>Wo Bhau Pachpute</t>
  </si>
  <si>
    <t>Kausabai Bhau Pachpute</t>
  </si>
  <si>
    <t>05.09.2018</t>
  </si>
  <si>
    <t>Nipani Takli</t>
  </si>
  <si>
    <t>So Lobhaji Satpute</t>
  </si>
  <si>
    <t>Baburao Lobhaji Satpute</t>
  </si>
  <si>
    <t>So Rehaman Shaikh</t>
  </si>
  <si>
    <t>Raju Rehaman Shaikh</t>
  </si>
  <si>
    <t>Wo Sawase Ashok</t>
  </si>
  <si>
    <t>Sawase Neeta Ashok</t>
  </si>
  <si>
    <t>So Baban Sarode</t>
  </si>
  <si>
    <t>Ramesh Baban Sarode</t>
  </si>
  <si>
    <t>Katwatwadi</t>
  </si>
  <si>
    <t>Satiram</t>
  </si>
  <si>
    <t>Khod Sham</t>
  </si>
  <si>
    <t>Shelke Sunita</t>
  </si>
  <si>
    <t>Nandewali</t>
  </si>
  <si>
    <t>102,104</t>
  </si>
  <si>
    <t>Katkhade Vishwanath</t>
  </si>
  <si>
    <t>Katkhade Pandit Vishwanath</t>
  </si>
  <si>
    <t>Narayan Khedkar</t>
  </si>
  <si>
    <t>Rutuja Narayan Khedkar</t>
  </si>
  <si>
    <t>Khedkar Rutuja</t>
  </si>
  <si>
    <t>Wo Pandurang Sanap</t>
  </si>
  <si>
    <t>Mangal Pandurang Sanap</t>
  </si>
  <si>
    <t>Daskhed</t>
  </si>
  <si>
    <t>Wo Machindra Shripati</t>
  </si>
  <si>
    <t>Machindra Jayabai Shripati</t>
  </si>
  <si>
    <t>Sahebrao Chate</t>
  </si>
  <si>
    <t>Lonala</t>
  </si>
  <si>
    <t>So Ramchandra Gaikwad</t>
  </si>
  <si>
    <t>Bhagwat Nagargoje</t>
  </si>
  <si>
    <t>Sule Ambadas Ashruba</t>
  </si>
  <si>
    <t>Mane Janardhan Eknath</t>
  </si>
  <si>
    <t>Malegaon Chakla</t>
  </si>
  <si>
    <t>Ginyandev</t>
  </si>
  <si>
    <t>Balu Ginyandev Dahifale</t>
  </si>
  <si>
    <t>Trimbak Sanap</t>
  </si>
  <si>
    <t>Pratibha Trimbak Sanap</t>
  </si>
  <si>
    <t>501</t>
  </si>
  <si>
    <t>So Kashinath Sutar</t>
  </si>
  <si>
    <t>Ramesh Kashinath Sutar</t>
  </si>
  <si>
    <t>So Mamtaji</t>
  </si>
  <si>
    <t>So Zunga Satle</t>
  </si>
  <si>
    <t>Kalyan Zunga Satle</t>
  </si>
  <si>
    <t>Kolgaon</t>
  </si>
  <si>
    <t>744</t>
  </si>
  <si>
    <t>Kalyanrao Karande</t>
  </si>
  <si>
    <t>Ramkisan Sanap</t>
  </si>
  <si>
    <t>Zumbarabai Ramkisan Sanap</t>
  </si>
  <si>
    <t>So Khaja Shiakh</t>
  </si>
  <si>
    <t>Musabhai Khaja Shaikh</t>
  </si>
  <si>
    <t>Chincholi</t>
  </si>
  <si>
    <t>Sangle Ramdasf</t>
  </si>
  <si>
    <t>Sangle Lilabai Ramdasf</t>
  </si>
  <si>
    <t>Kisan Gana</t>
  </si>
  <si>
    <t>Wo Navnath Gawli</t>
  </si>
  <si>
    <t>Sanjivani Navnath Gawli</t>
  </si>
  <si>
    <t>Revannath Chimaji Satale</t>
  </si>
  <si>
    <t>Karbhari Dhande</t>
  </si>
  <si>
    <t>Sakharam Karbhari Dhande</t>
  </si>
  <si>
    <t>Rupur</t>
  </si>
  <si>
    <t>Sahebrao Bahadurge</t>
  </si>
  <si>
    <t>Bhausaheb Sahebrao Bahadurge</t>
  </si>
  <si>
    <t>1245</t>
  </si>
  <si>
    <t>Bhagvat Rambhau Kapare</t>
  </si>
  <si>
    <t>Jamb</t>
  </si>
  <si>
    <t>Wo Dattatray Aghav</t>
  </si>
  <si>
    <t>Shailajabai Dattatray Aghav</t>
  </si>
  <si>
    <t>Shinde Shantabai</t>
  </si>
  <si>
    <t>Suleman Devla</t>
  </si>
  <si>
    <t>31/a</t>
  </si>
  <si>
    <t>Satish Sakharam Bharti</t>
  </si>
  <si>
    <t>24.08.2018</t>
  </si>
  <si>
    <t>Gaundgaon</t>
  </si>
  <si>
    <t>Gopinath Sukhdev Ghule</t>
  </si>
  <si>
    <t>Padmini Gopinath Ghule</t>
  </si>
  <si>
    <t>Pargaon Siras</t>
  </si>
  <si>
    <t>So Zainuddin Sayyed</t>
  </si>
  <si>
    <t>Moula Zainuddin Sayyed</t>
  </si>
  <si>
    <t>Malegaon Majra</t>
  </si>
  <si>
    <t>Madhu</t>
  </si>
  <si>
    <t>Bade Kantabai</t>
  </si>
  <si>
    <t>Bhima</t>
  </si>
  <si>
    <t>Eknath Bhima Jadhav</t>
  </si>
  <si>
    <t>Manzari Ghat</t>
  </si>
  <si>
    <t>283,293</t>
  </si>
  <si>
    <t>So Shamrao Gaikwad</t>
  </si>
  <si>
    <t>Waman Shamrao Gaikwad</t>
  </si>
  <si>
    <t>Khapartone</t>
  </si>
  <si>
    <t>1292</t>
  </si>
  <si>
    <t>Parmeshwar Chate</t>
  </si>
  <si>
    <t>Ishwar Parmeshwar Chate</t>
  </si>
  <si>
    <t>385 b</t>
  </si>
  <si>
    <t>Barge Purushottam Kalyan</t>
  </si>
  <si>
    <t>Kelgaon</t>
  </si>
  <si>
    <t>3/31</t>
  </si>
  <si>
    <t>Namdev Ghule</t>
  </si>
  <si>
    <t>Chandrakant Namdev Ghule</t>
  </si>
  <si>
    <t>Lahanappa</t>
  </si>
  <si>
    <t>Arjun Lahanappa Mulande</t>
  </si>
  <si>
    <t>33/6</t>
  </si>
  <si>
    <t>So Ghule Bajrang</t>
  </si>
  <si>
    <t>Ghule Vitththal Bajrang</t>
  </si>
  <si>
    <t>Mahadev Bhanudas Jarange</t>
  </si>
  <si>
    <t>Adikabai Baban Bhawar</t>
  </si>
  <si>
    <t>877</t>
  </si>
  <si>
    <t>So Bapurav Ghungarad</t>
  </si>
  <si>
    <t>Ankushrao Bapurao Ghungarad</t>
  </si>
  <si>
    <t>Kshav</t>
  </si>
  <si>
    <t>Ganesh Keshav Lambud</t>
  </si>
  <si>
    <t>Vaman Garje</t>
  </si>
  <si>
    <t>Sarswati Vaman Garje</t>
  </si>
  <si>
    <t>Wo Kishor Kamble</t>
  </si>
  <si>
    <t>Bhaloni</t>
  </si>
  <si>
    <t>3/4,3E/3</t>
  </si>
  <si>
    <t>So Janu Nikalaje</t>
  </si>
  <si>
    <t>Gaibi Janu Nikalaje</t>
  </si>
  <si>
    <t>Tulsiram</t>
  </si>
  <si>
    <t>Sominath Tulsiram Ingole</t>
  </si>
  <si>
    <t>Yadav</t>
  </si>
  <si>
    <t>Babasaheb Yadav Garje</t>
  </si>
  <si>
    <t>176/u/3</t>
  </si>
  <si>
    <t>Bhagwanbu</t>
  </si>
  <si>
    <t>176/U/3</t>
  </si>
  <si>
    <t>So Aghav Bajirao</t>
  </si>
  <si>
    <t>Aghav Sudhakar Bajirao</t>
  </si>
  <si>
    <t>So Vaijanath Survase</t>
  </si>
  <si>
    <t>Kordewadi</t>
  </si>
  <si>
    <t>326-327-370-371-372-373-374</t>
  </si>
  <si>
    <t>Bajirav Rakh</t>
  </si>
  <si>
    <t>Bhima Bajirav Rakh</t>
  </si>
  <si>
    <t>Wo Bhagwat</t>
  </si>
  <si>
    <t>So Bankat Rathod</t>
  </si>
  <si>
    <t>So Kondiba Sanap</t>
  </si>
  <si>
    <t>Mahadev Kondiba Sanap</t>
  </si>
  <si>
    <t>Wo Gopaldas Vaishnav</t>
  </si>
  <si>
    <t>So Ubale Mahadev</t>
  </si>
  <si>
    <t>Z.P.Beed</t>
  </si>
  <si>
    <t>So Jnanoba Jagatap</t>
  </si>
  <si>
    <t>Narayan Jannoba Jagatap</t>
  </si>
  <si>
    <t>So Ganesh</t>
  </si>
  <si>
    <t>Shubham Ganesh Phalke</t>
  </si>
  <si>
    <t>Umber Vihira</t>
  </si>
  <si>
    <t xml:space="preserve"> 116 118</t>
  </si>
  <si>
    <t>Wo Maroti Gavade</t>
  </si>
  <si>
    <t>Kesharbai Maroti Gavade</t>
  </si>
  <si>
    <t>Ganesh Dattatray Jadhav</t>
  </si>
  <si>
    <t>Shiram Sripati Naybal</t>
  </si>
  <si>
    <t>Arjun Shriram Naybal</t>
  </si>
  <si>
    <t>35/5,35/a/1</t>
  </si>
  <si>
    <t>Kashinath Shelake</t>
  </si>
  <si>
    <t>Keru Kashinath Shelake</t>
  </si>
  <si>
    <t>Aher Gautam</t>
  </si>
  <si>
    <t>Ganapati</t>
  </si>
  <si>
    <t>Anil Ganapati Warpe</t>
  </si>
  <si>
    <t>So Jalindar Bapu</t>
  </si>
  <si>
    <t>Kadam Jalindar Bapu</t>
  </si>
  <si>
    <t>Sujanpur</t>
  </si>
  <si>
    <t>So Yadavrao Mali</t>
  </si>
  <si>
    <t>Do Bhagwan</t>
  </si>
  <si>
    <t>1195</t>
  </si>
  <si>
    <t>Sudhakar</t>
  </si>
  <si>
    <t>Roman Kusumbai Sudhakar</t>
  </si>
  <si>
    <t>993</t>
  </si>
  <si>
    <t>1197</t>
  </si>
  <si>
    <t>Karewadi</t>
  </si>
  <si>
    <t>Bhosle Mathurabai</t>
  </si>
  <si>
    <t>Anna Dubale</t>
  </si>
  <si>
    <t>Gokul Anna Dubale</t>
  </si>
  <si>
    <t>Tulshiram Ingole</t>
  </si>
  <si>
    <t>Babu Tulshiram Ingole</t>
  </si>
  <si>
    <t>Mira Balasaheb</t>
  </si>
  <si>
    <t>Ingole Mira Balasaheb</t>
  </si>
  <si>
    <t>Wo Nitin Taur</t>
  </si>
  <si>
    <t>Suvarna Nitin Taur</t>
  </si>
  <si>
    <t>So Bhanudas</t>
  </si>
  <si>
    <t>Laxman Bhanudas Khape</t>
  </si>
  <si>
    <t>Co Vaidya Babasaheb Karbhari</t>
  </si>
  <si>
    <t>Vaidya Babasaheb Karbhari</t>
  </si>
  <si>
    <t>340,239</t>
  </si>
  <si>
    <t>Sangale Vishwnath</t>
  </si>
  <si>
    <t>Uattam Vishvanath Sagnale</t>
  </si>
  <si>
    <t>Wo Tukaram Sule</t>
  </si>
  <si>
    <t>Bhamabai Tukaram Sule</t>
  </si>
  <si>
    <t>Wo Sampat Sangave</t>
  </si>
  <si>
    <t>Jathawad</t>
  </si>
  <si>
    <t>504</t>
  </si>
  <si>
    <t>Mahadev Bargaje</t>
  </si>
  <si>
    <t>Balu Mahadev Bargaje</t>
  </si>
  <si>
    <t>554</t>
  </si>
  <si>
    <t>Cobhagwat</t>
  </si>
  <si>
    <t>Dilip Bhagwat Lade</t>
  </si>
  <si>
    <t>Yada</t>
  </si>
  <si>
    <t>Satapute Pandhurang Yada</t>
  </si>
  <si>
    <t>So Bhujang Rathod</t>
  </si>
  <si>
    <t>Ramrao Pawar</t>
  </si>
  <si>
    <t>Kalubai Ramrao Pawar</t>
  </si>
  <si>
    <t>Kisanrao Hinge</t>
  </si>
  <si>
    <t>Narayan Kisanrao Hinge</t>
  </si>
  <si>
    <t>Shinde Sunil</t>
  </si>
  <si>
    <t>162/B</t>
  </si>
  <si>
    <t>Wo Ankushrao</t>
  </si>
  <si>
    <t>Dwarkabai Ankushrao Madke</t>
  </si>
  <si>
    <t>Wo Kashid Keshav</t>
  </si>
  <si>
    <t>Kashid Jijabai Keshav</t>
  </si>
  <si>
    <t>So Bhausaheb</t>
  </si>
  <si>
    <t>Kunthephal</t>
  </si>
  <si>
    <t>Nandur</t>
  </si>
  <si>
    <t>95/2</t>
  </si>
  <si>
    <t>Mahamad</t>
  </si>
  <si>
    <t>Ayyubbhai Mahamad Pathan</t>
  </si>
  <si>
    <t>108/a</t>
  </si>
  <si>
    <t>149/aa,149/a</t>
  </si>
  <si>
    <t>Rambhau Saruk</t>
  </si>
  <si>
    <t>Hausabai Rambhau Saruk</t>
  </si>
  <si>
    <t>Madhavrao Pathak</t>
  </si>
  <si>
    <t>Laxman Madhavrao Pathak</t>
  </si>
  <si>
    <t>So Sangale Baburav</t>
  </si>
  <si>
    <t>Sangale Ambadas Baburav</t>
  </si>
  <si>
    <t>So Ashruba</t>
  </si>
  <si>
    <t>Kisandev Ashruba Khedkar</t>
  </si>
  <si>
    <t>Nagzari</t>
  </si>
  <si>
    <t>Pankhade Sambhaji</t>
  </si>
  <si>
    <t>Sudham</t>
  </si>
  <si>
    <t>Dhande Sunita Sudham</t>
  </si>
  <si>
    <t>Surumgaon</t>
  </si>
  <si>
    <t>So Ravsaheb</t>
  </si>
  <si>
    <t>Domodhar Govinda Pawar</t>
  </si>
  <si>
    <t>Deoki</t>
  </si>
  <si>
    <t>Wo Sayajirao</t>
  </si>
  <si>
    <t>Sudamati Sayajirao Jayebhay</t>
  </si>
  <si>
    <t>Baburao Naybal</t>
  </si>
  <si>
    <t>Kondiramji Taur</t>
  </si>
  <si>
    <t>Ashok Kondiramji Taur</t>
  </si>
  <si>
    <t>Wo Pokale Baburao</t>
  </si>
  <si>
    <t>Sudam</t>
  </si>
  <si>
    <t>Khade Sudam Gahininath</t>
  </si>
  <si>
    <t>Babasaheb Khengare</t>
  </si>
  <si>
    <t>Mangesh Babasaheb Khengare</t>
  </si>
  <si>
    <t>Vithhal</t>
  </si>
  <si>
    <t>Misal Ganesh</t>
  </si>
  <si>
    <t>Chagan</t>
  </si>
  <si>
    <t>Bale Santa</t>
  </si>
  <si>
    <t>Namdev Tidke</t>
  </si>
  <si>
    <t>Kantabai Namdev Tidke</t>
  </si>
  <si>
    <t>265/2</t>
  </si>
  <si>
    <t>Ahemaddin</t>
  </si>
  <si>
    <t>266/1</t>
  </si>
  <si>
    <t>Wo Sakharam Ranamare</t>
  </si>
  <si>
    <t>Rajubai Sakharam Ranmare</t>
  </si>
  <si>
    <t>308/1a</t>
  </si>
  <si>
    <t>77/A</t>
  </si>
  <si>
    <t>Wo Shirsat Suresh</t>
  </si>
  <si>
    <t>Shirsat Shital Suresh</t>
  </si>
  <si>
    <t>Wo Ambadas</t>
  </si>
  <si>
    <t>Jijabai Ambadas Jadhav</t>
  </si>
  <si>
    <t>8. 872</t>
  </si>
  <si>
    <t>959</t>
  </si>
  <si>
    <t>So Viththal Sanap</t>
  </si>
  <si>
    <t>Aatmaram Vitthal Sanap</t>
  </si>
  <si>
    <t>Wo Shahaji Fukte</t>
  </si>
  <si>
    <t>Chandrakala Shahaji Fukte</t>
  </si>
  <si>
    <t>Mandva</t>
  </si>
  <si>
    <t>93,100,118</t>
  </si>
  <si>
    <t>Wo Vir Sitaram</t>
  </si>
  <si>
    <t>Vir Ranjanabai Sitaram</t>
  </si>
  <si>
    <t>645</t>
  </si>
  <si>
    <t>So Bajirao Shinde</t>
  </si>
  <si>
    <t>Vitthal Bajirao Shinde</t>
  </si>
  <si>
    <t>Wangaon</t>
  </si>
  <si>
    <t>So Ranganath Murkute</t>
  </si>
  <si>
    <t>Chagan Ranganath Murkute</t>
  </si>
  <si>
    <t>So Nilkhanth Shinde</t>
  </si>
  <si>
    <t>Dipak Nilkhanth Shinde</t>
  </si>
  <si>
    <t>So Rathod Manasing</t>
  </si>
  <si>
    <t>Rathod Sukhadev Manasing</t>
  </si>
  <si>
    <t>Ashabai Mahadev Shingade</t>
  </si>
  <si>
    <t>Yakub Dulkha Pathan</t>
  </si>
  <si>
    <t>Kadir Yakub Pathan</t>
  </si>
  <si>
    <t>Rao</t>
  </si>
  <si>
    <t>Dhisle Umabai</t>
  </si>
  <si>
    <t>599</t>
  </si>
  <si>
    <t>Garkal Prayagabai</t>
  </si>
  <si>
    <t>Gumfhbai Namdev Yevale</t>
  </si>
  <si>
    <t xml:space="preserve"> 3/3/226,377,275,336</t>
  </si>
  <si>
    <t>So Bhausaheb Nagargoje</t>
  </si>
  <si>
    <t>Nagargoje Laxman Bhausaheb</t>
  </si>
  <si>
    <t>1054,859,893</t>
  </si>
  <si>
    <t>Mahada</t>
  </si>
  <si>
    <t>Khote Pandurang Mahada</t>
  </si>
  <si>
    <t>So Balabhim Khedkar</t>
  </si>
  <si>
    <t>Dnyanoba Balabhim Khedkar</t>
  </si>
  <si>
    <t>1261</t>
  </si>
  <si>
    <t>Kotan</t>
  </si>
  <si>
    <t>So Bhavar Ramchandra</t>
  </si>
  <si>
    <t>Bhavar Baban Ramchandra</t>
  </si>
  <si>
    <t>Gundhewadi</t>
  </si>
  <si>
    <t>Dagdu Gavhane</t>
  </si>
  <si>
    <t>Uttam Dagdu Gavhane</t>
  </si>
  <si>
    <t>So Nivrutti Garkal</t>
  </si>
  <si>
    <t>Rajend Nivrutti Garkal</t>
  </si>
  <si>
    <t>Bhimrao Pawar</t>
  </si>
  <si>
    <t>Ramrao Bhimrao Pawar</t>
  </si>
  <si>
    <t>So Dabhade Bhanudas</t>
  </si>
  <si>
    <t>Wo Navnath Gore</t>
  </si>
  <si>
    <t>Gore Kavita Navnath</t>
  </si>
  <si>
    <t>So Bhimrao</t>
  </si>
  <si>
    <t>Jadhav Bharat Bhimrao</t>
  </si>
  <si>
    <t>Rathod Nilabai</t>
  </si>
  <si>
    <t>286, 299</t>
  </si>
  <si>
    <t>Todkar Baban Sopan</t>
  </si>
  <si>
    <t>Khopati</t>
  </si>
  <si>
    <t>Laxman Bahsaheb Jagtap</t>
  </si>
  <si>
    <t>So Sayyed Ibrahim</t>
  </si>
  <si>
    <t>317/3</t>
  </si>
  <si>
    <t>Kobaraji Shinde</t>
  </si>
  <si>
    <t>Ashruba Kobaraji Shinde</t>
  </si>
  <si>
    <t>809</t>
  </si>
  <si>
    <t>Shreerang Kondiba Datal</t>
  </si>
  <si>
    <t>Matkuli</t>
  </si>
  <si>
    <t>Suresh Jare</t>
  </si>
  <si>
    <t>Gahininath Suresh Jare</t>
  </si>
  <si>
    <t>Tidke Radhabai Raghunath</t>
  </si>
  <si>
    <t>Kolekar Savitra</t>
  </si>
  <si>
    <t>Lambharwadi</t>
  </si>
  <si>
    <t>Sominath Sanap</t>
  </si>
  <si>
    <t>Sanap Sominath Jijaba</t>
  </si>
  <si>
    <t>So Udhavrav</t>
  </si>
  <si>
    <t>So Govardhan Andhale</t>
  </si>
  <si>
    <t>403</t>
  </si>
  <si>
    <t>So Phalke Daynoba</t>
  </si>
  <si>
    <t>Phalke Ranuji Daynoba</t>
  </si>
  <si>
    <t>620</t>
  </si>
  <si>
    <t>Murali</t>
  </si>
  <si>
    <t>Walekar Bharat</t>
  </si>
  <si>
    <t>Sitaram Dubale</t>
  </si>
  <si>
    <t>Shahadev Sitaram Dubale</t>
  </si>
  <si>
    <t>Nanabhau Bhima Jadhav</t>
  </si>
  <si>
    <t>1958</t>
  </si>
  <si>
    <t>So Parasaram</t>
  </si>
  <si>
    <t>Anjinath Parasaram Andhale</t>
  </si>
  <si>
    <t>544,556</t>
  </si>
  <si>
    <t>Dinkarrao Sanap</t>
  </si>
  <si>
    <t>Sanap Uddhav Dinkarrao</t>
  </si>
  <si>
    <t>553,541,546,548,549</t>
  </si>
  <si>
    <t>Dhisle Shaligram</t>
  </si>
  <si>
    <t>Polaji</t>
  </si>
  <si>
    <t>Wo Gyanaba Mule</t>
  </si>
  <si>
    <t>Anasabai Gyanaba Mule</t>
  </si>
  <si>
    <t>304B/2</t>
  </si>
  <si>
    <t>Wo Jojare Prabhakar</t>
  </si>
  <si>
    <t>Jojare Gangabai Prabhakar</t>
  </si>
  <si>
    <t>332</t>
  </si>
  <si>
    <t>Shinde Fakkad</t>
  </si>
  <si>
    <t>Thopare Shushala</t>
  </si>
  <si>
    <t>So Saruk Ganpat</t>
  </si>
  <si>
    <t>Saruk Rambhau Ganpat</t>
  </si>
  <si>
    <t>Khadewadi</t>
  </si>
  <si>
    <t>Nanabhau</t>
  </si>
  <si>
    <t>Khade Vasant</t>
  </si>
  <si>
    <t>So Annasaheb</t>
  </si>
  <si>
    <t>Keshav Annasaheb Saundalkar</t>
  </si>
  <si>
    <t>338+340</t>
  </si>
  <si>
    <t>So Kisan Bansode</t>
  </si>
  <si>
    <t>Popat Kisan Bansode</t>
  </si>
  <si>
    <t>Narayan Rokade</t>
  </si>
  <si>
    <t>Madhkar Narayan Rokade</t>
  </si>
  <si>
    <t>Jadhav Savala</t>
  </si>
  <si>
    <t>Babasaheb Savala Jadhav</t>
  </si>
  <si>
    <t>Pawarwadi (Saradwadi)</t>
  </si>
  <si>
    <t>Jijaba</t>
  </si>
  <si>
    <t>Bhanudas Jijaba Pawar</t>
  </si>
  <si>
    <t>27.08.2018</t>
  </si>
  <si>
    <t>Co Bhujangrao Shinde</t>
  </si>
  <si>
    <t>Vikram Bhujangrao Shinde</t>
  </si>
  <si>
    <t>So Uttamrao Kalam Patil</t>
  </si>
  <si>
    <t>Shahadev Sanap</t>
  </si>
  <si>
    <t>Apruga Shahadev Sanap</t>
  </si>
  <si>
    <t>Taradgavhan</t>
  </si>
  <si>
    <t>Mahadev Ashraji Bargaje</t>
  </si>
  <si>
    <t>Prafullachandra Mahadev Baragaje</t>
  </si>
  <si>
    <t>Rokda</t>
  </si>
  <si>
    <t>Jaganath</t>
  </si>
  <si>
    <t>Gawande Dagdu</t>
  </si>
  <si>
    <t>11.10.2018</t>
  </si>
  <si>
    <t>Yashawanta</t>
  </si>
  <si>
    <t>Vitthal Yashawanta Narute</t>
  </si>
  <si>
    <t>Baburao Talekar</t>
  </si>
  <si>
    <t>Haribhau Baburao Talekar</t>
  </si>
  <si>
    <t>So Shivaji</t>
  </si>
  <si>
    <t>Balaji Shivaji Chakkar</t>
  </si>
  <si>
    <t>So Bhimrao Tandale</t>
  </si>
  <si>
    <t>Sandeepan Bhimrao Tandale</t>
  </si>
  <si>
    <t>12/a,12/b</t>
  </si>
  <si>
    <t>Shamrao Shriram Chaure</t>
  </si>
  <si>
    <t>Anada</t>
  </si>
  <si>
    <t>Shinde Bababai</t>
  </si>
  <si>
    <t>Kisanabai Arjun Khod</t>
  </si>
  <si>
    <t>So Dnyaneshwar Yadav</t>
  </si>
  <si>
    <t>Dhanraj Dnyaneshwar Yadav</t>
  </si>
  <si>
    <t>44/46</t>
  </si>
  <si>
    <t>Co Sable Kakasaheb Pralahad</t>
  </si>
  <si>
    <t>Sable Kakasaheb Pralahad</t>
  </si>
  <si>
    <t>Hajipur</t>
  </si>
  <si>
    <t>Kondiba Rathod</t>
  </si>
  <si>
    <t>Raghunath Kondiba Rathod</t>
  </si>
  <si>
    <t>So Shabuddin Shaikh</t>
  </si>
  <si>
    <t>Shaukat Shabuddin Shaikh</t>
  </si>
  <si>
    <t>Laxaman</t>
  </si>
  <si>
    <t>Ramrao Laxman Andhale</t>
  </si>
  <si>
    <t>200,201</t>
  </si>
  <si>
    <t>Ankush Navnath Bhondve</t>
  </si>
  <si>
    <t>487</t>
  </si>
  <si>
    <t>486/27</t>
  </si>
  <si>
    <t>Rajendra Waman Valekar</t>
  </si>
  <si>
    <t>Sudhakar Namadeo More</t>
  </si>
  <si>
    <t>Madhavrav Roman</t>
  </si>
  <si>
    <t>Vinayak Madhavrav Roman</t>
  </si>
  <si>
    <t>1096</t>
  </si>
  <si>
    <t>So Devarao Bhokare</t>
  </si>
  <si>
    <t>Sonaji Devarao Bhokare</t>
  </si>
  <si>
    <t>32/2</t>
  </si>
  <si>
    <t>So Sutule Vithoba</t>
  </si>
  <si>
    <t>Sutule Dnynoba Vithoba</t>
  </si>
  <si>
    <t>30.08.2018</t>
  </si>
  <si>
    <t>So Raosaheb Dhande</t>
  </si>
  <si>
    <t>Laxman Raosaheb Dhande</t>
  </si>
  <si>
    <t>1258</t>
  </si>
  <si>
    <t>Gorde Popat</t>
  </si>
  <si>
    <t>Bhaguji</t>
  </si>
  <si>
    <t>Ashok Bhaguji Kharmate</t>
  </si>
  <si>
    <t>31.10.2018</t>
  </si>
  <si>
    <t>1562</t>
  </si>
  <si>
    <t>So Shingane Gangaram Mahadev</t>
  </si>
  <si>
    <t>Shingane Datta Gangaram</t>
  </si>
  <si>
    <t>Wo Aher Madhukar</t>
  </si>
  <si>
    <t>Aher Sushila Madhukar</t>
  </si>
  <si>
    <t>1885</t>
  </si>
  <si>
    <t>Wo Jadhav Sarjerao Masuji</t>
  </si>
  <si>
    <t>Jadhav Sagar Sarjerao</t>
  </si>
  <si>
    <t>So Tukaram Lagad</t>
  </si>
  <si>
    <t>Navnath Tukaram Lagad</t>
  </si>
  <si>
    <t>Co Madan</t>
  </si>
  <si>
    <t>Madan Kashinath Satale</t>
  </si>
  <si>
    <t>Dhondiba Gadadhe</t>
  </si>
  <si>
    <t>Shripati Dhondiba Gadadhe</t>
  </si>
  <si>
    <t>Kanhobachiwadi</t>
  </si>
  <si>
    <t>Sona Jadhav</t>
  </si>
  <si>
    <t>Jadhav Vithoba Sona</t>
  </si>
  <si>
    <t>472</t>
  </si>
  <si>
    <t>Keshav Thombare</t>
  </si>
  <si>
    <t>Ahilyabai</t>
  </si>
  <si>
    <t>Balasaheb Kakade</t>
  </si>
  <si>
    <t>Rohan Balasaheb Kakade</t>
  </si>
  <si>
    <t>So Genba Deokar</t>
  </si>
  <si>
    <t>Shahadev Genba Deokar</t>
  </si>
  <si>
    <t>Mategaon</t>
  </si>
  <si>
    <t>Co Chavhan Samarth Haribhau</t>
  </si>
  <si>
    <t>Chavhan Samarth Haribhau</t>
  </si>
  <si>
    <t>Vishnu Chepte</t>
  </si>
  <si>
    <t>Mitthu Vishnu Chepate</t>
  </si>
  <si>
    <t>Adpimpri</t>
  </si>
  <si>
    <t>Wo Ranbhau</t>
  </si>
  <si>
    <t>Gangubai Ranbhau Galdhar</t>
  </si>
  <si>
    <t>So Shebubin Chaus</t>
  </si>
  <si>
    <t>Tarekbin Shebubin Chaus</t>
  </si>
  <si>
    <t>Wanjarwadi</t>
  </si>
  <si>
    <t>Tandale Dwarkabai</t>
  </si>
  <si>
    <t>Sarjerav Sadgar</t>
  </si>
  <si>
    <t>Hirabai Sarjerav Sadgar</t>
  </si>
  <si>
    <t>Narayan Dongare</t>
  </si>
  <si>
    <t>Manisha Narayan Dongare</t>
  </si>
  <si>
    <t>Raut</t>
  </si>
  <si>
    <t>Sarangdhar Gangadhar</t>
  </si>
  <si>
    <t>Gande Kasubai</t>
  </si>
  <si>
    <t>So Rangrao Siram</t>
  </si>
  <si>
    <t>Vishnupant Rangrao Siram</t>
  </si>
  <si>
    <t>Devkheda</t>
  </si>
  <si>
    <t>So Atmaram Jogale</t>
  </si>
  <si>
    <t>Shivaji Atmaram Jogale</t>
  </si>
  <si>
    <t>886</t>
  </si>
  <si>
    <t>Shivaji Gavate</t>
  </si>
  <si>
    <t>Savita Shivaji Gavate</t>
  </si>
  <si>
    <t>Dongaon</t>
  </si>
  <si>
    <t>Wo Bhusare Jnyanoba</t>
  </si>
  <si>
    <t>Bhusare Anjali Dnaynoba</t>
  </si>
  <si>
    <t>206,197</t>
  </si>
  <si>
    <t>Rambhau Daware</t>
  </si>
  <si>
    <t>Babasaheb Rambhau Daware</t>
  </si>
  <si>
    <t>Sattar Khan</t>
  </si>
  <si>
    <t>Pathan Badrobi Sattar Khan</t>
  </si>
  <si>
    <t>Kachru</t>
  </si>
  <si>
    <t>Padule Pralhad Kachru</t>
  </si>
  <si>
    <t>So Pokale Parmeshwar</t>
  </si>
  <si>
    <t>Pokale Dnyaneshwar Parmeshwar</t>
  </si>
  <si>
    <t>Kachru Pawar</t>
  </si>
  <si>
    <t>Jaykar</t>
  </si>
  <si>
    <t>Sawaleshwar</t>
  </si>
  <si>
    <t>So Dadabhau Bhosle</t>
  </si>
  <si>
    <t>Rajendra Dadabhau Bhosle</t>
  </si>
  <si>
    <t xml:space="preserve"> 141,195,205</t>
  </si>
  <si>
    <t>Daulla</t>
  </si>
  <si>
    <t>Barik Daulla Munde</t>
  </si>
  <si>
    <t>87 A</t>
  </si>
  <si>
    <t>Devkate Dnynoba</t>
  </si>
  <si>
    <t>89 A</t>
  </si>
  <si>
    <t>Nimgaon Chaubha</t>
  </si>
  <si>
    <t>Wo Ramdash Janavale</t>
  </si>
  <si>
    <t>Vatasalabai Ramadas Janavale</t>
  </si>
  <si>
    <t>So Namdeo Jagtap</t>
  </si>
  <si>
    <t>Chagan Namdeo Jagtap</t>
  </si>
  <si>
    <t>So Wavhal Dadarav</t>
  </si>
  <si>
    <t>Co Sayyad Saifoddin Fkroddin</t>
  </si>
  <si>
    <t>So Baburao Darade</t>
  </si>
  <si>
    <t>Jija Baburao Darade</t>
  </si>
  <si>
    <t>So Ramkisan</t>
  </si>
  <si>
    <t>Mansing</t>
  </si>
  <si>
    <t>Kashiram Urf Bibansing Mansing Balavat</t>
  </si>
  <si>
    <t>Ashok Bondare</t>
  </si>
  <si>
    <t>Anil Ashok Bondare</t>
  </si>
  <si>
    <t>So Ware Ravsaheb</t>
  </si>
  <si>
    <t>Ware Laxman Ravsaheb</t>
  </si>
  <si>
    <t>Dattatry</t>
  </si>
  <si>
    <t>Shantabai Dattatray Nagargoje</t>
  </si>
  <si>
    <t>Dasharath Sawase</t>
  </si>
  <si>
    <t>Gorakshanath Dasharath Sawase</t>
  </si>
  <si>
    <t>So Pandurang Ghige</t>
  </si>
  <si>
    <t>Shrimant Pandurang Ghige</t>
  </si>
  <si>
    <t>Asardhav</t>
  </si>
  <si>
    <t xml:space="preserve"> 	123.52</t>
  </si>
  <si>
    <t>Gyandev</t>
  </si>
  <si>
    <t>Kajgunde Balasaheb</t>
  </si>
  <si>
    <t>395A</t>
  </si>
  <si>
    <t>So Bhimrav</t>
  </si>
  <si>
    <t>Sonmali Parasram Bhimrav</t>
  </si>
  <si>
    <t>Maroti Kaspate</t>
  </si>
  <si>
    <t>Taramati Maroti Kaspate</t>
  </si>
  <si>
    <t>Sumitra Sarjerao Kambale</t>
  </si>
  <si>
    <t>So Naguji Tekade</t>
  </si>
  <si>
    <t>Bhalchandra Naguji Tekade</t>
  </si>
  <si>
    <t>So Faridoddin Biyabani</t>
  </si>
  <si>
    <t>Biyabani Abdul Gafar Faridoddin</t>
  </si>
  <si>
    <t>Wo Harishchandra</t>
  </si>
  <si>
    <t>Kashibai Harishchandra Jadhv</t>
  </si>
  <si>
    <t>So Pandurang Chimaji Mote</t>
  </si>
  <si>
    <t>Ganesh Pandurang Mote</t>
  </si>
  <si>
    <t>Baban Tukaram Dhisle</t>
  </si>
  <si>
    <t>Majalgaon S.S.K.</t>
  </si>
  <si>
    <t>Dhondiram Chavan</t>
  </si>
  <si>
    <t>Rajebhau Dhondiram Chavan</t>
  </si>
  <si>
    <t>Chhatra Borgaon</t>
  </si>
  <si>
    <t>Baburao Lengule</t>
  </si>
  <si>
    <t>Dattatray Baburao Lengule</t>
  </si>
  <si>
    <t>Co Rahul</t>
  </si>
  <si>
    <t>Rahul Sureshchandji Ladda</t>
  </si>
  <si>
    <t>158/159</t>
  </si>
  <si>
    <t>Janardhan Waghmare</t>
  </si>
  <si>
    <t>Prakash Janardhan Waghmare</t>
  </si>
  <si>
    <t>97/?</t>
  </si>
  <si>
    <t>So Sanap Narayan</t>
  </si>
  <si>
    <t>Sanap Navnath Narayan</t>
  </si>
  <si>
    <t>So Sudam Gavali</t>
  </si>
  <si>
    <t>Avadhut Sudam Gavali</t>
  </si>
  <si>
    <t>So Eknath Tekade</t>
  </si>
  <si>
    <t>Dagdu Eknath Tekade</t>
  </si>
  <si>
    <t>1185</t>
  </si>
  <si>
    <t>Udhav Datal</t>
  </si>
  <si>
    <t>Randhavani Uddhav Datal</t>
  </si>
  <si>
    <t>So Uattam Babar</t>
  </si>
  <si>
    <t>Yuvraj Uattam Babar</t>
  </si>
  <si>
    <t>794</t>
  </si>
  <si>
    <t>Mamdapur (Parli)</t>
  </si>
  <si>
    <t>Bhaguji Hegadkar</t>
  </si>
  <si>
    <t>Tatyaram Bhaguji Hegadkar</t>
  </si>
  <si>
    <t>Janardhan Abasaheb Thaware</t>
  </si>
  <si>
    <t>Vishwambhar Janardhanrao Thaware</t>
  </si>
  <si>
    <t>Kukadgaon</t>
  </si>
  <si>
    <t>Gangabai Sudhkar Nagaragoje</t>
  </si>
  <si>
    <t>Shendage Shrirang</t>
  </si>
  <si>
    <t>So Ramrav Shinde</t>
  </si>
  <si>
    <t>Somanath Ramrav Shinde</t>
  </si>
  <si>
    <t>Parkash</t>
  </si>
  <si>
    <t>Nalawade Sharda Prakash</t>
  </si>
  <si>
    <t>Ananada</t>
  </si>
  <si>
    <t>Jadhav Bhausaheb</t>
  </si>
  <si>
    <t>527/473</t>
  </si>
  <si>
    <t>604</t>
  </si>
  <si>
    <t>So Jnanoba Lahane</t>
  </si>
  <si>
    <t>Sudhakar Jnanoba Lahane</t>
  </si>
  <si>
    <t>Limbaji Sarode</t>
  </si>
  <si>
    <t>Mahadev Limbaji Sarode</t>
  </si>
  <si>
    <t>Badewadi</t>
  </si>
  <si>
    <t>Keshav</t>
  </si>
  <si>
    <t>Joshi Purushottam</t>
  </si>
  <si>
    <t>Kintala</t>
  </si>
  <si>
    <t>Kantilal Raosaheb Andhale</t>
  </si>
  <si>
    <t>54/55/63</t>
  </si>
  <si>
    <t>Wo Navnath Gaikawad</t>
  </si>
  <si>
    <t>Rukmin Navnath Gaikawad</t>
  </si>
  <si>
    <t>Pandurang Pawar</t>
  </si>
  <si>
    <t>Raosaheb Pandurang Pawar</t>
  </si>
  <si>
    <t>Umrai</t>
  </si>
  <si>
    <t>Gnyanodev Mule</t>
  </si>
  <si>
    <t>Ravsaheb Ginyanandev Mule</t>
  </si>
  <si>
    <t>301/451</t>
  </si>
  <si>
    <t>So Patilbuva Tandale</t>
  </si>
  <si>
    <t>Vitthal Patilbuva Tandale</t>
  </si>
  <si>
    <t>298/311</t>
  </si>
  <si>
    <t>So Trimbak</t>
  </si>
  <si>
    <t>Jagannath Trimbak Subagde</t>
  </si>
  <si>
    <t>So Baburao Bade</t>
  </si>
  <si>
    <t>Shankar Baburao Bade</t>
  </si>
  <si>
    <t>52/3</t>
  </si>
  <si>
    <t>So Digambar</t>
  </si>
  <si>
    <t>Suresh Digambar Pawar</t>
  </si>
  <si>
    <t>41/2</t>
  </si>
  <si>
    <t>Kodiba Misal</t>
  </si>
  <si>
    <t>Babasaheb Kodiba Misal</t>
  </si>
  <si>
    <t>So Madhukar</t>
  </si>
  <si>
    <t>Shivaji Madhukar Kale</t>
  </si>
  <si>
    <t>So Dhavaji Rathod</t>
  </si>
  <si>
    <t>Mohan Dhavaji Rathod</t>
  </si>
  <si>
    <t>Munjaba Satpute</t>
  </si>
  <si>
    <t>Bapu Munjaba Satpute</t>
  </si>
  <si>
    <t>Co Kadarbhai Abdulbhai Shaikh</t>
  </si>
  <si>
    <t>Kadarbhai Abdulbhai Shaikh</t>
  </si>
  <si>
    <t>Bhivshen Bhimrav Dingare</t>
  </si>
  <si>
    <t>Changdev Vighne</t>
  </si>
  <si>
    <t>Reshma Changdev Vighne</t>
  </si>
  <si>
    <t>Kacharu</t>
  </si>
  <si>
    <t>Indumati Kacharu Pandule</t>
  </si>
  <si>
    <t>377,477</t>
  </si>
  <si>
    <t>Zapa</t>
  </si>
  <si>
    <t>Chavan Asaram</t>
  </si>
  <si>
    <t>Ambadas Maroti Aaher</t>
  </si>
  <si>
    <t>Bargajwadi</t>
  </si>
  <si>
    <t>Nivrutti Bargaje</t>
  </si>
  <si>
    <t>Revnath Nivruti Bargje</t>
  </si>
  <si>
    <t>Shelgaon Thadi</t>
  </si>
  <si>
    <t>Wo Rangnath Taur</t>
  </si>
  <si>
    <t>Meena Rangnath Taur</t>
  </si>
  <si>
    <t>Sushi Vadgaon</t>
  </si>
  <si>
    <t>Kale Haribhau</t>
  </si>
  <si>
    <t>So Vitthal Waghmode</t>
  </si>
  <si>
    <t>Ratnakar Vitthal Waghmode</t>
  </si>
  <si>
    <t>Kisan Popale</t>
  </si>
  <si>
    <t>Eknath Kisan Popale</t>
  </si>
  <si>
    <t>So Umrav</t>
  </si>
  <si>
    <t>Laxman Umrav Jadhav</t>
  </si>
  <si>
    <t>21.08.2018</t>
  </si>
  <si>
    <t>Kalyanrao Dhodupant Kashte</t>
  </si>
  <si>
    <t>Manisha Kalyanrav Kashte</t>
  </si>
  <si>
    <t>804,673</t>
  </si>
  <si>
    <t>Dhorgaon</t>
  </si>
  <si>
    <t>Munjaji Sarvade</t>
  </si>
  <si>
    <t>Murlidhar Munjaji Sarvade</t>
  </si>
  <si>
    <t>Maske Babasaheb</t>
  </si>
  <si>
    <t>533</t>
  </si>
  <si>
    <t>Patil</t>
  </si>
  <si>
    <t>Kasibai Patil Kachre</t>
  </si>
  <si>
    <t>453/48</t>
  </si>
  <si>
    <t>Bhimarao</t>
  </si>
  <si>
    <t>Fulchand Bhimarao Andhale</t>
  </si>
  <si>
    <t>242/264</t>
  </si>
  <si>
    <t>240/242</t>
  </si>
  <si>
    <t>223/230</t>
  </si>
  <si>
    <t>Khatake Dattu Ashruba</t>
  </si>
  <si>
    <t>29.08.2018</t>
  </si>
  <si>
    <t>Mirgaon</t>
  </si>
  <si>
    <t>So Godbole Bhausaheb Shrimanth</t>
  </si>
  <si>
    <t>436/B</t>
  </si>
  <si>
    <t>Pavar Sudam Sakharam</t>
  </si>
  <si>
    <t>So Kadam Dhondiram</t>
  </si>
  <si>
    <t>Karim Pathan</t>
  </si>
  <si>
    <t>Isak Karim Pathan</t>
  </si>
  <si>
    <t>Narayan Rajguru</t>
  </si>
  <si>
    <t>Parmeshwar Narayan Rajguru</t>
  </si>
  <si>
    <t>224.277</t>
  </si>
  <si>
    <t>Baliram Nirmal</t>
  </si>
  <si>
    <t>Yuvraj Baliram Nirmal</t>
  </si>
  <si>
    <t>331/341</t>
  </si>
  <si>
    <t>So Sopanrao Andhale</t>
  </si>
  <si>
    <t>Bhagwan Sopanrao Andhale</t>
  </si>
  <si>
    <t>Ghansham</t>
  </si>
  <si>
    <t>Namdev Ghansham Kohak</t>
  </si>
  <si>
    <t>1955</t>
  </si>
  <si>
    <t>So Kanhu Jadhav</t>
  </si>
  <si>
    <t>Masu Kanhu Jadhav</t>
  </si>
  <si>
    <t>So Dagdu Sanap</t>
  </si>
  <si>
    <t>So Rathod Mansing Chaju</t>
  </si>
  <si>
    <t>Rathod Prakash Mansing</t>
  </si>
  <si>
    <t>17b/8/2</t>
  </si>
  <si>
    <t>Motiram</t>
  </si>
  <si>
    <t>Ade Haribhau</t>
  </si>
  <si>
    <t>Kaitake Kantabai Sanjay</t>
  </si>
  <si>
    <t>Sheshrao</t>
  </si>
  <si>
    <t>Kiran Sheshrao Palve</t>
  </si>
  <si>
    <t>03.11.2018</t>
  </si>
  <si>
    <t>Wo Prabhakar</t>
  </si>
  <si>
    <t>Revatabai Prabhakar Kokane</t>
  </si>
  <si>
    <t>Bibhishen Pandurang Pakhare</t>
  </si>
  <si>
    <t>Devai Laxman Gaikwad</t>
  </si>
  <si>
    <t>Mandakini Narayan Zinjurde</t>
  </si>
  <si>
    <t>26.10.2018</t>
  </si>
  <si>
    <t>68/1</t>
  </si>
  <si>
    <t>So Bapurao</t>
  </si>
  <si>
    <t>Subhash Bapurao Pandit</t>
  </si>
  <si>
    <t>Madmapuri</t>
  </si>
  <si>
    <t>Wo Popatrao Shinde</t>
  </si>
  <si>
    <t>Asha Shinde</t>
  </si>
  <si>
    <t>So Dixit Keshav</t>
  </si>
  <si>
    <t>Dixit Mayur Keshav</t>
  </si>
  <si>
    <t>So Harishchndra Hadule</t>
  </si>
  <si>
    <t>Dipak Harishchndra Hadule</t>
  </si>
  <si>
    <t>Laxmibai Haribhau Sawase</t>
  </si>
  <si>
    <t>Mira Nanabhau Maind</t>
  </si>
  <si>
    <t>Madhavrao Kashid</t>
  </si>
  <si>
    <t>Appasaheb Madhavrao Kashid</t>
  </si>
  <si>
    <t>Ashruba Tour</t>
  </si>
  <si>
    <t>Asaram Ashruba Tour</t>
  </si>
  <si>
    <t>Khopti</t>
  </si>
  <si>
    <t>Hiralal</t>
  </si>
  <si>
    <t>Suresh Hiralal Pardeshee</t>
  </si>
  <si>
    <t>So Laxman</t>
  </si>
  <si>
    <t>Ankush Laxman Mane</t>
  </si>
  <si>
    <t>So Arjun</t>
  </si>
  <si>
    <t>Jagatap Lahu Arjun</t>
  </si>
  <si>
    <t>So Baburao Thombare</t>
  </si>
  <si>
    <t>Dattatray Baburao Thombare</t>
  </si>
  <si>
    <t>Asaram Taur</t>
  </si>
  <si>
    <t>Parubai Asaram Taur</t>
  </si>
  <si>
    <t>So Bhaurao Tavare</t>
  </si>
  <si>
    <t>Vaijinath Bhaurao Tavare</t>
  </si>
  <si>
    <t>Buvaji Khedkar</t>
  </si>
  <si>
    <t>Kashinath Buvaji Khedkar</t>
  </si>
  <si>
    <t>Wo Satish Khandagale</t>
  </si>
  <si>
    <t>Mohini Satish Khandagale</t>
  </si>
  <si>
    <t>67,68,233</t>
  </si>
  <si>
    <t>So Mahefus Baig</t>
  </si>
  <si>
    <t>Noman Mahefus Baig</t>
  </si>
  <si>
    <t>Narayan Bhanudas Dhole</t>
  </si>
  <si>
    <t>Kailas Narayanrav Dhole</t>
  </si>
  <si>
    <t>Prabhakar Vitthal Shinde</t>
  </si>
  <si>
    <t>Maroti Kaspaste</t>
  </si>
  <si>
    <t>Tatyaba Maroti Kaspate</t>
  </si>
  <si>
    <t>Wo Sakharam Dhobale</t>
  </si>
  <si>
    <t>Vachhalabai Sakharam Dhobale</t>
  </si>
  <si>
    <t>14/a,17/2</t>
  </si>
  <si>
    <t>Devidas Ranganath Dhobale</t>
  </si>
  <si>
    <t>Vitthal Tekade</t>
  </si>
  <si>
    <t>Bhaskar Vitthal Tekade</t>
  </si>
  <si>
    <t>Wo Shivaji Chaure</t>
  </si>
  <si>
    <t>Shakuntalabai Shivaji Chaure</t>
  </si>
  <si>
    <t>So Dhavale Khiraji</t>
  </si>
  <si>
    <t>Dhavale Nandu Khiraji</t>
  </si>
  <si>
    <t>1898</t>
  </si>
  <si>
    <t>Wo Jadhav Laxman Sarjerav</t>
  </si>
  <si>
    <t>Jadhav Surekha Laxman</t>
  </si>
  <si>
    <t>770</t>
  </si>
  <si>
    <t>Asaram Sitaram Mule</t>
  </si>
  <si>
    <t>Kisn</t>
  </si>
  <si>
    <t>Yamgar Nagnath</t>
  </si>
  <si>
    <t>226,229</t>
  </si>
  <si>
    <t>Repaid On</t>
  </si>
  <si>
    <t>Paid On</t>
  </si>
  <si>
    <t>Claim Amount</t>
  </si>
  <si>
    <t>Sum Insured</t>
  </si>
  <si>
    <t>Farmer's Premium</t>
  </si>
  <si>
    <t>Branch</t>
  </si>
  <si>
    <t>Bank</t>
  </si>
  <si>
    <t>Notification IU</t>
  </si>
  <si>
    <t>Revenue Village</t>
  </si>
  <si>
    <t>Block Name</t>
  </si>
  <si>
    <t>District Name</t>
  </si>
  <si>
    <t>Survey Number</t>
  </si>
  <si>
    <t>Insured Area</t>
  </si>
  <si>
    <t>Crop</t>
  </si>
  <si>
    <t>Farmer Type</t>
  </si>
  <si>
    <t>Father's Name</t>
  </si>
  <si>
    <t>Name of Farmer</t>
  </si>
  <si>
    <t>Scheme</t>
  </si>
  <si>
    <t>Season</t>
  </si>
  <si>
    <t>Year</t>
  </si>
  <si>
    <t>FID</t>
  </si>
  <si>
    <t>Application No.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</si>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</sst>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/>
    <xf numFmtId="0" fontId="0" fillId="0" borderId="0" xfId="0" applyNumberFormat="1" applyFill="1" applyAlignment="1"/>
    <xf numFmtId="0" fontId="0" fillId="0" borderId="0" xfId="0" applyNumberFormat="1" applyFill="1"/>
    <xf numFmtId="2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ont="1" applyAlignment="1">
      <alignment horizontal="left"/>
    </xf>
    <xf numFmtId="49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0" fontId="0" fillId="0" borderId="0" xfId="0" applyNumberFormat="1" applyFont="1" applyFill="1" applyAlignment="1"/>
    <xf numFmtId="0" fontId="0" fillId="0" borderId="0" xfId="0" applyAlignment="1"/>
    <xf numFmtId="0" fontId="0" fillId="0" borderId="0" xfId="0" applyNumberFormat="1" applyAlignment="1"/>
    <xf numFmtId="0" fontId="0" fillId="0" borderId="0" xfId="0" applyNumberFormat="1" applyFont="1" applyAlignment="1"/>
    <xf numFmtId="0" fontId="0" fillId="0" borderId="0" xfId="0" applyNumberFormat="1" applyFill="1" applyAlignment="1">
      <alignment horizontal="left"/>
    </xf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0" fillId="0" borderId="0" xfId="0" applyNumberFormat="1" applyFill="1" applyAlignment="1">
      <alignment horizontal="center"/>
    </xf>
    <xf numFmtId="2" fontId="0" fillId="0" borderId="0" xfId="0" applyNumberFormat="1" applyFill="1"/>
    <xf numFmtId="0" fontId="0" fillId="2" borderId="0" xfId="0" applyNumberForma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/>
    <xf numFmtId="49" fontId="0" fillId="0" borderId="0" xfId="0" applyNumberFormat="1" applyFont="1" applyFill="1"/>
    <xf numFmtId="0" fontId="0" fillId="0" borderId="0" xfId="0" applyNumberFormat="1" applyFont="1" applyFill="1"/>
    <xf numFmtId="0" fontId="0" fillId="0" borderId="0" xfId="0" applyFont="1" applyFill="1"/>
    <xf numFmtId="0" fontId="0" fillId="3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4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0" fontId="0" fillId="3" borderId="0" xfId="0" applyNumberFormat="1" applyFont="1" applyFill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/>
    <xf numFmtId="0" fontId="3" fillId="0" borderId="0" xfId="0" applyNumberFormat="1" applyFont="1" applyFill="1"/>
    <xf numFmtId="2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3" fontId="0" fillId="0" borderId="0" xfId="0" applyNumberFormat="1" applyFont="1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49" fontId="0" fillId="3" borderId="0" xfId="0" applyNumberFormat="1" applyFill="1"/>
    <xf numFmtId="0" fontId="0" fillId="3" borderId="0" xfId="0" applyNumberFormat="1" applyFill="1"/>
    <xf numFmtId="2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NumberFormat="1" applyFill="1" applyAlignment="1"/>
    <xf numFmtId="0" fontId="0" fillId="0" borderId="0" xfId="0" applyFont="1" applyFill="1" applyBorder="1" applyAlignment="1">
      <alignment horizontal="left"/>
    </xf>
    <xf numFmtId="3" fontId="0" fillId="0" borderId="0" xfId="0" applyNumberFormat="1"/>
    <xf numFmtId="0" fontId="0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17"/>
  <sheetViews>
    <sheetView tabSelected="1" workbookViewId="0">
      <selection activeCell="A2" sqref="A2"/>
    </sheetView>
  </sheetViews>
  <sheetFormatPr defaultRowHeight="15" x14ac:dyDescent="0.25"/>
  <sheetData>
    <row r="1" spans="1:23" s="59" customFormat="1" x14ac:dyDescent="0.25">
      <c r="A1" s="59" t="s">
        <v>15420</v>
      </c>
      <c r="B1" s="59" t="s">
        <v>15419</v>
      </c>
      <c r="C1" s="59" t="s">
        <v>15418</v>
      </c>
      <c r="D1" s="59" t="s">
        <v>15417</v>
      </c>
      <c r="E1" s="59" t="s">
        <v>15416</v>
      </c>
      <c r="F1" s="59" t="s">
        <v>15415</v>
      </c>
      <c r="G1" s="59" t="s">
        <v>15414</v>
      </c>
      <c r="H1" s="59" t="s">
        <v>15413</v>
      </c>
      <c r="I1" s="59" t="s">
        <v>15412</v>
      </c>
      <c r="J1" s="59" t="s">
        <v>15411</v>
      </c>
      <c r="K1" s="59" t="s">
        <v>15410</v>
      </c>
      <c r="L1" s="59" t="s">
        <v>15409</v>
      </c>
      <c r="M1" s="59" t="s">
        <v>15408</v>
      </c>
      <c r="N1" s="59" t="s">
        <v>15407</v>
      </c>
      <c r="O1" s="59" t="s">
        <v>15406</v>
      </c>
      <c r="P1" s="59" t="s">
        <v>15405</v>
      </c>
      <c r="Q1" s="59" t="s">
        <v>15404</v>
      </c>
      <c r="R1" s="59" t="s">
        <v>15403</v>
      </c>
      <c r="S1" s="59" t="s">
        <v>15402</v>
      </c>
      <c r="T1" s="59" t="s">
        <v>15401</v>
      </c>
      <c r="U1" s="59" t="s">
        <v>15400</v>
      </c>
      <c r="V1" s="59" t="s">
        <v>15399</v>
      </c>
      <c r="W1" s="59" t="s">
        <v>15398</v>
      </c>
    </row>
    <row r="2" spans="1:23" x14ac:dyDescent="0.25">
      <c r="A2" s="58">
        <v>1</v>
      </c>
      <c r="B2">
        <v>1017511576</v>
      </c>
      <c r="C2">
        <v>16420805</v>
      </c>
      <c r="D2">
        <v>2017</v>
      </c>
      <c r="E2" t="s">
        <v>12</v>
      </c>
      <c r="F2" t="s">
        <v>11</v>
      </c>
      <c r="G2" t="s">
        <v>15396</v>
      </c>
      <c r="H2" t="s">
        <v>15395</v>
      </c>
      <c r="I2" t="s">
        <v>8</v>
      </c>
      <c r="J2" t="s">
        <v>12793</v>
      </c>
      <c r="K2">
        <v>0.15</v>
      </c>
      <c r="L2" t="s">
        <v>15397</v>
      </c>
      <c r="M2" t="s">
        <v>6192</v>
      </c>
      <c r="N2" t="s">
        <v>12825</v>
      </c>
      <c r="O2" t="s">
        <v>13919</v>
      </c>
      <c r="P2" t="s">
        <v>12823</v>
      </c>
      <c r="Q2" t="s">
        <v>3</v>
      </c>
      <c r="R2" t="s">
        <v>12823</v>
      </c>
      <c r="S2">
        <v>54</v>
      </c>
      <c r="T2">
        <v>2700</v>
      </c>
      <c r="U2">
        <v>1604</v>
      </c>
      <c r="V2" t="s">
        <v>15007</v>
      </c>
      <c r="W2" t="s">
        <v>0</v>
      </c>
    </row>
    <row r="3" spans="1:23" x14ac:dyDescent="0.25">
      <c r="A3" s="58">
        <v>2</v>
      </c>
      <c r="B3">
        <v>1017511574</v>
      </c>
      <c r="C3">
        <v>16420805</v>
      </c>
      <c r="D3">
        <v>2017</v>
      </c>
      <c r="E3" t="s">
        <v>12</v>
      </c>
      <c r="F3" t="s">
        <v>11</v>
      </c>
      <c r="G3" t="s">
        <v>15396</v>
      </c>
      <c r="H3" t="s">
        <v>15395</v>
      </c>
      <c r="I3" t="s">
        <v>8</v>
      </c>
      <c r="J3" t="s">
        <v>12797</v>
      </c>
      <c r="K3">
        <v>0.2</v>
      </c>
      <c r="L3" t="s">
        <v>8534</v>
      </c>
      <c r="M3" t="s">
        <v>6192</v>
      </c>
      <c r="N3" t="s">
        <v>12825</v>
      </c>
      <c r="O3" t="s">
        <v>13919</v>
      </c>
      <c r="P3" t="s">
        <v>12823</v>
      </c>
      <c r="Q3" t="s">
        <v>3</v>
      </c>
      <c r="R3" t="s">
        <v>12823</v>
      </c>
      <c r="S3">
        <v>400</v>
      </c>
      <c r="T3">
        <v>8000</v>
      </c>
      <c r="U3">
        <v>1571</v>
      </c>
      <c r="V3" t="s">
        <v>15007</v>
      </c>
      <c r="W3" t="s">
        <v>0</v>
      </c>
    </row>
    <row r="4" spans="1:23" x14ac:dyDescent="0.25">
      <c r="A4" s="58">
        <v>3</v>
      </c>
      <c r="B4">
        <v>1016851782</v>
      </c>
      <c r="C4">
        <v>16075526</v>
      </c>
      <c r="D4">
        <v>2017</v>
      </c>
      <c r="E4" t="s">
        <v>12</v>
      </c>
      <c r="F4" t="s">
        <v>11</v>
      </c>
      <c r="G4" t="s">
        <v>15394</v>
      </c>
      <c r="H4" t="s">
        <v>14113</v>
      </c>
      <c r="I4" t="s">
        <v>8</v>
      </c>
      <c r="J4" t="s">
        <v>12797</v>
      </c>
      <c r="K4">
        <v>0.4</v>
      </c>
      <c r="L4" t="s">
        <v>15393</v>
      </c>
      <c r="M4" t="s">
        <v>6192</v>
      </c>
      <c r="N4" t="s">
        <v>498</v>
      </c>
      <c r="O4" t="s">
        <v>13336</v>
      </c>
      <c r="P4" t="s">
        <v>2422</v>
      </c>
      <c r="Q4" t="s">
        <v>27</v>
      </c>
      <c r="R4" t="s">
        <v>6192</v>
      </c>
      <c r="S4">
        <v>800</v>
      </c>
      <c r="T4">
        <v>16000</v>
      </c>
      <c r="U4">
        <v>2065</v>
      </c>
      <c r="V4" t="s">
        <v>15007</v>
      </c>
      <c r="W4" t="s">
        <v>0</v>
      </c>
    </row>
    <row r="5" spans="1:23" x14ac:dyDescent="0.25">
      <c r="A5" s="58">
        <v>4</v>
      </c>
      <c r="B5">
        <v>1016851783</v>
      </c>
      <c r="C5">
        <v>16075526</v>
      </c>
      <c r="D5">
        <v>2017</v>
      </c>
      <c r="E5" t="s">
        <v>12</v>
      </c>
      <c r="F5" t="s">
        <v>11</v>
      </c>
      <c r="G5" t="s">
        <v>15394</v>
      </c>
      <c r="H5" t="s">
        <v>14113</v>
      </c>
      <c r="I5" t="s">
        <v>8</v>
      </c>
      <c r="J5" t="s">
        <v>12793</v>
      </c>
      <c r="K5">
        <v>0.2</v>
      </c>
      <c r="L5" t="s">
        <v>15393</v>
      </c>
      <c r="M5" t="s">
        <v>6192</v>
      </c>
      <c r="N5" t="s">
        <v>498</v>
      </c>
      <c r="O5" t="s">
        <v>13336</v>
      </c>
      <c r="P5" t="s">
        <v>2422</v>
      </c>
      <c r="Q5" t="s">
        <v>27</v>
      </c>
      <c r="R5" t="s">
        <v>6192</v>
      </c>
      <c r="S5">
        <v>72</v>
      </c>
      <c r="T5">
        <v>3600</v>
      </c>
      <c r="U5">
        <v>828</v>
      </c>
      <c r="V5" t="s">
        <v>15007</v>
      </c>
      <c r="W5" t="s">
        <v>0</v>
      </c>
    </row>
    <row r="6" spans="1:23" x14ac:dyDescent="0.25">
      <c r="A6" s="58">
        <v>5</v>
      </c>
      <c r="B6">
        <v>1017099445</v>
      </c>
      <c r="C6">
        <v>16194697</v>
      </c>
      <c r="D6">
        <v>2017</v>
      </c>
      <c r="E6" t="s">
        <v>12</v>
      </c>
      <c r="F6" t="s">
        <v>11</v>
      </c>
      <c r="G6" t="s">
        <v>15392</v>
      </c>
      <c r="H6" t="s">
        <v>15391</v>
      </c>
      <c r="I6" t="s">
        <v>8</v>
      </c>
      <c r="J6" t="s">
        <v>12878</v>
      </c>
      <c r="K6">
        <v>0.2</v>
      </c>
      <c r="L6" t="s">
        <v>15390</v>
      </c>
      <c r="M6" t="s">
        <v>6192</v>
      </c>
      <c r="N6" t="s">
        <v>498</v>
      </c>
      <c r="O6" t="s">
        <v>2</v>
      </c>
      <c r="P6" t="s">
        <v>498</v>
      </c>
      <c r="Q6" t="s">
        <v>3</v>
      </c>
      <c r="R6" t="s">
        <v>2</v>
      </c>
      <c r="S6">
        <v>550</v>
      </c>
      <c r="T6">
        <v>11000</v>
      </c>
      <c r="U6">
        <v>936</v>
      </c>
      <c r="V6" t="s">
        <v>15007</v>
      </c>
      <c r="W6" t="s">
        <v>0</v>
      </c>
    </row>
    <row r="7" spans="1:23" x14ac:dyDescent="0.25">
      <c r="A7" s="58">
        <v>6</v>
      </c>
      <c r="B7">
        <v>1017950937</v>
      </c>
      <c r="C7">
        <v>16658114</v>
      </c>
      <c r="D7">
        <v>2017</v>
      </c>
      <c r="E7" t="s">
        <v>12</v>
      </c>
      <c r="F7" t="s">
        <v>11</v>
      </c>
      <c r="G7" t="s">
        <v>15389</v>
      </c>
      <c r="H7" t="s">
        <v>15388</v>
      </c>
      <c r="I7" t="s">
        <v>8</v>
      </c>
      <c r="J7" t="s">
        <v>12797</v>
      </c>
      <c r="K7">
        <v>0.2</v>
      </c>
      <c r="L7" t="s">
        <v>3828</v>
      </c>
      <c r="M7" t="s">
        <v>6192</v>
      </c>
      <c r="N7" t="s">
        <v>6192</v>
      </c>
      <c r="O7" t="s">
        <v>13121</v>
      </c>
      <c r="P7" t="s">
        <v>159</v>
      </c>
      <c r="Q7" t="s">
        <v>3</v>
      </c>
      <c r="R7" t="s">
        <v>159</v>
      </c>
      <c r="S7">
        <v>400</v>
      </c>
      <c r="T7">
        <v>8000</v>
      </c>
      <c r="U7">
        <v>788</v>
      </c>
      <c r="V7" t="s">
        <v>15007</v>
      </c>
      <c r="W7" t="s">
        <v>0</v>
      </c>
    </row>
    <row r="8" spans="1:23" x14ac:dyDescent="0.25">
      <c r="A8" s="58">
        <v>7</v>
      </c>
      <c r="B8">
        <v>1017553565</v>
      </c>
      <c r="C8">
        <v>16443559</v>
      </c>
      <c r="D8">
        <v>2017</v>
      </c>
      <c r="E8" t="s">
        <v>12</v>
      </c>
      <c r="F8" t="s">
        <v>11</v>
      </c>
      <c r="G8" t="s">
        <v>15387</v>
      </c>
      <c r="H8" t="s">
        <v>15386</v>
      </c>
      <c r="I8" t="s">
        <v>8</v>
      </c>
      <c r="J8" t="s">
        <v>12797</v>
      </c>
      <c r="K8">
        <v>0.2</v>
      </c>
      <c r="L8" t="s">
        <v>529</v>
      </c>
      <c r="M8" t="s">
        <v>6192</v>
      </c>
      <c r="N8" t="s">
        <v>12854</v>
      </c>
      <c r="O8" t="s">
        <v>14199</v>
      </c>
      <c r="P8" t="s">
        <v>12899</v>
      </c>
      <c r="Q8" t="s">
        <v>3</v>
      </c>
      <c r="R8" t="s">
        <v>12899</v>
      </c>
      <c r="S8">
        <v>400</v>
      </c>
      <c r="T8">
        <v>8000</v>
      </c>
      <c r="U8">
        <v>792</v>
      </c>
      <c r="V8" t="s">
        <v>15007</v>
      </c>
      <c r="W8" t="s">
        <v>0</v>
      </c>
    </row>
    <row r="9" spans="1:23" x14ac:dyDescent="0.25">
      <c r="A9" s="58">
        <v>8</v>
      </c>
      <c r="B9">
        <v>1017782735</v>
      </c>
      <c r="C9">
        <v>16574066</v>
      </c>
      <c r="D9">
        <v>2017</v>
      </c>
      <c r="E9" t="s">
        <v>12</v>
      </c>
      <c r="F9" t="s">
        <v>11</v>
      </c>
      <c r="G9" t="s">
        <v>15385</v>
      </c>
      <c r="H9" t="s">
        <v>15384</v>
      </c>
      <c r="I9" t="s">
        <v>8</v>
      </c>
      <c r="J9" t="s">
        <v>12797</v>
      </c>
      <c r="K9">
        <v>0.4</v>
      </c>
      <c r="L9" t="s">
        <v>469</v>
      </c>
      <c r="M9" t="s">
        <v>6192</v>
      </c>
      <c r="N9" t="s">
        <v>6192</v>
      </c>
      <c r="O9" t="s">
        <v>14358</v>
      </c>
      <c r="P9" t="s">
        <v>12969</v>
      </c>
      <c r="Q9" t="s">
        <v>335</v>
      </c>
      <c r="R9" t="s">
        <v>591</v>
      </c>
      <c r="S9">
        <v>800</v>
      </c>
      <c r="T9">
        <v>16000</v>
      </c>
      <c r="U9">
        <v>4931</v>
      </c>
      <c r="V9" t="s">
        <v>15007</v>
      </c>
      <c r="W9" t="s">
        <v>12860</v>
      </c>
    </row>
    <row r="10" spans="1:23" x14ac:dyDescent="0.25">
      <c r="A10" s="58">
        <v>9</v>
      </c>
      <c r="B10">
        <v>1017782736</v>
      </c>
      <c r="C10">
        <v>16574066</v>
      </c>
      <c r="D10">
        <v>2017</v>
      </c>
      <c r="E10" t="s">
        <v>12</v>
      </c>
      <c r="F10" t="s">
        <v>11</v>
      </c>
      <c r="G10" t="s">
        <v>15385</v>
      </c>
      <c r="H10" t="s">
        <v>15384</v>
      </c>
      <c r="I10" t="s">
        <v>8</v>
      </c>
      <c r="J10" t="s">
        <v>12832</v>
      </c>
      <c r="K10">
        <v>0.4</v>
      </c>
      <c r="L10" t="s">
        <v>469</v>
      </c>
      <c r="M10" t="s">
        <v>6192</v>
      </c>
      <c r="N10" t="s">
        <v>6192</v>
      </c>
      <c r="O10" t="s">
        <v>14358</v>
      </c>
      <c r="P10" t="s">
        <v>12969</v>
      </c>
      <c r="Q10" t="s">
        <v>335</v>
      </c>
      <c r="R10" t="s">
        <v>591</v>
      </c>
      <c r="S10">
        <v>144</v>
      </c>
      <c r="T10">
        <v>7200</v>
      </c>
      <c r="U10">
        <v>1350</v>
      </c>
      <c r="V10" t="s">
        <v>15007</v>
      </c>
      <c r="W10" t="s">
        <v>12860</v>
      </c>
    </row>
    <row r="11" spans="1:23" x14ac:dyDescent="0.25">
      <c r="A11" s="58">
        <v>10</v>
      </c>
      <c r="B11">
        <v>1017966132</v>
      </c>
      <c r="C11">
        <v>16667924</v>
      </c>
      <c r="D11">
        <v>2017</v>
      </c>
      <c r="E11" t="s">
        <v>12</v>
      </c>
      <c r="F11" t="s">
        <v>11</v>
      </c>
      <c r="G11" t="s">
        <v>15383</v>
      </c>
      <c r="H11" t="s">
        <v>1747</v>
      </c>
      <c r="I11" t="s">
        <v>8</v>
      </c>
      <c r="J11" t="s">
        <v>12797</v>
      </c>
      <c r="K11">
        <v>0.2</v>
      </c>
      <c r="L11" t="s">
        <v>15382</v>
      </c>
      <c r="M11" t="s">
        <v>6192</v>
      </c>
      <c r="N11" t="s">
        <v>12854</v>
      </c>
      <c r="O11" t="s">
        <v>13257</v>
      </c>
      <c r="P11" t="s">
        <v>12899</v>
      </c>
      <c r="Q11" t="s">
        <v>3</v>
      </c>
      <c r="R11" t="s">
        <v>12899</v>
      </c>
      <c r="S11">
        <v>400</v>
      </c>
      <c r="T11">
        <v>8000</v>
      </c>
      <c r="U11">
        <v>792</v>
      </c>
      <c r="V11" t="s">
        <v>15007</v>
      </c>
      <c r="W11" t="s">
        <v>0</v>
      </c>
    </row>
    <row r="12" spans="1:23" x14ac:dyDescent="0.25">
      <c r="A12" s="58">
        <v>11</v>
      </c>
      <c r="B12">
        <v>1016931794</v>
      </c>
      <c r="C12">
        <v>16116508</v>
      </c>
      <c r="D12">
        <v>2017</v>
      </c>
      <c r="E12" t="s">
        <v>12</v>
      </c>
      <c r="F12" t="s">
        <v>11</v>
      </c>
      <c r="G12" t="s">
        <v>15381</v>
      </c>
      <c r="H12" t="s">
        <v>15380</v>
      </c>
      <c r="I12" t="s">
        <v>8</v>
      </c>
      <c r="J12" t="s">
        <v>12804</v>
      </c>
      <c r="K12">
        <v>0.3</v>
      </c>
      <c r="L12" t="s">
        <v>768</v>
      </c>
      <c r="M12" t="s">
        <v>6192</v>
      </c>
      <c r="N12" t="s">
        <v>6192</v>
      </c>
      <c r="O12" t="s">
        <v>14538</v>
      </c>
      <c r="P12" t="s">
        <v>2723</v>
      </c>
      <c r="Q12" t="s">
        <v>3</v>
      </c>
      <c r="R12" t="s">
        <v>78</v>
      </c>
      <c r="S12">
        <v>120</v>
      </c>
      <c r="T12">
        <v>6000</v>
      </c>
      <c r="U12">
        <v>1106</v>
      </c>
      <c r="V12" t="s">
        <v>15007</v>
      </c>
      <c r="W12" t="s">
        <v>0</v>
      </c>
    </row>
    <row r="13" spans="1:23" x14ac:dyDescent="0.25">
      <c r="A13" s="58">
        <v>12</v>
      </c>
      <c r="B13">
        <v>1017014861</v>
      </c>
      <c r="C13">
        <v>16154780</v>
      </c>
      <c r="D13">
        <v>2017</v>
      </c>
      <c r="E13" t="s">
        <v>12</v>
      </c>
      <c r="F13" t="s">
        <v>11</v>
      </c>
      <c r="G13" t="s">
        <v>15379</v>
      </c>
      <c r="H13" t="s">
        <v>15378</v>
      </c>
      <c r="I13" t="s">
        <v>8</v>
      </c>
      <c r="J13" t="s">
        <v>12797</v>
      </c>
      <c r="K13">
        <v>0.21</v>
      </c>
      <c r="L13" t="s">
        <v>3203</v>
      </c>
      <c r="M13" t="s">
        <v>6192</v>
      </c>
      <c r="N13" t="s">
        <v>424</v>
      </c>
      <c r="O13" t="s">
        <v>14129</v>
      </c>
      <c r="P13" t="s">
        <v>125</v>
      </c>
      <c r="Q13" t="s">
        <v>335</v>
      </c>
      <c r="R13" t="s">
        <v>125</v>
      </c>
      <c r="S13">
        <v>420.00000000000006</v>
      </c>
      <c r="T13">
        <v>8400</v>
      </c>
      <c r="U13">
        <v>4756</v>
      </c>
      <c r="V13" t="s">
        <v>15007</v>
      </c>
      <c r="W13" t="s">
        <v>13809</v>
      </c>
    </row>
    <row r="14" spans="1:23" x14ac:dyDescent="0.25">
      <c r="A14" s="58">
        <v>13</v>
      </c>
      <c r="B14">
        <v>1017014862</v>
      </c>
      <c r="C14">
        <v>16154780</v>
      </c>
      <c r="D14">
        <v>2017</v>
      </c>
      <c r="E14" t="s">
        <v>12</v>
      </c>
      <c r="F14" t="s">
        <v>11</v>
      </c>
      <c r="G14" t="s">
        <v>15379</v>
      </c>
      <c r="H14" t="s">
        <v>15378</v>
      </c>
      <c r="I14" t="s">
        <v>8</v>
      </c>
      <c r="J14" t="s">
        <v>12804</v>
      </c>
      <c r="K14">
        <v>0.3</v>
      </c>
      <c r="L14" t="s">
        <v>3203</v>
      </c>
      <c r="M14" t="s">
        <v>6192</v>
      </c>
      <c r="N14" t="s">
        <v>424</v>
      </c>
      <c r="O14" t="s">
        <v>14129</v>
      </c>
      <c r="P14" t="s">
        <v>125</v>
      </c>
      <c r="Q14" t="s">
        <v>335</v>
      </c>
      <c r="R14" t="s">
        <v>125</v>
      </c>
      <c r="S14">
        <v>120</v>
      </c>
      <c r="T14">
        <v>6000</v>
      </c>
      <c r="U14">
        <v>3035</v>
      </c>
      <c r="V14" t="s">
        <v>15007</v>
      </c>
      <c r="W14" t="s">
        <v>13809</v>
      </c>
    </row>
    <row r="15" spans="1:23" x14ac:dyDescent="0.25">
      <c r="A15" s="58">
        <v>14</v>
      </c>
      <c r="B15">
        <v>1017014863</v>
      </c>
      <c r="C15">
        <v>16154780</v>
      </c>
      <c r="D15">
        <v>2017</v>
      </c>
      <c r="E15" t="s">
        <v>12</v>
      </c>
      <c r="F15" t="s">
        <v>11</v>
      </c>
      <c r="G15" t="s">
        <v>15379</v>
      </c>
      <c r="H15" t="s">
        <v>15378</v>
      </c>
      <c r="I15" t="s">
        <v>8</v>
      </c>
      <c r="J15" t="s">
        <v>12793</v>
      </c>
      <c r="K15">
        <v>0.3</v>
      </c>
      <c r="L15" t="s">
        <v>3203</v>
      </c>
      <c r="M15" t="s">
        <v>6192</v>
      </c>
      <c r="N15" t="s">
        <v>424</v>
      </c>
      <c r="O15" t="s">
        <v>14129</v>
      </c>
      <c r="P15" t="s">
        <v>125</v>
      </c>
      <c r="Q15" t="s">
        <v>335</v>
      </c>
      <c r="R15" t="s">
        <v>125</v>
      </c>
      <c r="S15">
        <v>108</v>
      </c>
      <c r="T15">
        <v>5400</v>
      </c>
      <c r="U15">
        <v>656</v>
      </c>
      <c r="V15" t="s">
        <v>15007</v>
      </c>
      <c r="W15" t="s">
        <v>13809</v>
      </c>
    </row>
    <row r="16" spans="1:23" x14ac:dyDescent="0.25">
      <c r="A16" s="58">
        <v>15</v>
      </c>
      <c r="B16">
        <v>1017737204</v>
      </c>
      <c r="C16">
        <v>16552943</v>
      </c>
      <c r="D16">
        <v>2017</v>
      </c>
      <c r="E16" t="s">
        <v>12</v>
      </c>
      <c r="F16" t="s">
        <v>11</v>
      </c>
      <c r="G16" t="s">
        <v>15377</v>
      </c>
      <c r="H16" t="s">
        <v>6764</v>
      </c>
      <c r="I16" t="s">
        <v>8</v>
      </c>
      <c r="J16" t="s">
        <v>12797</v>
      </c>
      <c r="K16">
        <v>0.1</v>
      </c>
      <c r="L16" t="s">
        <v>280</v>
      </c>
      <c r="M16" t="s">
        <v>6192</v>
      </c>
      <c r="N16" t="s">
        <v>12825</v>
      </c>
      <c r="O16" t="s">
        <v>12824</v>
      </c>
      <c r="P16" t="s">
        <v>12823</v>
      </c>
      <c r="Q16" t="s">
        <v>3</v>
      </c>
      <c r="R16" t="s">
        <v>12823</v>
      </c>
      <c r="S16">
        <v>200</v>
      </c>
      <c r="T16">
        <v>4000</v>
      </c>
      <c r="U16">
        <v>785</v>
      </c>
      <c r="V16" t="s">
        <v>15007</v>
      </c>
      <c r="W16" t="s">
        <v>0</v>
      </c>
    </row>
    <row r="17" spans="1:23" x14ac:dyDescent="0.25">
      <c r="A17" s="58">
        <v>16</v>
      </c>
      <c r="B17">
        <v>1017718694</v>
      </c>
      <c r="C17">
        <v>16541062</v>
      </c>
      <c r="D17">
        <v>2017</v>
      </c>
      <c r="E17" t="s">
        <v>12</v>
      </c>
      <c r="F17" t="s">
        <v>11</v>
      </c>
      <c r="G17" t="s">
        <v>15376</v>
      </c>
      <c r="H17" t="s">
        <v>15375</v>
      </c>
      <c r="I17" t="s">
        <v>8</v>
      </c>
      <c r="J17" t="s">
        <v>12797</v>
      </c>
      <c r="K17">
        <v>0.2</v>
      </c>
      <c r="L17" t="s">
        <v>135</v>
      </c>
      <c r="M17" t="s">
        <v>6192</v>
      </c>
      <c r="N17" t="s">
        <v>498</v>
      </c>
      <c r="O17" t="s">
        <v>13336</v>
      </c>
      <c r="P17" t="s">
        <v>2422</v>
      </c>
      <c r="Q17" t="s">
        <v>50</v>
      </c>
      <c r="R17" t="s">
        <v>1096</v>
      </c>
      <c r="S17">
        <v>400</v>
      </c>
      <c r="T17">
        <v>8000</v>
      </c>
      <c r="U17">
        <v>1033</v>
      </c>
      <c r="V17" t="s">
        <v>15007</v>
      </c>
      <c r="W17" t="s">
        <v>15019</v>
      </c>
    </row>
    <row r="18" spans="1:23" x14ac:dyDescent="0.25">
      <c r="A18" s="58">
        <v>17</v>
      </c>
      <c r="B18">
        <v>1017718695</v>
      </c>
      <c r="C18">
        <v>16541062</v>
      </c>
      <c r="D18">
        <v>2017</v>
      </c>
      <c r="E18" t="s">
        <v>12</v>
      </c>
      <c r="F18" t="s">
        <v>11</v>
      </c>
      <c r="G18" t="s">
        <v>15376</v>
      </c>
      <c r="H18" t="s">
        <v>15375</v>
      </c>
      <c r="I18" t="s">
        <v>8</v>
      </c>
      <c r="J18" t="s">
        <v>12878</v>
      </c>
      <c r="K18">
        <v>0.2</v>
      </c>
      <c r="L18" t="s">
        <v>135</v>
      </c>
      <c r="M18" t="s">
        <v>6192</v>
      </c>
      <c r="N18" t="s">
        <v>498</v>
      </c>
      <c r="O18" t="s">
        <v>13336</v>
      </c>
      <c r="P18" t="s">
        <v>498</v>
      </c>
      <c r="Q18" t="s">
        <v>50</v>
      </c>
      <c r="R18" t="s">
        <v>1096</v>
      </c>
      <c r="S18">
        <v>550</v>
      </c>
      <c r="T18">
        <v>11000</v>
      </c>
      <c r="U18">
        <v>936</v>
      </c>
      <c r="V18" t="s">
        <v>15007</v>
      </c>
      <c r="W18" t="s">
        <v>15019</v>
      </c>
    </row>
    <row r="19" spans="1:23" x14ac:dyDescent="0.25">
      <c r="A19" s="58">
        <v>18</v>
      </c>
      <c r="B19">
        <v>1016924225</v>
      </c>
      <c r="C19">
        <v>16113573</v>
      </c>
      <c r="D19">
        <v>2017</v>
      </c>
      <c r="E19" t="s">
        <v>12</v>
      </c>
      <c r="F19" t="s">
        <v>11</v>
      </c>
      <c r="G19" t="s">
        <v>15374</v>
      </c>
      <c r="H19" t="s">
        <v>15373</v>
      </c>
      <c r="I19" t="s">
        <v>8</v>
      </c>
      <c r="J19" t="s">
        <v>12870</v>
      </c>
      <c r="K19">
        <v>1</v>
      </c>
      <c r="L19" t="s">
        <v>15372</v>
      </c>
      <c r="M19" t="s">
        <v>6192</v>
      </c>
      <c r="N19" t="s">
        <v>173</v>
      </c>
      <c r="O19" t="s">
        <v>21</v>
      </c>
      <c r="P19" t="s">
        <v>21</v>
      </c>
      <c r="Q19" t="s">
        <v>3</v>
      </c>
      <c r="R19" t="s">
        <v>21</v>
      </c>
      <c r="S19">
        <v>439.99999999999994</v>
      </c>
      <c r="T19">
        <v>22000</v>
      </c>
      <c r="U19">
        <v>575</v>
      </c>
      <c r="V19" t="s">
        <v>15059</v>
      </c>
      <c r="W19" t="s">
        <v>0</v>
      </c>
    </row>
    <row r="20" spans="1:23" x14ac:dyDescent="0.25">
      <c r="A20" s="58">
        <v>19</v>
      </c>
      <c r="B20">
        <v>1016924224</v>
      </c>
      <c r="C20">
        <v>16113573</v>
      </c>
      <c r="D20">
        <v>2017</v>
      </c>
      <c r="E20" t="s">
        <v>12</v>
      </c>
      <c r="F20" t="s">
        <v>11</v>
      </c>
      <c r="G20" t="s">
        <v>15374</v>
      </c>
      <c r="H20" t="s">
        <v>15373</v>
      </c>
      <c r="I20" t="s">
        <v>8</v>
      </c>
      <c r="J20" t="s">
        <v>12810</v>
      </c>
      <c r="K20">
        <v>1</v>
      </c>
      <c r="L20" t="s">
        <v>15372</v>
      </c>
      <c r="M20" t="s">
        <v>6192</v>
      </c>
      <c r="N20" t="s">
        <v>173</v>
      </c>
      <c r="O20" t="s">
        <v>21</v>
      </c>
      <c r="P20" t="s">
        <v>21</v>
      </c>
      <c r="Q20" t="s">
        <v>3</v>
      </c>
      <c r="R20" t="s">
        <v>21</v>
      </c>
      <c r="S20">
        <v>600.00000000000011</v>
      </c>
      <c r="T20">
        <v>30000</v>
      </c>
      <c r="U20">
        <v>10437</v>
      </c>
      <c r="V20" t="s">
        <v>13852</v>
      </c>
      <c r="W20" t="s">
        <v>0</v>
      </c>
    </row>
    <row r="21" spans="1:23" x14ac:dyDescent="0.25">
      <c r="A21" s="58">
        <v>20</v>
      </c>
      <c r="B21">
        <v>1017547410</v>
      </c>
      <c r="C21">
        <v>16440073</v>
      </c>
      <c r="D21">
        <v>2017</v>
      </c>
      <c r="E21" t="s">
        <v>12</v>
      </c>
      <c r="F21" t="s">
        <v>11</v>
      </c>
      <c r="G21" t="s">
        <v>15371</v>
      </c>
      <c r="H21" t="s">
        <v>15370</v>
      </c>
      <c r="I21" t="s">
        <v>8</v>
      </c>
      <c r="J21" t="s">
        <v>12797</v>
      </c>
      <c r="K21">
        <v>1.3</v>
      </c>
      <c r="L21" t="s">
        <v>1160</v>
      </c>
      <c r="M21" t="s">
        <v>6192</v>
      </c>
      <c r="N21" t="s">
        <v>12825</v>
      </c>
      <c r="O21" t="s">
        <v>15342</v>
      </c>
      <c r="P21" t="s">
        <v>12825</v>
      </c>
      <c r="Q21" t="s">
        <v>3</v>
      </c>
      <c r="R21" t="s">
        <v>12825</v>
      </c>
      <c r="S21">
        <v>2600</v>
      </c>
      <c r="T21">
        <v>52000</v>
      </c>
      <c r="U21">
        <v>14498</v>
      </c>
      <c r="V21" t="s">
        <v>15007</v>
      </c>
      <c r="W21" t="s">
        <v>0</v>
      </c>
    </row>
    <row r="22" spans="1:23" x14ac:dyDescent="0.25">
      <c r="A22" s="58">
        <v>21</v>
      </c>
      <c r="B22">
        <v>1016817349</v>
      </c>
      <c r="C22">
        <v>16061423</v>
      </c>
      <c r="D22">
        <v>2017</v>
      </c>
      <c r="E22" t="s">
        <v>12</v>
      </c>
      <c r="F22" t="s">
        <v>11</v>
      </c>
      <c r="G22" t="s">
        <v>15369</v>
      </c>
      <c r="H22" t="s">
        <v>15368</v>
      </c>
      <c r="I22" t="s">
        <v>8</v>
      </c>
      <c r="J22" t="s">
        <v>12797</v>
      </c>
      <c r="K22">
        <v>0.4</v>
      </c>
      <c r="L22" t="s">
        <v>290</v>
      </c>
      <c r="M22" t="s">
        <v>6192</v>
      </c>
      <c r="N22" t="s">
        <v>12825</v>
      </c>
      <c r="O22" t="s">
        <v>13307</v>
      </c>
      <c r="P22" t="s">
        <v>12915</v>
      </c>
      <c r="Q22" t="s">
        <v>3</v>
      </c>
      <c r="R22" t="s">
        <v>12825</v>
      </c>
      <c r="S22">
        <v>800</v>
      </c>
      <c r="T22">
        <v>16000</v>
      </c>
      <c r="U22">
        <v>4461</v>
      </c>
      <c r="V22" t="s">
        <v>15007</v>
      </c>
      <c r="W22" t="s">
        <v>0</v>
      </c>
    </row>
    <row r="23" spans="1:23" x14ac:dyDescent="0.25">
      <c r="A23" s="58">
        <v>22</v>
      </c>
      <c r="B23">
        <v>1017250872</v>
      </c>
      <c r="C23">
        <v>16262933</v>
      </c>
      <c r="D23">
        <v>2017</v>
      </c>
      <c r="E23" t="s">
        <v>12</v>
      </c>
      <c r="F23" t="s">
        <v>11</v>
      </c>
      <c r="G23" t="s">
        <v>15367</v>
      </c>
      <c r="H23" t="s">
        <v>15366</v>
      </c>
      <c r="I23" t="s">
        <v>8</v>
      </c>
      <c r="J23" t="s">
        <v>12870</v>
      </c>
      <c r="K23">
        <v>0.2</v>
      </c>
      <c r="L23" t="s">
        <v>569</v>
      </c>
      <c r="M23" t="s">
        <v>6192</v>
      </c>
      <c r="N23" t="s">
        <v>6192</v>
      </c>
      <c r="O23" t="s">
        <v>12957</v>
      </c>
      <c r="P23" t="s">
        <v>58</v>
      </c>
      <c r="Q23" t="s">
        <v>3</v>
      </c>
      <c r="R23" t="s">
        <v>58</v>
      </c>
      <c r="S23">
        <v>88</v>
      </c>
      <c r="T23">
        <v>4400</v>
      </c>
      <c r="U23">
        <v>830</v>
      </c>
      <c r="V23" t="s">
        <v>15007</v>
      </c>
      <c r="W23" t="s">
        <v>0</v>
      </c>
    </row>
    <row r="24" spans="1:23" x14ac:dyDescent="0.25">
      <c r="A24" s="58">
        <v>23</v>
      </c>
      <c r="B24">
        <v>1017250868</v>
      </c>
      <c r="C24">
        <v>16262933</v>
      </c>
      <c r="D24">
        <v>2017</v>
      </c>
      <c r="E24" t="s">
        <v>12</v>
      </c>
      <c r="F24" t="s">
        <v>11</v>
      </c>
      <c r="G24" t="s">
        <v>15367</v>
      </c>
      <c r="H24" t="s">
        <v>15366</v>
      </c>
      <c r="I24" t="s">
        <v>8</v>
      </c>
      <c r="J24" t="s">
        <v>12797</v>
      </c>
      <c r="K24">
        <v>0.4</v>
      </c>
      <c r="L24" t="s">
        <v>397</v>
      </c>
      <c r="M24" t="s">
        <v>6192</v>
      </c>
      <c r="N24" t="s">
        <v>6192</v>
      </c>
      <c r="O24" t="s">
        <v>12957</v>
      </c>
      <c r="P24" t="s">
        <v>58</v>
      </c>
      <c r="Q24" t="s">
        <v>3</v>
      </c>
      <c r="R24" t="s">
        <v>58</v>
      </c>
      <c r="S24">
        <v>800</v>
      </c>
      <c r="T24">
        <v>16000</v>
      </c>
      <c r="U24">
        <v>4931</v>
      </c>
      <c r="V24" t="s">
        <v>13852</v>
      </c>
      <c r="W24" t="s">
        <v>0</v>
      </c>
    </row>
    <row r="25" spans="1:23" x14ac:dyDescent="0.25">
      <c r="A25" s="58">
        <v>24</v>
      </c>
      <c r="B25">
        <v>1017250869</v>
      </c>
      <c r="C25">
        <v>16262933</v>
      </c>
      <c r="D25">
        <v>2017</v>
      </c>
      <c r="E25" t="s">
        <v>12</v>
      </c>
      <c r="F25" t="s">
        <v>11</v>
      </c>
      <c r="G25" t="s">
        <v>15367</v>
      </c>
      <c r="H25" t="s">
        <v>15366</v>
      </c>
      <c r="I25" t="s">
        <v>8</v>
      </c>
      <c r="J25" t="s">
        <v>12804</v>
      </c>
      <c r="K25">
        <v>0.4</v>
      </c>
      <c r="L25" t="s">
        <v>192</v>
      </c>
      <c r="M25" t="s">
        <v>6192</v>
      </c>
      <c r="N25" t="s">
        <v>6192</v>
      </c>
      <c r="O25" t="s">
        <v>12957</v>
      </c>
      <c r="P25" t="s">
        <v>58</v>
      </c>
      <c r="Q25" t="s">
        <v>3</v>
      </c>
      <c r="R25" t="s">
        <v>58</v>
      </c>
      <c r="S25">
        <v>160.00000000000003</v>
      </c>
      <c r="T25">
        <v>8000</v>
      </c>
      <c r="U25">
        <v>2623</v>
      </c>
      <c r="V25" t="s">
        <v>13852</v>
      </c>
      <c r="W25" t="s">
        <v>0</v>
      </c>
    </row>
    <row r="26" spans="1:23" x14ac:dyDescent="0.25">
      <c r="A26" s="58">
        <v>25</v>
      </c>
      <c r="B26">
        <v>1017250871</v>
      </c>
      <c r="C26">
        <v>16262933</v>
      </c>
      <c r="D26">
        <v>2017</v>
      </c>
      <c r="E26" t="s">
        <v>12</v>
      </c>
      <c r="F26" t="s">
        <v>11</v>
      </c>
      <c r="G26" t="s">
        <v>15367</v>
      </c>
      <c r="H26" t="s">
        <v>15366</v>
      </c>
      <c r="I26" t="s">
        <v>8</v>
      </c>
      <c r="J26" t="s">
        <v>12832</v>
      </c>
      <c r="K26">
        <v>0.4</v>
      </c>
      <c r="L26" t="s">
        <v>569</v>
      </c>
      <c r="M26" t="s">
        <v>6192</v>
      </c>
      <c r="N26" t="s">
        <v>6192</v>
      </c>
      <c r="O26" t="s">
        <v>12957</v>
      </c>
      <c r="P26" t="s">
        <v>58</v>
      </c>
      <c r="Q26" t="s">
        <v>3</v>
      </c>
      <c r="R26" t="s">
        <v>58</v>
      </c>
      <c r="S26">
        <v>144</v>
      </c>
      <c r="T26">
        <v>7200</v>
      </c>
      <c r="U26">
        <v>1662</v>
      </c>
      <c r="V26" t="s">
        <v>13852</v>
      </c>
      <c r="W26" t="s">
        <v>0</v>
      </c>
    </row>
    <row r="27" spans="1:23" x14ac:dyDescent="0.25">
      <c r="A27" s="58">
        <v>26</v>
      </c>
      <c r="B27">
        <v>1017008232</v>
      </c>
      <c r="C27">
        <v>16151855</v>
      </c>
      <c r="D27">
        <v>2017</v>
      </c>
      <c r="E27" t="s">
        <v>12</v>
      </c>
      <c r="F27" t="s">
        <v>11</v>
      </c>
      <c r="G27" t="s">
        <v>15365</v>
      </c>
      <c r="H27" t="s">
        <v>15364</v>
      </c>
      <c r="I27" t="s">
        <v>8</v>
      </c>
      <c r="J27" t="s">
        <v>12810</v>
      </c>
      <c r="K27">
        <v>0.2</v>
      </c>
      <c r="L27" t="s">
        <v>135</v>
      </c>
      <c r="M27" t="s">
        <v>6192</v>
      </c>
      <c r="N27" t="s">
        <v>424</v>
      </c>
      <c r="O27" t="s">
        <v>14129</v>
      </c>
      <c r="P27" t="s">
        <v>125</v>
      </c>
      <c r="Q27" t="s">
        <v>335</v>
      </c>
      <c r="R27" t="s">
        <v>125</v>
      </c>
      <c r="S27">
        <v>120</v>
      </c>
      <c r="T27">
        <v>6000</v>
      </c>
      <c r="U27">
        <v>599</v>
      </c>
      <c r="V27" t="s">
        <v>15059</v>
      </c>
      <c r="W27" t="s">
        <v>13809</v>
      </c>
    </row>
    <row r="28" spans="1:23" x14ac:dyDescent="0.25">
      <c r="A28" s="58">
        <v>27</v>
      </c>
      <c r="B28">
        <v>1016998843</v>
      </c>
      <c r="C28">
        <v>16147650</v>
      </c>
      <c r="D28">
        <v>2017</v>
      </c>
      <c r="E28" t="s">
        <v>12</v>
      </c>
      <c r="F28" t="s">
        <v>11</v>
      </c>
      <c r="G28" t="s">
        <v>15363</v>
      </c>
      <c r="H28" t="s">
        <v>15362</v>
      </c>
      <c r="I28" t="s">
        <v>8</v>
      </c>
      <c r="J28" t="s">
        <v>12797</v>
      </c>
      <c r="K28">
        <v>0.2</v>
      </c>
      <c r="L28" t="s">
        <v>1054</v>
      </c>
      <c r="M28" t="s">
        <v>6192</v>
      </c>
      <c r="N28" t="s">
        <v>84</v>
      </c>
      <c r="O28" t="s">
        <v>13048</v>
      </c>
      <c r="P28" t="s">
        <v>13047</v>
      </c>
      <c r="Q28" t="s">
        <v>27</v>
      </c>
      <c r="R28" t="s">
        <v>6192</v>
      </c>
      <c r="S28">
        <v>400</v>
      </c>
      <c r="T28">
        <v>8000</v>
      </c>
      <c r="U28">
        <v>2073</v>
      </c>
      <c r="V28" t="s">
        <v>15007</v>
      </c>
      <c r="W28" t="s">
        <v>0</v>
      </c>
    </row>
    <row r="29" spans="1:23" x14ac:dyDescent="0.25">
      <c r="A29" s="58">
        <v>28</v>
      </c>
      <c r="B29">
        <v>1017294867</v>
      </c>
      <c r="C29">
        <v>16292242</v>
      </c>
      <c r="D29">
        <v>2017</v>
      </c>
      <c r="E29" t="s">
        <v>12</v>
      </c>
      <c r="F29" t="s">
        <v>11</v>
      </c>
      <c r="G29" t="s">
        <v>15361</v>
      </c>
      <c r="H29" t="s">
        <v>15360</v>
      </c>
      <c r="I29" t="s">
        <v>8</v>
      </c>
      <c r="J29" t="s">
        <v>12797</v>
      </c>
      <c r="K29">
        <v>0.4</v>
      </c>
      <c r="L29" t="s">
        <v>4164</v>
      </c>
      <c r="M29" t="s">
        <v>6192</v>
      </c>
      <c r="N29" t="s">
        <v>498</v>
      </c>
      <c r="O29" t="s">
        <v>13828</v>
      </c>
      <c r="P29" t="s">
        <v>498</v>
      </c>
      <c r="Q29" t="s">
        <v>3</v>
      </c>
      <c r="R29" t="s">
        <v>498</v>
      </c>
      <c r="S29">
        <v>800</v>
      </c>
      <c r="T29">
        <v>16000</v>
      </c>
      <c r="U29">
        <v>3284</v>
      </c>
      <c r="V29" t="s">
        <v>15007</v>
      </c>
      <c r="W29" t="s">
        <v>0</v>
      </c>
    </row>
    <row r="30" spans="1:23" x14ac:dyDescent="0.25">
      <c r="A30" s="58">
        <v>29</v>
      </c>
      <c r="B30">
        <v>1017294868</v>
      </c>
      <c r="C30">
        <v>16292242</v>
      </c>
      <c r="D30">
        <v>2017</v>
      </c>
      <c r="E30" t="s">
        <v>12</v>
      </c>
      <c r="F30" t="s">
        <v>11</v>
      </c>
      <c r="G30" t="s">
        <v>15361</v>
      </c>
      <c r="H30" t="s">
        <v>15360</v>
      </c>
      <c r="I30" t="s">
        <v>8</v>
      </c>
      <c r="J30" t="s">
        <v>12810</v>
      </c>
      <c r="K30">
        <v>0.4</v>
      </c>
      <c r="L30" t="s">
        <v>4164</v>
      </c>
      <c r="M30" t="s">
        <v>6192</v>
      </c>
      <c r="N30" t="s">
        <v>498</v>
      </c>
      <c r="O30" t="s">
        <v>13828</v>
      </c>
      <c r="P30" t="s">
        <v>498</v>
      </c>
      <c r="Q30" t="s">
        <v>3</v>
      </c>
      <c r="R30" t="s">
        <v>498</v>
      </c>
      <c r="S30">
        <v>240</v>
      </c>
      <c r="T30">
        <v>12000</v>
      </c>
      <c r="U30">
        <v>681</v>
      </c>
      <c r="V30" t="s">
        <v>15007</v>
      </c>
      <c r="W30" t="s">
        <v>0</v>
      </c>
    </row>
    <row r="31" spans="1:23" x14ac:dyDescent="0.25">
      <c r="A31" s="58">
        <v>30</v>
      </c>
      <c r="B31">
        <v>1016177805</v>
      </c>
      <c r="C31">
        <v>15683730</v>
      </c>
      <c r="D31">
        <v>2017</v>
      </c>
      <c r="E31" t="s">
        <v>12</v>
      </c>
      <c r="F31" t="s">
        <v>11</v>
      </c>
      <c r="G31" t="s">
        <v>15359</v>
      </c>
      <c r="H31" t="s">
        <v>15358</v>
      </c>
      <c r="I31" t="s">
        <v>8</v>
      </c>
      <c r="J31" t="s">
        <v>12797</v>
      </c>
      <c r="K31">
        <v>0.3</v>
      </c>
      <c r="L31" t="s">
        <v>436</v>
      </c>
      <c r="M31" t="s">
        <v>6192</v>
      </c>
      <c r="N31" t="s">
        <v>498</v>
      </c>
      <c r="O31" t="s">
        <v>12904</v>
      </c>
      <c r="P31" t="s">
        <v>2</v>
      </c>
      <c r="Q31" t="s">
        <v>50</v>
      </c>
      <c r="R31" t="s">
        <v>2</v>
      </c>
      <c r="S31">
        <v>600</v>
      </c>
      <c r="T31">
        <v>12000</v>
      </c>
      <c r="U31">
        <v>4720</v>
      </c>
      <c r="V31" t="s">
        <v>15007</v>
      </c>
      <c r="W31" t="s">
        <v>15338</v>
      </c>
    </row>
    <row r="32" spans="1:23" x14ac:dyDescent="0.25">
      <c r="A32" s="58">
        <v>31</v>
      </c>
      <c r="B32">
        <v>1016177806</v>
      </c>
      <c r="C32">
        <v>15683730</v>
      </c>
      <c r="D32">
        <v>2017</v>
      </c>
      <c r="E32" t="s">
        <v>12</v>
      </c>
      <c r="F32" t="s">
        <v>11</v>
      </c>
      <c r="G32" t="s">
        <v>15359</v>
      </c>
      <c r="H32" t="s">
        <v>15358</v>
      </c>
      <c r="I32" t="s">
        <v>8</v>
      </c>
      <c r="J32" t="s">
        <v>12793</v>
      </c>
      <c r="K32">
        <v>0.3</v>
      </c>
      <c r="L32" t="s">
        <v>436</v>
      </c>
      <c r="M32" t="s">
        <v>6192</v>
      </c>
      <c r="N32" t="s">
        <v>498</v>
      </c>
      <c r="O32" t="s">
        <v>12904</v>
      </c>
      <c r="P32" t="s">
        <v>2</v>
      </c>
      <c r="Q32" t="s">
        <v>50</v>
      </c>
      <c r="R32" t="s">
        <v>2</v>
      </c>
      <c r="S32">
        <v>108</v>
      </c>
      <c r="T32">
        <v>5400</v>
      </c>
      <c r="U32">
        <v>826</v>
      </c>
      <c r="V32" t="s">
        <v>15007</v>
      </c>
      <c r="W32" t="s">
        <v>15338</v>
      </c>
    </row>
    <row r="33" spans="1:23" x14ac:dyDescent="0.25">
      <c r="A33" s="58">
        <v>32</v>
      </c>
      <c r="B33">
        <v>1017792954</v>
      </c>
      <c r="C33">
        <v>16577828</v>
      </c>
      <c r="D33">
        <v>2017</v>
      </c>
      <c r="E33" t="s">
        <v>12</v>
      </c>
      <c r="F33" t="s">
        <v>11</v>
      </c>
      <c r="G33" t="s">
        <v>15357</v>
      </c>
      <c r="H33" t="s">
        <v>15356</v>
      </c>
      <c r="I33" t="s">
        <v>8</v>
      </c>
      <c r="J33" t="s">
        <v>12793</v>
      </c>
      <c r="K33">
        <v>0.3</v>
      </c>
      <c r="L33" t="s">
        <v>942</v>
      </c>
      <c r="M33" t="s">
        <v>6192</v>
      </c>
      <c r="N33" t="s">
        <v>12825</v>
      </c>
      <c r="O33" t="s">
        <v>15355</v>
      </c>
      <c r="P33" t="s">
        <v>12825</v>
      </c>
      <c r="Q33" t="s">
        <v>3</v>
      </c>
      <c r="R33" t="s">
        <v>12825</v>
      </c>
      <c r="S33">
        <v>108</v>
      </c>
      <c r="T33">
        <v>5400</v>
      </c>
      <c r="U33">
        <v>2854</v>
      </c>
      <c r="V33" t="s">
        <v>15007</v>
      </c>
      <c r="W33" t="s">
        <v>0</v>
      </c>
    </row>
    <row r="34" spans="1:23" x14ac:dyDescent="0.25">
      <c r="A34" s="58">
        <v>33</v>
      </c>
      <c r="B34">
        <v>1017792952</v>
      </c>
      <c r="C34">
        <v>16577828</v>
      </c>
      <c r="D34">
        <v>2017</v>
      </c>
      <c r="E34" t="s">
        <v>12</v>
      </c>
      <c r="F34" t="s">
        <v>11</v>
      </c>
      <c r="G34" t="s">
        <v>15357</v>
      </c>
      <c r="H34" t="s">
        <v>15356</v>
      </c>
      <c r="I34" t="s">
        <v>8</v>
      </c>
      <c r="J34" t="s">
        <v>12797</v>
      </c>
      <c r="K34">
        <v>0.1</v>
      </c>
      <c r="L34" t="s">
        <v>458</v>
      </c>
      <c r="M34" t="s">
        <v>6192</v>
      </c>
      <c r="N34" t="s">
        <v>12825</v>
      </c>
      <c r="O34" t="s">
        <v>15355</v>
      </c>
      <c r="P34" t="s">
        <v>12825</v>
      </c>
      <c r="Q34" t="s">
        <v>3</v>
      </c>
      <c r="R34" t="s">
        <v>12825</v>
      </c>
      <c r="S34">
        <v>200</v>
      </c>
      <c r="T34">
        <v>4000</v>
      </c>
      <c r="U34">
        <v>1115</v>
      </c>
      <c r="V34" t="s">
        <v>15007</v>
      </c>
      <c r="W34" t="s">
        <v>0</v>
      </c>
    </row>
    <row r="35" spans="1:23" x14ac:dyDescent="0.25">
      <c r="A35" s="58">
        <v>34</v>
      </c>
      <c r="B35">
        <v>1017403600</v>
      </c>
      <c r="C35">
        <v>16356108</v>
      </c>
      <c r="D35">
        <v>2017</v>
      </c>
      <c r="E35" t="s">
        <v>12</v>
      </c>
      <c r="F35" t="s">
        <v>11</v>
      </c>
      <c r="G35" t="s">
        <v>15354</v>
      </c>
      <c r="H35" t="s">
        <v>15353</v>
      </c>
      <c r="I35" t="s">
        <v>8</v>
      </c>
      <c r="J35" t="s">
        <v>12797</v>
      </c>
      <c r="K35">
        <v>0.2</v>
      </c>
      <c r="L35" t="s">
        <v>135</v>
      </c>
      <c r="M35" t="s">
        <v>6192</v>
      </c>
      <c r="N35" t="s">
        <v>424</v>
      </c>
      <c r="O35" t="s">
        <v>14129</v>
      </c>
      <c r="P35" t="s">
        <v>125</v>
      </c>
      <c r="Q35" t="s">
        <v>335</v>
      </c>
      <c r="R35" t="s">
        <v>125</v>
      </c>
      <c r="S35">
        <v>400</v>
      </c>
      <c r="T35">
        <v>8000</v>
      </c>
      <c r="U35">
        <v>4529</v>
      </c>
      <c r="V35" t="s">
        <v>15007</v>
      </c>
      <c r="W35" t="s">
        <v>13809</v>
      </c>
    </row>
    <row r="36" spans="1:23" x14ac:dyDescent="0.25">
      <c r="A36" s="58">
        <v>35</v>
      </c>
      <c r="B36">
        <v>1016817086</v>
      </c>
      <c r="C36">
        <v>16060989</v>
      </c>
      <c r="D36">
        <v>2017</v>
      </c>
      <c r="E36" t="s">
        <v>12</v>
      </c>
      <c r="F36" t="s">
        <v>11</v>
      </c>
      <c r="G36" t="s">
        <v>15352</v>
      </c>
      <c r="H36" t="s">
        <v>15351</v>
      </c>
      <c r="I36" t="s">
        <v>8</v>
      </c>
      <c r="J36" t="s">
        <v>12797</v>
      </c>
      <c r="K36">
        <v>0.2</v>
      </c>
      <c r="L36" t="s">
        <v>10551</v>
      </c>
      <c r="M36" t="s">
        <v>6192</v>
      </c>
      <c r="N36" t="s">
        <v>12825</v>
      </c>
      <c r="O36" t="s">
        <v>13906</v>
      </c>
      <c r="P36" t="s">
        <v>12825</v>
      </c>
      <c r="Q36" t="s">
        <v>3</v>
      </c>
      <c r="R36" t="s">
        <v>12825</v>
      </c>
      <c r="S36">
        <v>400</v>
      </c>
      <c r="T36">
        <v>8000</v>
      </c>
      <c r="U36">
        <v>2230</v>
      </c>
      <c r="V36" t="s">
        <v>15007</v>
      </c>
      <c r="W36" t="s">
        <v>0</v>
      </c>
    </row>
    <row r="37" spans="1:23" x14ac:dyDescent="0.25">
      <c r="A37" s="58">
        <v>36</v>
      </c>
      <c r="B37">
        <v>1016938687</v>
      </c>
      <c r="C37">
        <v>16119962</v>
      </c>
      <c r="D37">
        <v>2017</v>
      </c>
      <c r="E37" t="s">
        <v>12</v>
      </c>
      <c r="F37" t="s">
        <v>11</v>
      </c>
      <c r="G37" t="s">
        <v>15350</v>
      </c>
      <c r="H37" t="s">
        <v>14993</v>
      </c>
      <c r="I37" t="s">
        <v>8</v>
      </c>
      <c r="J37" t="s">
        <v>12797</v>
      </c>
      <c r="K37">
        <v>0.4</v>
      </c>
      <c r="L37" t="s">
        <v>12010</v>
      </c>
      <c r="M37" t="s">
        <v>6192</v>
      </c>
      <c r="N37" t="s">
        <v>2853</v>
      </c>
      <c r="O37" t="s">
        <v>13230</v>
      </c>
      <c r="P37" t="s">
        <v>2853</v>
      </c>
      <c r="Q37" t="s">
        <v>3</v>
      </c>
      <c r="R37" t="s">
        <v>2853</v>
      </c>
      <c r="S37">
        <v>800</v>
      </c>
      <c r="T37">
        <v>16000</v>
      </c>
      <c r="U37">
        <v>3624</v>
      </c>
      <c r="V37" t="s">
        <v>15007</v>
      </c>
      <c r="W37" t="s">
        <v>0</v>
      </c>
    </row>
    <row r="38" spans="1:23" x14ac:dyDescent="0.25">
      <c r="A38" s="58">
        <v>37</v>
      </c>
      <c r="B38">
        <v>1016940194</v>
      </c>
      <c r="C38">
        <v>16121739</v>
      </c>
      <c r="D38">
        <v>2017</v>
      </c>
      <c r="E38" t="s">
        <v>12</v>
      </c>
      <c r="F38" t="s">
        <v>11</v>
      </c>
      <c r="G38" t="s">
        <v>15349</v>
      </c>
      <c r="H38" t="s">
        <v>13069</v>
      </c>
      <c r="I38" t="s">
        <v>8</v>
      </c>
      <c r="J38" t="s">
        <v>12797</v>
      </c>
      <c r="K38">
        <v>0.4</v>
      </c>
      <c r="L38" t="s">
        <v>1225</v>
      </c>
      <c r="M38" t="s">
        <v>6192</v>
      </c>
      <c r="N38" t="s">
        <v>6192</v>
      </c>
      <c r="O38" t="s">
        <v>13058</v>
      </c>
      <c r="P38" t="s">
        <v>79</v>
      </c>
      <c r="Q38" t="s">
        <v>335</v>
      </c>
      <c r="R38" t="s">
        <v>5102</v>
      </c>
      <c r="S38">
        <v>800</v>
      </c>
      <c r="T38">
        <v>16000</v>
      </c>
      <c r="U38">
        <v>5833</v>
      </c>
      <c r="V38" t="s">
        <v>15007</v>
      </c>
      <c r="W38" t="s">
        <v>12875</v>
      </c>
    </row>
    <row r="39" spans="1:23" x14ac:dyDescent="0.25">
      <c r="A39" s="58">
        <v>38</v>
      </c>
      <c r="B39">
        <v>1017165405</v>
      </c>
      <c r="C39">
        <v>16226911</v>
      </c>
      <c r="D39">
        <v>2017</v>
      </c>
      <c r="E39" t="s">
        <v>12</v>
      </c>
      <c r="F39" t="s">
        <v>11</v>
      </c>
      <c r="G39" t="s">
        <v>15348</v>
      </c>
      <c r="H39" t="s">
        <v>15347</v>
      </c>
      <c r="I39" t="s">
        <v>8</v>
      </c>
      <c r="J39" t="s">
        <v>12797</v>
      </c>
      <c r="K39">
        <v>0.6</v>
      </c>
      <c r="L39" t="s">
        <v>8833</v>
      </c>
      <c r="M39" t="s">
        <v>6192</v>
      </c>
      <c r="N39" t="s">
        <v>498</v>
      </c>
      <c r="O39" t="s">
        <v>14065</v>
      </c>
      <c r="P39" t="s">
        <v>498</v>
      </c>
      <c r="Q39" t="s">
        <v>335</v>
      </c>
      <c r="R39" t="s">
        <v>498</v>
      </c>
      <c r="S39">
        <v>1200</v>
      </c>
      <c r="T39">
        <v>24000</v>
      </c>
      <c r="U39">
        <v>4926</v>
      </c>
      <c r="V39" t="s">
        <v>15007</v>
      </c>
      <c r="W39" t="s">
        <v>13302</v>
      </c>
    </row>
    <row r="40" spans="1:23" x14ac:dyDescent="0.25">
      <c r="A40" s="58">
        <v>39</v>
      </c>
      <c r="B40">
        <v>1017165404</v>
      </c>
      <c r="C40">
        <v>16226911</v>
      </c>
      <c r="D40">
        <v>2017</v>
      </c>
      <c r="E40" t="s">
        <v>12</v>
      </c>
      <c r="F40" t="s">
        <v>11</v>
      </c>
      <c r="G40" t="s">
        <v>15348</v>
      </c>
      <c r="H40" t="s">
        <v>15347</v>
      </c>
      <c r="I40" t="s">
        <v>8</v>
      </c>
      <c r="J40" t="s">
        <v>12793</v>
      </c>
      <c r="K40">
        <v>0.6</v>
      </c>
      <c r="L40" t="s">
        <v>8833</v>
      </c>
      <c r="M40" t="s">
        <v>6192</v>
      </c>
      <c r="N40" t="s">
        <v>498</v>
      </c>
      <c r="O40" t="s">
        <v>14065</v>
      </c>
      <c r="P40" t="s">
        <v>498</v>
      </c>
      <c r="Q40" t="s">
        <v>335</v>
      </c>
      <c r="R40" t="s">
        <v>498</v>
      </c>
      <c r="S40">
        <v>216</v>
      </c>
      <c r="T40">
        <v>10800</v>
      </c>
      <c r="U40">
        <v>2233</v>
      </c>
      <c r="V40" t="s">
        <v>15007</v>
      </c>
      <c r="W40" t="s">
        <v>13302</v>
      </c>
    </row>
    <row r="41" spans="1:23" x14ac:dyDescent="0.25">
      <c r="A41" s="58">
        <v>40</v>
      </c>
      <c r="B41">
        <v>1016186090</v>
      </c>
      <c r="C41">
        <v>15688047</v>
      </c>
      <c r="D41">
        <v>2017</v>
      </c>
      <c r="E41" t="s">
        <v>12</v>
      </c>
      <c r="F41" t="s">
        <v>11</v>
      </c>
      <c r="G41" t="s">
        <v>15346</v>
      </c>
      <c r="H41" t="s">
        <v>15345</v>
      </c>
      <c r="I41" t="s">
        <v>8</v>
      </c>
      <c r="J41" t="s">
        <v>12810</v>
      </c>
      <c r="K41">
        <v>1</v>
      </c>
      <c r="L41" t="s">
        <v>3535</v>
      </c>
      <c r="M41" t="s">
        <v>6192</v>
      </c>
      <c r="N41" t="s">
        <v>424</v>
      </c>
      <c r="O41" t="s">
        <v>12816</v>
      </c>
      <c r="P41" t="s">
        <v>151</v>
      </c>
      <c r="Q41" t="s">
        <v>335</v>
      </c>
      <c r="R41" t="s">
        <v>424</v>
      </c>
      <c r="S41">
        <v>600.00000000000011</v>
      </c>
      <c r="T41">
        <v>30000</v>
      </c>
      <c r="U41">
        <v>2994</v>
      </c>
      <c r="V41" t="s">
        <v>15007</v>
      </c>
      <c r="W41" t="s">
        <v>15338</v>
      </c>
    </row>
    <row r="42" spans="1:23" x14ac:dyDescent="0.25">
      <c r="A42" s="58">
        <v>41</v>
      </c>
      <c r="B42">
        <v>1017543198</v>
      </c>
      <c r="C42">
        <v>16437908</v>
      </c>
      <c r="D42">
        <v>2017</v>
      </c>
      <c r="E42" t="s">
        <v>12</v>
      </c>
      <c r="F42" t="s">
        <v>11</v>
      </c>
      <c r="G42" t="s">
        <v>15344</v>
      </c>
      <c r="H42" t="s">
        <v>15343</v>
      </c>
      <c r="I42" t="s">
        <v>8</v>
      </c>
      <c r="J42" t="s">
        <v>12797</v>
      </c>
      <c r="K42">
        <v>1.3</v>
      </c>
      <c r="L42" t="s">
        <v>1160</v>
      </c>
      <c r="M42" t="s">
        <v>6192</v>
      </c>
      <c r="N42" t="s">
        <v>12825</v>
      </c>
      <c r="O42" t="s">
        <v>15342</v>
      </c>
      <c r="P42" t="s">
        <v>12825</v>
      </c>
      <c r="Q42" t="s">
        <v>3</v>
      </c>
      <c r="R42" t="s">
        <v>12825</v>
      </c>
      <c r="S42">
        <v>2600</v>
      </c>
      <c r="T42">
        <v>52000</v>
      </c>
      <c r="U42">
        <v>14498</v>
      </c>
      <c r="V42" t="s">
        <v>15007</v>
      </c>
      <c r="W42" t="s">
        <v>0</v>
      </c>
    </row>
    <row r="43" spans="1:23" x14ac:dyDescent="0.25">
      <c r="A43" s="58">
        <v>42</v>
      </c>
      <c r="B43">
        <v>1016880532</v>
      </c>
      <c r="C43">
        <v>16089515</v>
      </c>
      <c r="D43">
        <v>2017</v>
      </c>
      <c r="E43" t="s">
        <v>12</v>
      </c>
      <c r="F43" t="s">
        <v>11</v>
      </c>
      <c r="G43" t="s">
        <v>15341</v>
      </c>
      <c r="H43" t="s">
        <v>15340</v>
      </c>
      <c r="I43" t="s">
        <v>8</v>
      </c>
      <c r="J43" t="s">
        <v>12797</v>
      </c>
      <c r="K43">
        <v>0.2</v>
      </c>
      <c r="L43" t="s">
        <v>15339</v>
      </c>
      <c r="M43" t="s">
        <v>6192</v>
      </c>
      <c r="N43" t="s">
        <v>498</v>
      </c>
      <c r="O43" t="s">
        <v>13290</v>
      </c>
      <c r="P43" t="s">
        <v>141</v>
      </c>
      <c r="Q43" t="s">
        <v>335</v>
      </c>
      <c r="R43" t="s">
        <v>498</v>
      </c>
      <c r="S43">
        <v>400</v>
      </c>
      <c r="T43">
        <v>8000</v>
      </c>
      <c r="U43">
        <v>3147</v>
      </c>
      <c r="V43" t="s">
        <v>15007</v>
      </c>
      <c r="W43" t="s">
        <v>15338</v>
      </c>
    </row>
    <row r="44" spans="1:23" x14ac:dyDescent="0.25">
      <c r="A44" s="58">
        <v>43</v>
      </c>
      <c r="B44">
        <v>1016880537</v>
      </c>
      <c r="C44">
        <v>16089515</v>
      </c>
      <c r="D44">
        <v>2017</v>
      </c>
      <c r="E44" t="s">
        <v>12</v>
      </c>
      <c r="F44" t="s">
        <v>11</v>
      </c>
      <c r="G44" t="s">
        <v>15341</v>
      </c>
      <c r="H44" t="s">
        <v>15340</v>
      </c>
      <c r="I44" t="s">
        <v>8</v>
      </c>
      <c r="J44" t="s">
        <v>12793</v>
      </c>
      <c r="K44">
        <v>0.4</v>
      </c>
      <c r="L44" t="s">
        <v>15339</v>
      </c>
      <c r="M44" t="s">
        <v>6192</v>
      </c>
      <c r="N44" t="s">
        <v>498</v>
      </c>
      <c r="O44" t="s">
        <v>13290</v>
      </c>
      <c r="P44" t="s">
        <v>141</v>
      </c>
      <c r="Q44" t="s">
        <v>335</v>
      </c>
      <c r="R44" t="s">
        <v>498</v>
      </c>
      <c r="S44">
        <v>144</v>
      </c>
      <c r="T44">
        <v>7200</v>
      </c>
      <c r="U44">
        <v>2621</v>
      </c>
      <c r="V44" t="s">
        <v>15007</v>
      </c>
      <c r="W44" t="s">
        <v>15338</v>
      </c>
    </row>
    <row r="45" spans="1:23" x14ac:dyDescent="0.25">
      <c r="A45" s="58">
        <v>44</v>
      </c>
      <c r="B45">
        <v>1016880538</v>
      </c>
      <c r="C45">
        <v>16089515</v>
      </c>
      <c r="D45">
        <v>2017</v>
      </c>
      <c r="E45" t="s">
        <v>12</v>
      </c>
      <c r="F45" t="s">
        <v>11</v>
      </c>
      <c r="G45" t="s">
        <v>15341</v>
      </c>
      <c r="H45" t="s">
        <v>15340</v>
      </c>
      <c r="I45" t="s">
        <v>8</v>
      </c>
      <c r="J45" t="s">
        <v>12878</v>
      </c>
      <c r="K45">
        <v>0.2</v>
      </c>
      <c r="L45" t="s">
        <v>15339</v>
      </c>
      <c r="M45" t="s">
        <v>6192</v>
      </c>
      <c r="N45" t="s">
        <v>498</v>
      </c>
      <c r="O45" t="s">
        <v>13290</v>
      </c>
      <c r="P45" t="s">
        <v>498</v>
      </c>
      <c r="Q45" t="s">
        <v>335</v>
      </c>
      <c r="R45" t="s">
        <v>498</v>
      </c>
      <c r="S45">
        <v>550</v>
      </c>
      <c r="T45">
        <v>11000</v>
      </c>
      <c r="U45">
        <v>936</v>
      </c>
      <c r="V45" t="s">
        <v>15007</v>
      </c>
      <c r="W45" t="s">
        <v>15338</v>
      </c>
    </row>
    <row r="46" spans="1:23" x14ac:dyDescent="0.25">
      <c r="A46" s="58">
        <v>45</v>
      </c>
      <c r="B46">
        <v>1016880534</v>
      </c>
      <c r="C46">
        <v>16089515</v>
      </c>
      <c r="D46">
        <v>2017</v>
      </c>
      <c r="E46" t="s">
        <v>12</v>
      </c>
      <c r="F46" t="s">
        <v>11</v>
      </c>
      <c r="G46" t="s">
        <v>15341</v>
      </c>
      <c r="H46" t="s">
        <v>15340</v>
      </c>
      <c r="I46" t="s">
        <v>8</v>
      </c>
      <c r="J46" t="s">
        <v>12870</v>
      </c>
      <c r="K46">
        <v>0.4</v>
      </c>
      <c r="L46" t="s">
        <v>15339</v>
      </c>
      <c r="M46" t="s">
        <v>6192</v>
      </c>
      <c r="N46" t="s">
        <v>498</v>
      </c>
      <c r="O46" t="s">
        <v>13290</v>
      </c>
      <c r="P46" t="s">
        <v>141</v>
      </c>
      <c r="Q46" t="s">
        <v>335</v>
      </c>
      <c r="R46" t="s">
        <v>498</v>
      </c>
      <c r="S46">
        <v>176</v>
      </c>
      <c r="T46">
        <v>8800</v>
      </c>
      <c r="U46">
        <v>651</v>
      </c>
      <c r="V46" t="s">
        <v>15007</v>
      </c>
      <c r="W46" t="s">
        <v>15338</v>
      </c>
    </row>
    <row r="47" spans="1:23" x14ac:dyDescent="0.25">
      <c r="A47" s="58">
        <v>46</v>
      </c>
      <c r="B47">
        <v>1017175765</v>
      </c>
      <c r="C47">
        <v>16233013</v>
      </c>
      <c r="D47">
        <v>2017</v>
      </c>
      <c r="E47" t="s">
        <v>12</v>
      </c>
      <c r="F47" t="s">
        <v>11</v>
      </c>
      <c r="G47" t="s">
        <v>15337</v>
      </c>
      <c r="H47" t="s">
        <v>13745</v>
      </c>
      <c r="I47" t="s">
        <v>8</v>
      </c>
      <c r="J47" t="s">
        <v>12793</v>
      </c>
      <c r="K47">
        <v>0.4</v>
      </c>
      <c r="L47" t="s">
        <v>280</v>
      </c>
      <c r="M47" t="s">
        <v>6192</v>
      </c>
      <c r="N47" t="s">
        <v>12825</v>
      </c>
      <c r="O47" t="s">
        <v>13744</v>
      </c>
      <c r="P47" t="s">
        <v>12915</v>
      </c>
      <c r="Q47" t="s">
        <v>3</v>
      </c>
      <c r="R47" t="s">
        <v>12825</v>
      </c>
      <c r="S47">
        <v>144</v>
      </c>
      <c r="T47">
        <v>7200</v>
      </c>
      <c r="U47">
        <v>2553</v>
      </c>
      <c r="V47" t="s">
        <v>15007</v>
      </c>
      <c r="W47" t="s">
        <v>0</v>
      </c>
    </row>
    <row r="48" spans="1:23" x14ac:dyDescent="0.25">
      <c r="A48" s="58">
        <v>47</v>
      </c>
      <c r="B48">
        <v>1017210121</v>
      </c>
      <c r="C48">
        <v>16248546</v>
      </c>
      <c r="D48">
        <v>2017</v>
      </c>
      <c r="E48" t="s">
        <v>12</v>
      </c>
      <c r="F48" t="s">
        <v>11</v>
      </c>
      <c r="G48" t="s">
        <v>15336</v>
      </c>
      <c r="H48" t="s">
        <v>8639</v>
      </c>
      <c r="I48" t="s">
        <v>8</v>
      </c>
      <c r="J48" t="s">
        <v>12832</v>
      </c>
      <c r="K48">
        <v>1</v>
      </c>
      <c r="L48" t="s">
        <v>74</v>
      </c>
      <c r="M48" t="s">
        <v>6192</v>
      </c>
      <c r="N48" t="s">
        <v>2171</v>
      </c>
      <c r="O48" t="s">
        <v>14719</v>
      </c>
      <c r="P48" t="s">
        <v>14659</v>
      </c>
      <c r="Q48" t="s">
        <v>3</v>
      </c>
      <c r="R48" t="s">
        <v>7920</v>
      </c>
      <c r="S48">
        <v>360</v>
      </c>
      <c r="T48">
        <v>18000</v>
      </c>
      <c r="U48">
        <v>1514</v>
      </c>
      <c r="V48" t="s">
        <v>15007</v>
      </c>
      <c r="W48" t="s">
        <v>0</v>
      </c>
    </row>
    <row r="49" spans="1:23" x14ac:dyDescent="0.25">
      <c r="A49" s="58">
        <v>48</v>
      </c>
      <c r="B49">
        <v>1016920693</v>
      </c>
      <c r="C49">
        <v>16111888</v>
      </c>
      <c r="D49">
        <v>2017</v>
      </c>
      <c r="E49" t="s">
        <v>12</v>
      </c>
      <c r="F49" t="s">
        <v>11</v>
      </c>
      <c r="G49" t="s">
        <v>15335</v>
      </c>
      <c r="H49" t="s">
        <v>10683</v>
      </c>
      <c r="I49" t="s">
        <v>8</v>
      </c>
      <c r="J49" t="s">
        <v>12797</v>
      </c>
      <c r="K49">
        <v>0.2</v>
      </c>
      <c r="L49" t="s">
        <v>3007</v>
      </c>
      <c r="M49" t="s">
        <v>6192</v>
      </c>
      <c r="N49" t="s">
        <v>12825</v>
      </c>
      <c r="O49" t="s">
        <v>13942</v>
      </c>
      <c r="P49" t="s">
        <v>12823</v>
      </c>
      <c r="Q49" t="s">
        <v>3</v>
      </c>
      <c r="R49" t="s">
        <v>12825</v>
      </c>
      <c r="S49">
        <v>400</v>
      </c>
      <c r="T49">
        <v>8000</v>
      </c>
      <c r="U49">
        <v>1571</v>
      </c>
      <c r="V49" t="s">
        <v>15007</v>
      </c>
      <c r="W49" t="s">
        <v>0</v>
      </c>
    </row>
    <row r="50" spans="1:23" x14ac:dyDescent="0.25">
      <c r="A50" s="58">
        <v>49</v>
      </c>
      <c r="B50">
        <v>1016802696</v>
      </c>
      <c r="C50">
        <v>16054573</v>
      </c>
      <c r="D50">
        <v>2017</v>
      </c>
      <c r="E50" t="s">
        <v>12</v>
      </c>
      <c r="F50" t="s">
        <v>11</v>
      </c>
      <c r="G50" t="s">
        <v>15334</v>
      </c>
      <c r="H50" t="s">
        <v>15333</v>
      </c>
      <c r="I50" t="s">
        <v>8</v>
      </c>
      <c r="J50" t="s">
        <v>12797</v>
      </c>
      <c r="K50">
        <v>0.4</v>
      </c>
      <c r="L50" t="s">
        <v>170</v>
      </c>
      <c r="M50" t="s">
        <v>6192</v>
      </c>
      <c r="N50" t="s">
        <v>498</v>
      </c>
      <c r="O50" t="s">
        <v>13290</v>
      </c>
      <c r="P50" t="s">
        <v>141</v>
      </c>
      <c r="Q50" t="s">
        <v>335</v>
      </c>
      <c r="R50" t="s">
        <v>498</v>
      </c>
      <c r="S50">
        <v>800</v>
      </c>
      <c r="T50">
        <v>16000</v>
      </c>
      <c r="U50">
        <v>6294</v>
      </c>
      <c r="V50" t="s">
        <v>15007</v>
      </c>
      <c r="W50" t="s">
        <v>15332</v>
      </c>
    </row>
    <row r="51" spans="1:23" x14ac:dyDescent="0.25">
      <c r="A51" s="58">
        <v>50</v>
      </c>
      <c r="B51">
        <v>1016802699</v>
      </c>
      <c r="C51">
        <v>16054573</v>
      </c>
      <c r="D51">
        <v>2017</v>
      </c>
      <c r="E51" t="s">
        <v>12</v>
      </c>
      <c r="F51" t="s">
        <v>11</v>
      </c>
      <c r="G51" t="s">
        <v>15334</v>
      </c>
      <c r="H51" t="s">
        <v>15333</v>
      </c>
      <c r="I51" t="s">
        <v>8</v>
      </c>
      <c r="J51" t="s">
        <v>12878</v>
      </c>
      <c r="K51">
        <v>0.2</v>
      </c>
      <c r="L51" t="s">
        <v>170</v>
      </c>
      <c r="M51" t="s">
        <v>6192</v>
      </c>
      <c r="N51" t="s">
        <v>498</v>
      </c>
      <c r="O51" t="s">
        <v>13290</v>
      </c>
      <c r="P51" t="s">
        <v>498</v>
      </c>
      <c r="Q51" t="s">
        <v>335</v>
      </c>
      <c r="R51" t="s">
        <v>498</v>
      </c>
      <c r="S51">
        <v>550</v>
      </c>
      <c r="T51">
        <v>11000</v>
      </c>
      <c r="U51">
        <v>936</v>
      </c>
      <c r="V51" t="s">
        <v>15007</v>
      </c>
      <c r="W51" t="s">
        <v>15332</v>
      </c>
    </row>
    <row r="52" spans="1:23" x14ac:dyDescent="0.25">
      <c r="A52" s="58">
        <v>51</v>
      </c>
      <c r="B52">
        <v>1016802697</v>
      </c>
      <c r="C52">
        <v>16054573</v>
      </c>
      <c r="D52">
        <v>2017</v>
      </c>
      <c r="E52" t="s">
        <v>12</v>
      </c>
      <c r="F52" t="s">
        <v>11</v>
      </c>
      <c r="G52" t="s">
        <v>15334</v>
      </c>
      <c r="H52" t="s">
        <v>15333</v>
      </c>
      <c r="I52" t="s">
        <v>8</v>
      </c>
      <c r="J52" t="s">
        <v>12810</v>
      </c>
      <c r="K52">
        <v>0.4</v>
      </c>
      <c r="L52" t="s">
        <v>170</v>
      </c>
      <c r="M52" t="s">
        <v>6192</v>
      </c>
      <c r="N52" t="s">
        <v>498</v>
      </c>
      <c r="O52" t="s">
        <v>13290</v>
      </c>
      <c r="P52" t="s">
        <v>141</v>
      </c>
      <c r="Q52" t="s">
        <v>335</v>
      </c>
      <c r="R52" t="s">
        <v>498</v>
      </c>
      <c r="S52">
        <v>240</v>
      </c>
      <c r="T52">
        <v>12000</v>
      </c>
      <c r="U52">
        <v>750</v>
      </c>
      <c r="V52" t="s">
        <v>15007</v>
      </c>
      <c r="W52" t="s">
        <v>15332</v>
      </c>
    </row>
    <row r="53" spans="1:23" x14ac:dyDescent="0.25">
      <c r="A53" s="58">
        <v>52</v>
      </c>
      <c r="B53">
        <v>1017274970</v>
      </c>
      <c r="C53">
        <v>16282012</v>
      </c>
      <c r="D53">
        <v>2017</v>
      </c>
      <c r="E53" t="s">
        <v>12</v>
      </c>
      <c r="F53" t="s">
        <v>11</v>
      </c>
      <c r="G53" t="s">
        <v>15331</v>
      </c>
      <c r="H53" t="s">
        <v>15330</v>
      </c>
      <c r="I53" t="s">
        <v>8</v>
      </c>
      <c r="J53" t="s">
        <v>12797</v>
      </c>
      <c r="K53">
        <v>0.9</v>
      </c>
      <c r="L53" t="s">
        <v>926</v>
      </c>
      <c r="M53" t="s">
        <v>6192</v>
      </c>
      <c r="N53" t="s">
        <v>498</v>
      </c>
      <c r="O53" t="s">
        <v>2</v>
      </c>
      <c r="P53" t="s">
        <v>2</v>
      </c>
      <c r="Q53" t="s">
        <v>3</v>
      </c>
      <c r="R53" t="s">
        <v>2</v>
      </c>
      <c r="S53">
        <v>1800.0000000000002</v>
      </c>
      <c r="T53">
        <v>36000</v>
      </c>
      <c r="U53">
        <v>14161</v>
      </c>
      <c r="V53" t="s">
        <v>15007</v>
      </c>
      <c r="W53" t="s">
        <v>0</v>
      </c>
    </row>
    <row r="54" spans="1:23" x14ac:dyDescent="0.25">
      <c r="A54" s="58">
        <v>53</v>
      </c>
      <c r="B54">
        <v>1017006019</v>
      </c>
      <c r="C54">
        <v>16150751</v>
      </c>
      <c r="D54">
        <v>2017</v>
      </c>
      <c r="E54" t="s">
        <v>12</v>
      </c>
      <c r="F54" t="s">
        <v>11</v>
      </c>
      <c r="G54" t="s">
        <v>15329</v>
      </c>
      <c r="H54" t="s">
        <v>13227</v>
      </c>
      <c r="I54" t="s">
        <v>8</v>
      </c>
      <c r="J54" t="s">
        <v>12797</v>
      </c>
      <c r="K54">
        <v>0.4</v>
      </c>
      <c r="L54" t="s">
        <v>1160</v>
      </c>
      <c r="M54" t="s">
        <v>6192</v>
      </c>
      <c r="N54" t="s">
        <v>12825</v>
      </c>
      <c r="O54" t="s">
        <v>13919</v>
      </c>
      <c r="P54" t="s">
        <v>12823</v>
      </c>
      <c r="Q54" t="s">
        <v>3</v>
      </c>
      <c r="R54" t="s">
        <v>12823</v>
      </c>
      <c r="S54">
        <v>800</v>
      </c>
      <c r="T54">
        <v>16000</v>
      </c>
      <c r="U54">
        <v>3142</v>
      </c>
      <c r="V54" t="s">
        <v>15007</v>
      </c>
      <c r="W54" t="s">
        <v>0</v>
      </c>
    </row>
    <row r="55" spans="1:23" x14ac:dyDescent="0.25">
      <c r="A55" s="58">
        <v>54</v>
      </c>
      <c r="B55">
        <v>1017181042</v>
      </c>
      <c r="C55">
        <v>16235401</v>
      </c>
      <c r="D55">
        <v>2017</v>
      </c>
      <c r="E55" t="s">
        <v>12</v>
      </c>
      <c r="F55" t="s">
        <v>11</v>
      </c>
      <c r="G55" t="s">
        <v>15328</v>
      </c>
      <c r="H55" t="s">
        <v>15327</v>
      </c>
      <c r="I55" t="s">
        <v>8</v>
      </c>
      <c r="J55" t="s">
        <v>12870</v>
      </c>
      <c r="K55">
        <v>0.5</v>
      </c>
      <c r="L55" t="s">
        <v>15326</v>
      </c>
      <c r="M55" t="s">
        <v>6192</v>
      </c>
      <c r="N55" t="s">
        <v>84</v>
      </c>
      <c r="O55" t="s">
        <v>14279</v>
      </c>
      <c r="P55" t="s">
        <v>84</v>
      </c>
      <c r="Q55" t="s">
        <v>3</v>
      </c>
      <c r="R55" t="s">
        <v>84</v>
      </c>
      <c r="S55">
        <v>219.99999999999997</v>
      </c>
      <c r="T55">
        <v>11000</v>
      </c>
      <c r="U55">
        <v>2681</v>
      </c>
      <c r="V55" t="s">
        <v>15007</v>
      </c>
      <c r="W55" t="s">
        <v>0</v>
      </c>
    </row>
    <row r="56" spans="1:23" x14ac:dyDescent="0.25">
      <c r="A56" s="58">
        <v>55</v>
      </c>
      <c r="B56">
        <v>1017003879</v>
      </c>
      <c r="C56">
        <v>16149364</v>
      </c>
      <c r="D56">
        <v>2017</v>
      </c>
      <c r="E56" t="s">
        <v>12</v>
      </c>
      <c r="F56" t="s">
        <v>11</v>
      </c>
      <c r="G56" t="s">
        <v>15325</v>
      </c>
      <c r="H56" t="s">
        <v>15324</v>
      </c>
      <c r="I56" t="s">
        <v>8</v>
      </c>
      <c r="J56" t="s">
        <v>12878</v>
      </c>
      <c r="K56">
        <v>0.2</v>
      </c>
      <c r="L56" t="s">
        <v>204</v>
      </c>
      <c r="M56" t="s">
        <v>6192</v>
      </c>
      <c r="N56" t="s">
        <v>498</v>
      </c>
      <c r="O56" t="s">
        <v>13159</v>
      </c>
      <c r="P56" t="s">
        <v>498</v>
      </c>
      <c r="Q56" t="s">
        <v>3</v>
      </c>
      <c r="R56" t="s">
        <v>498</v>
      </c>
      <c r="S56">
        <v>550</v>
      </c>
      <c r="T56">
        <v>11000</v>
      </c>
      <c r="U56">
        <v>936</v>
      </c>
      <c r="V56" t="s">
        <v>15007</v>
      </c>
      <c r="W56" t="s">
        <v>0</v>
      </c>
    </row>
    <row r="57" spans="1:23" x14ac:dyDescent="0.25">
      <c r="A57" s="58">
        <v>56</v>
      </c>
      <c r="B57">
        <v>1017003877</v>
      </c>
      <c r="C57">
        <v>16149364</v>
      </c>
      <c r="D57">
        <v>2017</v>
      </c>
      <c r="E57" t="s">
        <v>12</v>
      </c>
      <c r="F57" t="s">
        <v>11</v>
      </c>
      <c r="G57" t="s">
        <v>15325</v>
      </c>
      <c r="H57" t="s">
        <v>15324</v>
      </c>
      <c r="I57" t="s">
        <v>8</v>
      </c>
      <c r="J57" t="s">
        <v>12810</v>
      </c>
      <c r="K57">
        <v>0.4</v>
      </c>
      <c r="L57" t="s">
        <v>204</v>
      </c>
      <c r="M57" t="s">
        <v>6192</v>
      </c>
      <c r="N57" t="s">
        <v>498</v>
      </c>
      <c r="O57" t="s">
        <v>13159</v>
      </c>
      <c r="P57" t="s">
        <v>4</v>
      </c>
      <c r="Q57" t="s">
        <v>3</v>
      </c>
      <c r="R57" t="s">
        <v>498</v>
      </c>
      <c r="S57">
        <v>240</v>
      </c>
      <c r="T57">
        <v>12000</v>
      </c>
      <c r="U57">
        <v>763</v>
      </c>
      <c r="V57" t="s">
        <v>15007</v>
      </c>
      <c r="W57" t="s">
        <v>0</v>
      </c>
    </row>
    <row r="58" spans="1:23" x14ac:dyDescent="0.25">
      <c r="A58" s="58">
        <v>57</v>
      </c>
      <c r="B58">
        <v>1016544323</v>
      </c>
      <c r="C58">
        <v>15915028</v>
      </c>
      <c r="D58">
        <v>2017</v>
      </c>
      <c r="E58" t="s">
        <v>12</v>
      </c>
      <c r="F58" t="s">
        <v>11</v>
      </c>
      <c r="G58" t="s">
        <v>5701</v>
      </c>
      <c r="H58" t="s">
        <v>15323</v>
      </c>
      <c r="I58" t="s">
        <v>8</v>
      </c>
      <c r="J58" t="s">
        <v>12797</v>
      </c>
      <c r="K58">
        <v>0.2</v>
      </c>
      <c r="L58" t="s">
        <v>2378</v>
      </c>
      <c r="M58" t="s">
        <v>6192</v>
      </c>
      <c r="N58" t="s">
        <v>6192</v>
      </c>
      <c r="O58" t="s">
        <v>13361</v>
      </c>
      <c r="P58" t="s">
        <v>159</v>
      </c>
      <c r="Q58" t="s">
        <v>335</v>
      </c>
      <c r="R58" t="s">
        <v>5102</v>
      </c>
      <c r="S58">
        <v>400</v>
      </c>
      <c r="T58">
        <v>8000</v>
      </c>
      <c r="U58">
        <v>788</v>
      </c>
      <c r="V58" t="s">
        <v>13852</v>
      </c>
      <c r="W58" t="s">
        <v>13302</v>
      </c>
    </row>
    <row r="59" spans="1:23" x14ac:dyDescent="0.25">
      <c r="A59" s="58">
        <v>58</v>
      </c>
      <c r="B59">
        <v>1017101581</v>
      </c>
      <c r="C59">
        <v>16196111</v>
      </c>
      <c r="D59">
        <v>2017</v>
      </c>
      <c r="E59" t="s">
        <v>12</v>
      </c>
      <c r="F59" t="s">
        <v>11</v>
      </c>
      <c r="G59" t="s">
        <v>15322</v>
      </c>
      <c r="H59" t="s">
        <v>15321</v>
      </c>
      <c r="I59" t="s">
        <v>8</v>
      </c>
      <c r="J59" t="s">
        <v>12797</v>
      </c>
      <c r="K59">
        <v>0.2</v>
      </c>
      <c r="L59" t="s">
        <v>15320</v>
      </c>
      <c r="M59" t="s">
        <v>6192</v>
      </c>
      <c r="N59" t="s">
        <v>498</v>
      </c>
      <c r="O59" t="s">
        <v>2</v>
      </c>
      <c r="P59" t="s">
        <v>2</v>
      </c>
      <c r="Q59" t="s">
        <v>3</v>
      </c>
      <c r="R59" t="s">
        <v>2</v>
      </c>
      <c r="S59">
        <v>400</v>
      </c>
      <c r="T59">
        <v>8000</v>
      </c>
      <c r="U59">
        <v>3147</v>
      </c>
      <c r="V59" t="s">
        <v>15007</v>
      </c>
      <c r="W59" t="s">
        <v>0</v>
      </c>
    </row>
    <row r="60" spans="1:23" x14ac:dyDescent="0.25">
      <c r="A60" s="58">
        <v>59</v>
      </c>
      <c r="B60">
        <v>1017101580</v>
      </c>
      <c r="C60">
        <v>16196111</v>
      </c>
      <c r="D60">
        <v>2017</v>
      </c>
      <c r="E60" t="s">
        <v>12</v>
      </c>
      <c r="F60" t="s">
        <v>11</v>
      </c>
      <c r="G60" t="s">
        <v>15322</v>
      </c>
      <c r="H60" t="s">
        <v>15321</v>
      </c>
      <c r="I60" t="s">
        <v>8</v>
      </c>
      <c r="J60" t="s">
        <v>12793</v>
      </c>
      <c r="K60">
        <v>0.8</v>
      </c>
      <c r="L60" t="s">
        <v>15320</v>
      </c>
      <c r="M60" t="s">
        <v>6192</v>
      </c>
      <c r="N60" t="s">
        <v>498</v>
      </c>
      <c r="O60" t="s">
        <v>2</v>
      </c>
      <c r="P60" t="s">
        <v>2</v>
      </c>
      <c r="Q60" t="s">
        <v>3</v>
      </c>
      <c r="R60" t="s">
        <v>2</v>
      </c>
      <c r="S60">
        <v>288</v>
      </c>
      <c r="T60">
        <v>14400</v>
      </c>
      <c r="U60">
        <v>2202</v>
      </c>
      <c r="V60" t="s">
        <v>15007</v>
      </c>
      <c r="W60" t="s">
        <v>0</v>
      </c>
    </row>
    <row r="61" spans="1:23" x14ac:dyDescent="0.25">
      <c r="A61" s="58">
        <v>60</v>
      </c>
      <c r="B61">
        <v>1016678132</v>
      </c>
      <c r="C61">
        <v>15995374</v>
      </c>
      <c r="D61">
        <v>2017</v>
      </c>
      <c r="E61" t="s">
        <v>12</v>
      </c>
      <c r="F61" t="s">
        <v>11</v>
      </c>
      <c r="G61" t="s">
        <v>15319</v>
      </c>
      <c r="H61" t="s">
        <v>15318</v>
      </c>
      <c r="I61" t="s">
        <v>8</v>
      </c>
      <c r="J61" t="s">
        <v>12797</v>
      </c>
      <c r="K61">
        <v>0.2</v>
      </c>
      <c r="L61" t="s">
        <v>1193</v>
      </c>
      <c r="M61" t="s">
        <v>6192</v>
      </c>
      <c r="N61" t="s">
        <v>12854</v>
      </c>
      <c r="O61" t="s">
        <v>6204</v>
      </c>
      <c r="P61" t="s">
        <v>6204</v>
      </c>
      <c r="Q61" t="s">
        <v>50</v>
      </c>
      <c r="R61" t="s">
        <v>6399</v>
      </c>
      <c r="S61">
        <v>400</v>
      </c>
      <c r="T61">
        <v>8000</v>
      </c>
      <c r="U61">
        <v>2033</v>
      </c>
      <c r="V61" t="s">
        <v>15007</v>
      </c>
      <c r="W61" t="s">
        <v>13302</v>
      </c>
    </row>
    <row r="62" spans="1:23" x14ac:dyDescent="0.25">
      <c r="A62" s="58">
        <v>61</v>
      </c>
      <c r="B62">
        <v>1016821080</v>
      </c>
      <c r="C62">
        <v>16062738</v>
      </c>
      <c r="D62">
        <v>2017</v>
      </c>
      <c r="E62" t="s">
        <v>12</v>
      </c>
      <c r="F62" t="s">
        <v>11</v>
      </c>
      <c r="G62" t="s">
        <v>15317</v>
      </c>
      <c r="H62" t="s">
        <v>15316</v>
      </c>
      <c r="I62" t="s">
        <v>8</v>
      </c>
      <c r="J62" t="s">
        <v>12870</v>
      </c>
      <c r="K62">
        <v>0.2</v>
      </c>
      <c r="L62" t="s">
        <v>905</v>
      </c>
      <c r="M62" t="s">
        <v>6192</v>
      </c>
      <c r="N62" t="s">
        <v>6192</v>
      </c>
      <c r="O62" t="s">
        <v>12888</v>
      </c>
      <c r="P62" t="s">
        <v>58</v>
      </c>
      <c r="Q62" t="s">
        <v>3</v>
      </c>
      <c r="R62" t="s">
        <v>58</v>
      </c>
      <c r="S62">
        <v>88</v>
      </c>
      <c r="T62">
        <v>4400</v>
      </c>
      <c r="U62">
        <v>830</v>
      </c>
      <c r="V62" t="s">
        <v>15007</v>
      </c>
      <c r="W62" t="s">
        <v>0</v>
      </c>
    </row>
    <row r="63" spans="1:23" x14ac:dyDescent="0.25">
      <c r="A63" s="58">
        <v>62</v>
      </c>
      <c r="B63">
        <v>1016822680</v>
      </c>
      <c r="C63">
        <v>16062738</v>
      </c>
      <c r="D63">
        <v>2017</v>
      </c>
      <c r="E63" t="s">
        <v>12</v>
      </c>
      <c r="F63" t="s">
        <v>11</v>
      </c>
      <c r="G63" t="s">
        <v>15317</v>
      </c>
      <c r="H63" t="s">
        <v>15316</v>
      </c>
      <c r="I63" t="s">
        <v>8</v>
      </c>
      <c r="J63" t="s">
        <v>12832</v>
      </c>
      <c r="K63">
        <v>0.2</v>
      </c>
      <c r="L63" t="s">
        <v>15315</v>
      </c>
      <c r="M63" t="s">
        <v>6192</v>
      </c>
      <c r="N63" t="s">
        <v>6192</v>
      </c>
      <c r="O63" t="s">
        <v>14080</v>
      </c>
      <c r="P63" t="s">
        <v>58</v>
      </c>
      <c r="Q63" t="s">
        <v>3</v>
      </c>
      <c r="R63" t="s">
        <v>58</v>
      </c>
      <c r="S63">
        <v>72</v>
      </c>
      <c r="T63">
        <v>3600</v>
      </c>
      <c r="U63">
        <v>831</v>
      </c>
      <c r="V63" t="s">
        <v>13852</v>
      </c>
      <c r="W63" t="s">
        <v>0</v>
      </c>
    </row>
    <row r="64" spans="1:23" x14ac:dyDescent="0.25">
      <c r="A64" s="58">
        <v>63</v>
      </c>
      <c r="B64">
        <v>1017161747</v>
      </c>
      <c r="C64">
        <v>16225010</v>
      </c>
      <c r="D64">
        <v>2017</v>
      </c>
      <c r="E64" t="s">
        <v>12</v>
      </c>
      <c r="F64" t="s">
        <v>11</v>
      </c>
      <c r="G64" t="s">
        <v>15314</v>
      </c>
      <c r="H64" t="s">
        <v>15313</v>
      </c>
      <c r="I64" t="s">
        <v>8</v>
      </c>
      <c r="J64" t="s">
        <v>12797</v>
      </c>
      <c r="K64">
        <v>0.1</v>
      </c>
      <c r="L64" t="s">
        <v>15312</v>
      </c>
      <c r="M64" t="s">
        <v>6192</v>
      </c>
      <c r="N64" t="s">
        <v>12825</v>
      </c>
      <c r="O64" t="s">
        <v>13656</v>
      </c>
      <c r="P64" t="s">
        <v>12823</v>
      </c>
      <c r="Q64" t="s">
        <v>3</v>
      </c>
      <c r="R64" t="s">
        <v>12823</v>
      </c>
      <c r="S64">
        <v>200</v>
      </c>
      <c r="T64">
        <v>4000</v>
      </c>
      <c r="U64">
        <v>785</v>
      </c>
      <c r="V64" t="s">
        <v>15007</v>
      </c>
      <c r="W64" t="s">
        <v>0</v>
      </c>
    </row>
    <row r="65" spans="1:23" x14ac:dyDescent="0.25">
      <c r="A65" s="58">
        <v>64</v>
      </c>
      <c r="B65">
        <v>1017902546</v>
      </c>
      <c r="C65">
        <v>16619665</v>
      </c>
      <c r="D65">
        <v>2017</v>
      </c>
      <c r="E65" t="s">
        <v>12</v>
      </c>
      <c r="F65" t="s">
        <v>11</v>
      </c>
      <c r="G65" t="s">
        <v>15311</v>
      </c>
      <c r="H65" t="s">
        <v>15310</v>
      </c>
      <c r="I65" t="s">
        <v>8</v>
      </c>
      <c r="J65" t="s">
        <v>12797</v>
      </c>
      <c r="K65">
        <v>0.2</v>
      </c>
      <c r="L65" t="s">
        <v>126</v>
      </c>
      <c r="M65" t="s">
        <v>6192</v>
      </c>
      <c r="N65" t="s">
        <v>6192</v>
      </c>
      <c r="O65" t="s">
        <v>12796</v>
      </c>
      <c r="P65" t="s">
        <v>44</v>
      </c>
      <c r="Q65" t="s">
        <v>335</v>
      </c>
      <c r="R65" t="s">
        <v>591</v>
      </c>
      <c r="S65">
        <v>400</v>
      </c>
      <c r="T65">
        <v>8000</v>
      </c>
      <c r="U65">
        <v>774</v>
      </c>
      <c r="V65" t="s">
        <v>15007</v>
      </c>
      <c r="W65" t="s">
        <v>12875</v>
      </c>
    </row>
    <row r="66" spans="1:23" x14ac:dyDescent="0.25">
      <c r="A66" s="58">
        <v>65</v>
      </c>
      <c r="B66">
        <v>1017958323</v>
      </c>
      <c r="C66">
        <v>16662801</v>
      </c>
      <c r="D66">
        <v>2017</v>
      </c>
      <c r="E66" t="s">
        <v>12</v>
      </c>
      <c r="F66" t="s">
        <v>11</v>
      </c>
      <c r="G66" t="s">
        <v>15309</v>
      </c>
      <c r="H66" t="s">
        <v>15308</v>
      </c>
      <c r="I66" t="s">
        <v>8</v>
      </c>
      <c r="J66" t="s">
        <v>12797</v>
      </c>
      <c r="K66">
        <v>0.2</v>
      </c>
      <c r="L66" t="s">
        <v>1281</v>
      </c>
      <c r="M66" t="s">
        <v>6192</v>
      </c>
      <c r="N66" t="s">
        <v>12825</v>
      </c>
      <c r="O66" t="s">
        <v>14820</v>
      </c>
      <c r="P66" t="s">
        <v>12825</v>
      </c>
      <c r="Q66" t="s">
        <v>3</v>
      </c>
      <c r="R66" t="s">
        <v>12825</v>
      </c>
      <c r="S66">
        <v>400</v>
      </c>
      <c r="T66">
        <v>8000</v>
      </c>
      <c r="U66">
        <v>2230</v>
      </c>
      <c r="V66" t="s">
        <v>15007</v>
      </c>
      <c r="W66" t="s">
        <v>0</v>
      </c>
    </row>
    <row r="67" spans="1:23" x14ac:dyDescent="0.25">
      <c r="A67" s="58">
        <v>66</v>
      </c>
      <c r="B67">
        <v>1017272363</v>
      </c>
      <c r="C67">
        <v>16260439</v>
      </c>
      <c r="D67">
        <v>2017</v>
      </c>
      <c r="E67" t="s">
        <v>12</v>
      </c>
      <c r="F67" t="s">
        <v>11</v>
      </c>
      <c r="G67" t="s">
        <v>5797</v>
      </c>
      <c r="H67" t="s">
        <v>5796</v>
      </c>
      <c r="I67" t="s">
        <v>8</v>
      </c>
      <c r="J67" t="s">
        <v>12870</v>
      </c>
      <c r="K67">
        <v>0.2</v>
      </c>
      <c r="L67" t="s">
        <v>210</v>
      </c>
      <c r="M67" t="s">
        <v>6192</v>
      </c>
      <c r="N67" t="s">
        <v>84</v>
      </c>
      <c r="O67" t="s">
        <v>13795</v>
      </c>
      <c r="P67" t="s">
        <v>84</v>
      </c>
      <c r="Q67" t="s">
        <v>3</v>
      </c>
      <c r="R67" t="s">
        <v>84</v>
      </c>
      <c r="S67">
        <v>88</v>
      </c>
      <c r="T67">
        <v>4400</v>
      </c>
      <c r="U67">
        <v>1073</v>
      </c>
      <c r="V67" t="s">
        <v>15007</v>
      </c>
      <c r="W67" t="s">
        <v>0</v>
      </c>
    </row>
    <row r="68" spans="1:23" x14ac:dyDescent="0.25">
      <c r="A68" s="58">
        <v>67</v>
      </c>
      <c r="B68">
        <v>1017272364</v>
      </c>
      <c r="C68">
        <v>16260439</v>
      </c>
      <c r="D68">
        <v>2017</v>
      </c>
      <c r="E68" t="s">
        <v>12</v>
      </c>
      <c r="F68" t="s">
        <v>11</v>
      </c>
      <c r="G68" t="s">
        <v>5797</v>
      </c>
      <c r="H68" t="s">
        <v>5796</v>
      </c>
      <c r="I68" t="s">
        <v>8</v>
      </c>
      <c r="J68" t="s">
        <v>12810</v>
      </c>
      <c r="K68">
        <v>0.2</v>
      </c>
      <c r="L68" t="s">
        <v>210</v>
      </c>
      <c r="M68" t="s">
        <v>6192</v>
      </c>
      <c r="N68" t="s">
        <v>84</v>
      </c>
      <c r="O68" t="s">
        <v>13795</v>
      </c>
      <c r="P68" t="s">
        <v>84</v>
      </c>
      <c r="Q68" t="s">
        <v>3</v>
      </c>
      <c r="R68" t="s">
        <v>84</v>
      </c>
      <c r="S68">
        <v>120</v>
      </c>
      <c r="T68">
        <v>6000</v>
      </c>
      <c r="U68">
        <v>3960</v>
      </c>
      <c r="V68" t="s">
        <v>13852</v>
      </c>
      <c r="W68" t="s">
        <v>0</v>
      </c>
    </row>
    <row r="69" spans="1:23" x14ac:dyDescent="0.25">
      <c r="A69" s="58">
        <v>68</v>
      </c>
      <c r="B69">
        <v>1017272361</v>
      </c>
      <c r="C69">
        <v>16260439</v>
      </c>
      <c r="D69">
        <v>2017</v>
      </c>
      <c r="E69" t="s">
        <v>12</v>
      </c>
      <c r="F69" t="s">
        <v>11</v>
      </c>
      <c r="G69" t="s">
        <v>5797</v>
      </c>
      <c r="H69" t="s">
        <v>5796</v>
      </c>
      <c r="I69" t="s">
        <v>8</v>
      </c>
      <c r="J69" t="s">
        <v>12793</v>
      </c>
      <c r="K69">
        <v>0.7</v>
      </c>
      <c r="L69" t="s">
        <v>583</v>
      </c>
      <c r="M69" t="s">
        <v>6192</v>
      </c>
      <c r="N69" t="s">
        <v>84</v>
      </c>
      <c r="O69" t="s">
        <v>13795</v>
      </c>
      <c r="P69" t="s">
        <v>84</v>
      </c>
      <c r="Q69" t="s">
        <v>3</v>
      </c>
      <c r="R69" t="s">
        <v>84</v>
      </c>
      <c r="S69">
        <v>252</v>
      </c>
      <c r="T69">
        <v>12600</v>
      </c>
      <c r="U69">
        <v>2426</v>
      </c>
      <c r="V69" t="s">
        <v>13852</v>
      </c>
      <c r="W69" t="s">
        <v>0</v>
      </c>
    </row>
    <row r="70" spans="1:23" x14ac:dyDescent="0.25">
      <c r="A70" s="58">
        <v>69</v>
      </c>
      <c r="B70">
        <v>1017272362</v>
      </c>
      <c r="C70">
        <v>16260439</v>
      </c>
      <c r="D70">
        <v>2017</v>
      </c>
      <c r="E70" t="s">
        <v>12</v>
      </c>
      <c r="F70" t="s">
        <v>11</v>
      </c>
      <c r="G70" t="s">
        <v>5797</v>
      </c>
      <c r="H70" t="s">
        <v>5796</v>
      </c>
      <c r="I70" t="s">
        <v>8</v>
      </c>
      <c r="J70" t="s">
        <v>12793</v>
      </c>
      <c r="K70">
        <v>0.68</v>
      </c>
      <c r="L70" t="s">
        <v>2401</v>
      </c>
      <c r="M70" t="s">
        <v>6192</v>
      </c>
      <c r="N70" t="s">
        <v>84</v>
      </c>
      <c r="O70" t="s">
        <v>13795</v>
      </c>
      <c r="P70" t="s">
        <v>84</v>
      </c>
      <c r="Q70" t="s">
        <v>3</v>
      </c>
      <c r="R70" t="s">
        <v>84</v>
      </c>
      <c r="S70">
        <v>244.79999999999998</v>
      </c>
      <c r="T70">
        <v>12240</v>
      </c>
      <c r="U70">
        <v>2357</v>
      </c>
      <c r="V70" t="s">
        <v>13852</v>
      </c>
      <c r="W70" t="s">
        <v>0</v>
      </c>
    </row>
    <row r="71" spans="1:23" x14ac:dyDescent="0.25">
      <c r="A71" s="58">
        <v>70</v>
      </c>
      <c r="B71">
        <v>1016970394</v>
      </c>
      <c r="C71">
        <v>16135641</v>
      </c>
      <c r="D71">
        <v>2017</v>
      </c>
      <c r="E71" t="s">
        <v>12</v>
      </c>
      <c r="F71" t="s">
        <v>11</v>
      </c>
      <c r="G71" t="s">
        <v>5104</v>
      </c>
      <c r="H71" t="s">
        <v>15307</v>
      </c>
      <c r="I71" t="s">
        <v>8</v>
      </c>
      <c r="J71" t="s">
        <v>12797</v>
      </c>
      <c r="K71">
        <v>0.6</v>
      </c>
      <c r="L71" t="s">
        <v>75</v>
      </c>
      <c r="M71" t="s">
        <v>6192</v>
      </c>
      <c r="N71" t="s">
        <v>6192</v>
      </c>
      <c r="O71" t="s">
        <v>13019</v>
      </c>
      <c r="P71" t="s">
        <v>79</v>
      </c>
      <c r="Q71" t="s">
        <v>335</v>
      </c>
      <c r="R71" t="s">
        <v>5102</v>
      </c>
      <c r="S71">
        <v>1200</v>
      </c>
      <c r="T71">
        <v>24000</v>
      </c>
      <c r="U71">
        <v>8749</v>
      </c>
      <c r="V71" t="s">
        <v>13852</v>
      </c>
      <c r="W71" t="s">
        <v>6120</v>
      </c>
    </row>
    <row r="72" spans="1:23" x14ac:dyDescent="0.25">
      <c r="A72" s="58">
        <v>71</v>
      </c>
      <c r="B72">
        <v>1017471980</v>
      </c>
      <c r="C72">
        <v>16397471</v>
      </c>
      <c r="D72">
        <v>2017</v>
      </c>
      <c r="E72" t="s">
        <v>12</v>
      </c>
      <c r="F72" t="s">
        <v>11</v>
      </c>
      <c r="G72" t="s">
        <v>15306</v>
      </c>
      <c r="H72" t="s">
        <v>5366</v>
      </c>
      <c r="I72" t="s">
        <v>8</v>
      </c>
      <c r="J72" t="s">
        <v>12793</v>
      </c>
      <c r="K72">
        <v>0.3</v>
      </c>
      <c r="L72" t="s">
        <v>15305</v>
      </c>
      <c r="M72" t="s">
        <v>6192</v>
      </c>
      <c r="N72" t="s">
        <v>498</v>
      </c>
      <c r="O72" t="s">
        <v>13828</v>
      </c>
      <c r="P72" t="s">
        <v>498</v>
      </c>
      <c r="Q72" t="s">
        <v>1442</v>
      </c>
      <c r="R72" t="s">
        <v>498</v>
      </c>
      <c r="S72">
        <v>108</v>
      </c>
      <c r="T72">
        <v>5400</v>
      </c>
      <c r="U72">
        <v>1116</v>
      </c>
      <c r="V72" t="s">
        <v>15007</v>
      </c>
      <c r="W72" t="s">
        <v>13669</v>
      </c>
    </row>
    <row r="73" spans="1:23" x14ac:dyDescent="0.25">
      <c r="A73" s="58">
        <v>72</v>
      </c>
      <c r="B73">
        <v>1017471982</v>
      </c>
      <c r="C73">
        <v>16397471</v>
      </c>
      <c r="D73">
        <v>2017</v>
      </c>
      <c r="E73" t="s">
        <v>12</v>
      </c>
      <c r="F73" t="s">
        <v>11</v>
      </c>
      <c r="G73" t="s">
        <v>15306</v>
      </c>
      <c r="H73" t="s">
        <v>5366</v>
      </c>
      <c r="I73" t="s">
        <v>8</v>
      </c>
      <c r="J73" t="s">
        <v>12810</v>
      </c>
      <c r="K73">
        <v>0.3</v>
      </c>
      <c r="L73" t="s">
        <v>15305</v>
      </c>
      <c r="M73" t="s">
        <v>6192</v>
      </c>
      <c r="N73" t="s">
        <v>498</v>
      </c>
      <c r="O73" t="s">
        <v>13828</v>
      </c>
      <c r="P73" t="s">
        <v>498</v>
      </c>
      <c r="Q73" t="s">
        <v>1442</v>
      </c>
      <c r="R73" t="s">
        <v>498</v>
      </c>
      <c r="S73">
        <v>180.00000000000003</v>
      </c>
      <c r="T73">
        <v>9000</v>
      </c>
      <c r="U73">
        <v>511</v>
      </c>
      <c r="V73" t="s">
        <v>15007</v>
      </c>
      <c r="W73" t="s">
        <v>13669</v>
      </c>
    </row>
    <row r="74" spans="1:23" x14ac:dyDescent="0.25">
      <c r="A74" s="58">
        <v>73</v>
      </c>
      <c r="B74">
        <v>1015956682</v>
      </c>
      <c r="C74">
        <v>15540484</v>
      </c>
      <c r="D74">
        <v>2017</v>
      </c>
      <c r="E74" t="s">
        <v>12</v>
      </c>
      <c r="F74" t="s">
        <v>11</v>
      </c>
      <c r="G74" t="s">
        <v>1835</v>
      </c>
      <c r="H74" t="s">
        <v>15304</v>
      </c>
      <c r="I74" t="s">
        <v>8</v>
      </c>
      <c r="J74" t="s">
        <v>12793</v>
      </c>
      <c r="K74">
        <v>0.6</v>
      </c>
      <c r="L74" t="s">
        <v>1833</v>
      </c>
      <c r="M74" t="s">
        <v>6192</v>
      </c>
      <c r="N74" t="s">
        <v>498</v>
      </c>
      <c r="O74" t="s">
        <v>15303</v>
      </c>
      <c r="P74" t="s">
        <v>2</v>
      </c>
      <c r="Q74" t="s">
        <v>1442</v>
      </c>
      <c r="R74" t="s">
        <v>498</v>
      </c>
      <c r="S74">
        <v>216</v>
      </c>
      <c r="T74">
        <v>10800</v>
      </c>
      <c r="U74">
        <v>1652</v>
      </c>
      <c r="V74" t="s">
        <v>13852</v>
      </c>
      <c r="W74" t="s">
        <v>15302</v>
      </c>
    </row>
    <row r="75" spans="1:23" x14ac:dyDescent="0.25">
      <c r="A75" s="58">
        <v>74</v>
      </c>
      <c r="B75">
        <v>1015956683</v>
      </c>
      <c r="C75">
        <v>15540484</v>
      </c>
      <c r="D75">
        <v>2017</v>
      </c>
      <c r="E75" t="s">
        <v>12</v>
      </c>
      <c r="F75" t="s">
        <v>11</v>
      </c>
      <c r="G75" t="s">
        <v>1835</v>
      </c>
      <c r="H75" t="s">
        <v>15304</v>
      </c>
      <c r="I75" t="s">
        <v>8</v>
      </c>
      <c r="J75" t="s">
        <v>12878</v>
      </c>
      <c r="K75">
        <v>0.2</v>
      </c>
      <c r="L75" t="s">
        <v>1833</v>
      </c>
      <c r="M75" t="s">
        <v>6192</v>
      </c>
      <c r="N75" t="s">
        <v>498</v>
      </c>
      <c r="O75" t="s">
        <v>15303</v>
      </c>
      <c r="P75" t="s">
        <v>498</v>
      </c>
      <c r="Q75" t="s">
        <v>1442</v>
      </c>
      <c r="R75" t="s">
        <v>498</v>
      </c>
      <c r="S75">
        <v>550</v>
      </c>
      <c r="T75">
        <v>11000</v>
      </c>
      <c r="U75">
        <v>936</v>
      </c>
      <c r="V75" t="s">
        <v>13852</v>
      </c>
      <c r="W75" t="s">
        <v>15302</v>
      </c>
    </row>
    <row r="76" spans="1:23" x14ac:dyDescent="0.25">
      <c r="A76" s="58">
        <v>75</v>
      </c>
      <c r="B76">
        <v>1015956680</v>
      </c>
      <c r="C76">
        <v>15540484</v>
      </c>
      <c r="D76">
        <v>2017</v>
      </c>
      <c r="E76" t="s">
        <v>12</v>
      </c>
      <c r="F76" t="s">
        <v>11</v>
      </c>
      <c r="G76" t="s">
        <v>1835</v>
      </c>
      <c r="H76" t="s">
        <v>15304</v>
      </c>
      <c r="I76" t="s">
        <v>8</v>
      </c>
      <c r="J76" t="s">
        <v>12810</v>
      </c>
      <c r="K76">
        <v>0.6</v>
      </c>
      <c r="L76" t="s">
        <v>1833</v>
      </c>
      <c r="M76" t="s">
        <v>6192</v>
      </c>
      <c r="N76" t="s">
        <v>498</v>
      </c>
      <c r="O76" t="s">
        <v>15303</v>
      </c>
      <c r="P76" t="s">
        <v>2</v>
      </c>
      <c r="Q76" t="s">
        <v>1442</v>
      </c>
      <c r="R76" t="s">
        <v>498</v>
      </c>
      <c r="S76">
        <v>360.00000000000006</v>
      </c>
      <c r="T76">
        <v>18000</v>
      </c>
      <c r="U76">
        <v>529</v>
      </c>
      <c r="V76" t="s">
        <v>13852</v>
      </c>
      <c r="W76" t="s">
        <v>15302</v>
      </c>
    </row>
    <row r="77" spans="1:23" x14ac:dyDescent="0.25">
      <c r="A77" s="58">
        <v>76</v>
      </c>
      <c r="B77">
        <v>1017141351</v>
      </c>
      <c r="C77">
        <v>16216740</v>
      </c>
      <c r="D77">
        <v>2017</v>
      </c>
      <c r="E77" t="s">
        <v>12</v>
      </c>
      <c r="F77" t="s">
        <v>11</v>
      </c>
      <c r="G77" t="s">
        <v>15301</v>
      </c>
      <c r="H77" t="s">
        <v>11750</v>
      </c>
      <c r="I77" t="s">
        <v>8</v>
      </c>
      <c r="J77" t="s">
        <v>12832</v>
      </c>
      <c r="K77">
        <v>0.9</v>
      </c>
      <c r="L77" t="s">
        <v>1177</v>
      </c>
      <c r="M77" t="s">
        <v>6192</v>
      </c>
      <c r="N77" t="s">
        <v>2171</v>
      </c>
      <c r="O77" t="s">
        <v>14121</v>
      </c>
      <c r="P77" t="s">
        <v>2455</v>
      </c>
      <c r="Q77" t="s">
        <v>3</v>
      </c>
      <c r="R77" t="s">
        <v>2455</v>
      </c>
      <c r="S77">
        <v>324</v>
      </c>
      <c r="T77">
        <v>16200</v>
      </c>
      <c r="U77">
        <v>773</v>
      </c>
      <c r="V77" t="s">
        <v>15007</v>
      </c>
      <c r="W77" t="s">
        <v>0</v>
      </c>
    </row>
    <row r="78" spans="1:23" x14ac:dyDescent="0.25">
      <c r="A78" s="58">
        <v>77</v>
      </c>
      <c r="B78">
        <v>1016704111</v>
      </c>
      <c r="C78">
        <v>16002467</v>
      </c>
      <c r="D78">
        <v>2017</v>
      </c>
      <c r="E78" t="s">
        <v>12</v>
      </c>
      <c r="F78" t="s">
        <v>11</v>
      </c>
      <c r="G78" t="s">
        <v>15297</v>
      </c>
      <c r="H78" t="s">
        <v>15296</v>
      </c>
      <c r="I78" t="s">
        <v>8</v>
      </c>
      <c r="J78" t="s">
        <v>12870</v>
      </c>
      <c r="K78">
        <v>0.2</v>
      </c>
      <c r="L78" t="s">
        <v>484</v>
      </c>
      <c r="M78" t="s">
        <v>6192</v>
      </c>
      <c r="N78" t="s">
        <v>6192</v>
      </c>
      <c r="O78" t="s">
        <v>12888</v>
      </c>
      <c r="P78" t="s">
        <v>58</v>
      </c>
      <c r="Q78" t="s">
        <v>3</v>
      </c>
      <c r="R78" t="s">
        <v>58</v>
      </c>
      <c r="S78">
        <v>88</v>
      </c>
      <c r="T78">
        <v>4400</v>
      </c>
      <c r="U78">
        <v>830</v>
      </c>
      <c r="V78" t="s">
        <v>15007</v>
      </c>
      <c r="W78" t="s">
        <v>0</v>
      </c>
    </row>
    <row r="79" spans="1:23" x14ac:dyDescent="0.25">
      <c r="A79" s="58">
        <v>78</v>
      </c>
      <c r="B79">
        <v>1016704109</v>
      </c>
      <c r="C79">
        <v>16002467</v>
      </c>
      <c r="D79">
        <v>2017</v>
      </c>
      <c r="E79" t="s">
        <v>12</v>
      </c>
      <c r="F79" t="s">
        <v>11</v>
      </c>
      <c r="G79" t="s">
        <v>15297</v>
      </c>
      <c r="H79" t="s">
        <v>15296</v>
      </c>
      <c r="I79" t="s">
        <v>8</v>
      </c>
      <c r="J79" t="s">
        <v>12797</v>
      </c>
      <c r="K79">
        <v>0.4</v>
      </c>
      <c r="L79" t="s">
        <v>1239</v>
      </c>
      <c r="M79" t="s">
        <v>6192</v>
      </c>
      <c r="N79" t="s">
        <v>6192</v>
      </c>
      <c r="O79" t="s">
        <v>12888</v>
      </c>
      <c r="P79" t="s">
        <v>58</v>
      </c>
      <c r="Q79" t="s">
        <v>3</v>
      </c>
      <c r="R79" t="s">
        <v>58</v>
      </c>
      <c r="S79">
        <v>800</v>
      </c>
      <c r="T79">
        <v>16000</v>
      </c>
      <c r="U79">
        <v>4931</v>
      </c>
      <c r="V79" t="s">
        <v>13852</v>
      </c>
      <c r="W79" t="s">
        <v>0</v>
      </c>
    </row>
    <row r="80" spans="1:23" x14ac:dyDescent="0.25">
      <c r="A80" s="58">
        <v>79</v>
      </c>
      <c r="B80">
        <v>1016704110</v>
      </c>
      <c r="C80">
        <v>16002467</v>
      </c>
      <c r="D80">
        <v>2017</v>
      </c>
      <c r="E80" t="s">
        <v>12</v>
      </c>
      <c r="F80" t="s">
        <v>11</v>
      </c>
      <c r="G80" t="s">
        <v>15297</v>
      </c>
      <c r="H80" t="s">
        <v>15296</v>
      </c>
      <c r="I80" t="s">
        <v>8</v>
      </c>
      <c r="J80" t="s">
        <v>12810</v>
      </c>
      <c r="K80">
        <v>0.3</v>
      </c>
      <c r="L80" t="s">
        <v>15300</v>
      </c>
      <c r="M80" t="s">
        <v>6192</v>
      </c>
      <c r="N80" t="s">
        <v>6192</v>
      </c>
      <c r="O80" t="s">
        <v>12888</v>
      </c>
      <c r="P80" t="s">
        <v>58</v>
      </c>
      <c r="Q80" t="s">
        <v>3</v>
      </c>
      <c r="R80" t="s">
        <v>58</v>
      </c>
      <c r="S80">
        <v>180.00000000000003</v>
      </c>
      <c r="T80">
        <v>9000</v>
      </c>
      <c r="U80">
        <v>2368</v>
      </c>
      <c r="V80" t="s">
        <v>13852</v>
      </c>
      <c r="W80" t="s">
        <v>0</v>
      </c>
    </row>
    <row r="81" spans="1:23" x14ac:dyDescent="0.25">
      <c r="A81" s="58">
        <v>80</v>
      </c>
      <c r="B81">
        <v>1016704112</v>
      </c>
      <c r="C81">
        <v>16002467</v>
      </c>
      <c r="D81">
        <v>2017</v>
      </c>
      <c r="E81" t="s">
        <v>12</v>
      </c>
      <c r="F81" t="s">
        <v>11</v>
      </c>
      <c r="G81" t="s">
        <v>15297</v>
      </c>
      <c r="H81" t="s">
        <v>15296</v>
      </c>
      <c r="I81" t="s">
        <v>8</v>
      </c>
      <c r="J81" t="s">
        <v>12810</v>
      </c>
      <c r="K81">
        <v>0.2</v>
      </c>
      <c r="L81" t="s">
        <v>15299</v>
      </c>
      <c r="M81" t="s">
        <v>6192</v>
      </c>
      <c r="N81" t="s">
        <v>6192</v>
      </c>
      <c r="O81" t="s">
        <v>12888</v>
      </c>
      <c r="P81" t="s">
        <v>58</v>
      </c>
      <c r="Q81" t="s">
        <v>3</v>
      </c>
      <c r="R81" t="s">
        <v>58</v>
      </c>
      <c r="S81">
        <v>120</v>
      </c>
      <c r="T81">
        <v>6000</v>
      </c>
      <c r="U81">
        <v>1579</v>
      </c>
      <c r="V81" t="s">
        <v>13852</v>
      </c>
      <c r="W81" t="s">
        <v>0</v>
      </c>
    </row>
    <row r="82" spans="1:23" x14ac:dyDescent="0.25">
      <c r="A82" s="58">
        <v>81</v>
      </c>
      <c r="B82">
        <v>1016704113</v>
      </c>
      <c r="C82">
        <v>16002467</v>
      </c>
      <c r="D82">
        <v>2017</v>
      </c>
      <c r="E82" t="s">
        <v>12</v>
      </c>
      <c r="F82" t="s">
        <v>11</v>
      </c>
      <c r="G82" t="s">
        <v>15297</v>
      </c>
      <c r="H82" t="s">
        <v>15296</v>
      </c>
      <c r="I82" t="s">
        <v>8</v>
      </c>
      <c r="J82" t="s">
        <v>12832</v>
      </c>
      <c r="K82">
        <v>0.2</v>
      </c>
      <c r="L82" t="s">
        <v>15298</v>
      </c>
      <c r="M82" t="s">
        <v>6192</v>
      </c>
      <c r="N82" t="s">
        <v>6192</v>
      </c>
      <c r="O82" t="s">
        <v>12888</v>
      </c>
      <c r="P82" t="s">
        <v>58</v>
      </c>
      <c r="Q82" t="s">
        <v>3</v>
      </c>
      <c r="R82" t="s">
        <v>58</v>
      </c>
      <c r="S82">
        <v>72</v>
      </c>
      <c r="T82">
        <v>3600</v>
      </c>
      <c r="U82">
        <v>831</v>
      </c>
      <c r="V82" t="s">
        <v>13852</v>
      </c>
      <c r="W82" t="s">
        <v>0</v>
      </c>
    </row>
    <row r="83" spans="1:23" x14ac:dyDescent="0.25">
      <c r="A83" s="58">
        <v>82</v>
      </c>
      <c r="B83">
        <v>1016695744</v>
      </c>
      <c r="C83">
        <v>16002467</v>
      </c>
      <c r="D83">
        <v>2017</v>
      </c>
      <c r="E83" t="s">
        <v>12</v>
      </c>
      <c r="F83" t="s">
        <v>11</v>
      </c>
      <c r="G83" t="s">
        <v>15297</v>
      </c>
      <c r="H83" t="s">
        <v>15296</v>
      </c>
      <c r="I83" t="s">
        <v>8</v>
      </c>
      <c r="J83" t="s">
        <v>12832</v>
      </c>
      <c r="K83">
        <v>0.2</v>
      </c>
      <c r="L83" t="s">
        <v>15295</v>
      </c>
      <c r="M83" t="s">
        <v>6192</v>
      </c>
      <c r="N83" t="s">
        <v>6192</v>
      </c>
      <c r="O83" t="s">
        <v>14080</v>
      </c>
      <c r="P83" t="s">
        <v>58</v>
      </c>
      <c r="Q83" t="s">
        <v>3</v>
      </c>
      <c r="R83" t="s">
        <v>58</v>
      </c>
      <c r="S83">
        <v>72</v>
      </c>
      <c r="T83">
        <v>3600</v>
      </c>
      <c r="U83">
        <v>831</v>
      </c>
      <c r="V83" t="s">
        <v>13852</v>
      </c>
      <c r="W83" t="s">
        <v>0</v>
      </c>
    </row>
    <row r="84" spans="1:23" x14ac:dyDescent="0.25">
      <c r="A84" s="58">
        <v>83</v>
      </c>
      <c r="B84">
        <v>1017468592</v>
      </c>
      <c r="C84">
        <v>16395878</v>
      </c>
      <c r="D84">
        <v>2017</v>
      </c>
      <c r="E84" t="s">
        <v>12</v>
      </c>
      <c r="F84" t="s">
        <v>11</v>
      </c>
      <c r="G84" t="s">
        <v>15294</v>
      </c>
      <c r="H84" t="s">
        <v>15293</v>
      </c>
      <c r="I84" t="s">
        <v>8</v>
      </c>
      <c r="J84" t="s">
        <v>12804</v>
      </c>
      <c r="K84">
        <v>0.2</v>
      </c>
      <c r="L84" t="s">
        <v>15292</v>
      </c>
      <c r="M84" t="s">
        <v>6192</v>
      </c>
      <c r="N84" t="s">
        <v>424</v>
      </c>
      <c r="O84" t="s">
        <v>13027</v>
      </c>
      <c r="P84" t="s">
        <v>125</v>
      </c>
      <c r="Q84" t="s">
        <v>3</v>
      </c>
      <c r="R84" t="s">
        <v>124</v>
      </c>
      <c r="S84">
        <v>80.000000000000014</v>
      </c>
      <c r="T84">
        <v>4000</v>
      </c>
      <c r="U84">
        <v>2024</v>
      </c>
      <c r="V84" t="s">
        <v>15007</v>
      </c>
      <c r="W84" t="s">
        <v>0</v>
      </c>
    </row>
    <row r="85" spans="1:23" x14ac:dyDescent="0.25">
      <c r="A85" s="58">
        <v>84</v>
      </c>
      <c r="B85">
        <v>1017468593</v>
      </c>
      <c r="C85">
        <v>16395878</v>
      </c>
      <c r="D85">
        <v>2017</v>
      </c>
      <c r="E85" t="s">
        <v>12</v>
      </c>
      <c r="F85" t="s">
        <v>11</v>
      </c>
      <c r="G85" t="s">
        <v>15294</v>
      </c>
      <c r="H85" t="s">
        <v>15293</v>
      </c>
      <c r="I85" t="s">
        <v>8</v>
      </c>
      <c r="J85" t="s">
        <v>12810</v>
      </c>
      <c r="K85">
        <v>0.3</v>
      </c>
      <c r="L85" t="s">
        <v>15292</v>
      </c>
      <c r="M85" t="s">
        <v>6192</v>
      </c>
      <c r="N85" t="s">
        <v>424</v>
      </c>
      <c r="O85" t="s">
        <v>13027</v>
      </c>
      <c r="P85" t="s">
        <v>125</v>
      </c>
      <c r="Q85" t="s">
        <v>3</v>
      </c>
      <c r="R85" t="s">
        <v>124</v>
      </c>
      <c r="S85">
        <v>180.00000000000003</v>
      </c>
      <c r="T85">
        <v>9000</v>
      </c>
      <c r="U85">
        <v>898</v>
      </c>
      <c r="V85" t="s">
        <v>15007</v>
      </c>
      <c r="W85" t="s">
        <v>0</v>
      </c>
    </row>
    <row r="86" spans="1:23" x14ac:dyDescent="0.25">
      <c r="A86" s="58">
        <v>85</v>
      </c>
      <c r="B86">
        <v>1017778629</v>
      </c>
      <c r="C86">
        <v>16572396</v>
      </c>
      <c r="D86">
        <v>2017</v>
      </c>
      <c r="E86" t="s">
        <v>12</v>
      </c>
      <c r="F86" t="s">
        <v>11</v>
      </c>
      <c r="G86" t="s">
        <v>15291</v>
      </c>
      <c r="H86" t="s">
        <v>14118</v>
      </c>
      <c r="I86" t="s">
        <v>8</v>
      </c>
      <c r="J86" t="s">
        <v>12870</v>
      </c>
      <c r="K86">
        <v>0.6</v>
      </c>
      <c r="L86" t="s">
        <v>1138</v>
      </c>
      <c r="M86" t="s">
        <v>6192</v>
      </c>
      <c r="N86" t="s">
        <v>498</v>
      </c>
      <c r="O86" t="s">
        <v>14562</v>
      </c>
      <c r="P86" t="s">
        <v>2</v>
      </c>
      <c r="Q86" t="s">
        <v>3</v>
      </c>
      <c r="R86" t="s">
        <v>2</v>
      </c>
      <c r="S86">
        <v>264</v>
      </c>
      <c r="T86">
        <v>13200</v>
      </c>
      <c r="U86">
        <v>522</v>
      </c>
      <c r="V86" t="s">
        <v>15059</v>
      </c>
      <c r="W86" t="s">
        <v>0</v>
      </c>
    </row>
    <row r="87" spans="1:23" x14ac:dyDescent="0.25">
      <c r="A87" s="58">
        <v>86</v>
      </c>
      <c r="B87">
        <v>1017778628</v>
      </c>
      <c r="C87">
        <v>16572396</v>
      </c>
      <c r="D87">
        <v>2017</v>
      </c>
      <c r="E87" t="s">
        <v>12</v>
      </c>
      <c r="F87" t="s">
        <v>11</v>
      </c>
      <c r="G87" t="s">
        <v>15291</v>
      </c>
      <c r="H87" t="s">
        <v>14118</v>
      </c>
      <c r="I87" t="s">
        <v>8</v>
      </c>
      <c r="J87" t="s">
        <v>12793</v>
      </c>
      <c r="K87">
        <v>0.6</v>
      </c>
      <c r="L87" t="s">
        <v>1138</v>
      </c>
      <c r="M87" t="s">
        <v>6192</v>
      </c>
      <c r="N87" t="s">
        <v>498</v>
      </c>
      <c r="O87" t="s">
        <v>14562</v>
      </c>
      <c r="P87" t="s">
        <v>2</v>
      </c>
      <c r="Q87" t="s">
        <v>3</v>
      </c>
      <c r="R87" t="s">
        <v>2</v>
      </c>
      <c r="S87">
        <v>216</v>
      </c>
      <c r="T87">
        <v>10800</v>
      </c>
      <c r="U87">
        <v>1652</v>
      </c>
      <c r="V87" t="s">
        <v>13852</v>
      </c>
      <c r="W87" t="s">
        <v>0</v>
      </c>
    </row>
    <row r="88" spans="1:23" x14ac:dyDescent="0.25">
      <c r="A88" s="58">
        <v>87</v>
      </c>
      <c r="B88">
        <v>1017778627</v>
      </c>
      <c r="C88">
        <v>16572396</v>
      </c>
      <c r="D88">
        <v>2017</v>
      </c>
      <c r="E88" t="s">
        <v>12</v>
      </c>
      <c r="F88" t="s">
        <v>11</v>
      </c>
      <c r="G88" t="s">
        <v>15291</v>
      </c>
      <c r="H88" t="s">
        <v>14118</v>
      </c>
      <c r="I88" t="s">
        <v>8</v>
      </c>
      <c r="J88" t="s">
        <v>12810</v>
      </c>
      <c r="K88">
        <v>0.6</v>
      </c>
      <c r="L88" t="s">
        <v>1138</v>
      </c>
      <c r="M88" t="s">
        <v>6192</v>
      </c>
      <c r="N88" t="s">
        <v>498</v>
      </c>
      <c r="O88" t="s">
        <v>14562</v>
      </c>
      <c r="P88" t="s">
        <v>2</v>
      </c>
      <c r="Q88" t="s">
        <v>3</v>
      </c>
      <c r="R88" t="s">
        <v>2</v>
      </c>
      <c r="S88">
        <v>360.00000000000006</v>
      </c>
      <c r="T88">
        <v>18000</v>
      </c>
      <c r="U88">
        <v>529</v>
      </c>
      <c r="V88" t="s">
        <v>13852</v>
      </c>
      <c r="W88" t="s">
        <v>0</v>
      </c>
    </row>
    <row r="89" spans="1:23" x14ac:dyDescent="0.25">
      <c r="A89" s="58">
        <v>88</v>
      </c>
      <c r="B89">
        <v>1018040141</v>
      </c>
      <c r="C89">
        <v>16706144</v>
      </c>
      <c r="D89">
        <v>2017</v>
      </c>
      <c r="E89" t="s">
        <v>12</v>
      </c>
      <c r="F89" t="s">
        <v>11</v>
      </c>
      <c r="G89" t="s">
        <v>15290</v>
      </c>
      <c r="H89" t="s">
        <v>15289</v>
      </c>
      <c r="I89" t="s">
        <v>8</v>
      </c>
      <c r="J89" t="s">
        <v>12793</v>
      </c>
      <c r="K89">
        <v>0.4</v>
      </c>
      <c r="L89" t="s">
        <v>913</v>
      </c>
      <c r="M89" t="s">
        <v>6192</v>
      </c>
      <c r="N89" t="s">
        <v>424</v>
      </c>
      <c r="O89" t="s">
        <v>15288</v>
      </c>
      <c r="P89" t="s">
        <v>424</v>
      </c>
      <c r="Q89" t="s">
        <v>3</v>
      </c>
      <c r="R89" t="s">
        <v>229</v>
      </c>
      <c r="S89">
        <v>144</v>
      </c>
      <c r="T89">
        <v>7200</v>
      </c>
      <c r="U89">
        <v>973</v>
      </c>
      <c r="V89" t="s">
        <v>15007</v>
      </c>
      <c r="W89" t="s">
        <v>0</v>
      </c>
    </row>
    <row r="90" spans="1:23" x14ac:dyDescent="0.25">
      <c r="A90" s="58">
        <v>89</v>
      </c>
      <c r="B90">
        <v>1017259991</v>
      </c>
      <c r="C90">
        <v>16273651</v>
      </c>
      <c r="D90">
        <v>2017</v>
      </c>
      <c r="E90" t="s">
        <v>12</v>
      </c>
      <c r="F90" t="s">
        <v>11</v>
      </c>
      <c r="G90" t="s">
        <v>15286</v>
      </c>
      <c r="H90" t="s">
        <v>15285</v>
      </c>
      <c r="I90" t="s">
        <v>8</v>
      </c>
      <c r="J90" t="s">
        <v>12793</v>
      </c>
      <c r="K90">
        <v>1</v>
      </c>
      <c r="L90" t="s">
        <v>15287</v>
      </c>
      <c r="M90" t="s">
        <v>6192</v>
      </c>
      <c r="N90" t="s">
        <v>498</v>
      </c>
      <c r="O90" t="s">
        <v>51</v>
      </c>
      <c r="P90" t="s">
        <v>51</v>
      </c>
      <c r="Q90" t="s">
        <v>50</v>
      </c>
      <c r="R90" t="s">
        <v>6433</v>
      </c>
      <c r="S90">
        <v>360</v>
      </c>
      <c r="T90">
        <v>18000</v>
      </c>
      <c r="U90">
        <v>2601</v>
      </c>
      <c r="V90" t="s">
        <v>13852</v>
      </c>
      <c r="W90" t="s">
        <v>15284</v>
      </c>
    </row>
    <row r="91" spans="1:23" x14ac:dyDescent="0.25">
      <c r="A91" s="58">
        <v>90</v>
      </c>
      <c r="B91">
        <v>1017259990</v>
      </c>
      <c r="C91">
        <v>16273651</v>
      </c>
      <c r="D91">
        <v>2017</v>
      </c>
      <c r="E91" t="s">
        <v>12</v>
      </c>
      <c r="F91" t="s">
        <v>11</v>
      </c>
      <c r="G91" t="s">
        <v>15286</v>
      </c>
      <c r="H91" t="s">
        <v>15285</v>
      </c>
      <c r="I91" t="s">
        <v>8</v>
      </c>
      <c r="J91" t="s">
        <v>12810</v>
      </c>
      <c r="K91">
        <v>1</v>
      </c>
      <c r="L91" t="s">
        <v>13672</v>
      </c>
      <c r="M91" t="s">
        <v>6192</v>
      </c>
      <c r="N91" t="s">
        <v>498</v>
      </c>
      <c r="O91" t="s">
        <v>51</v>
      </c>
      <c r="P91" t="s">
        <v>51</v>
      </c>
      <c r="Q91" t="s">
        <v>50</v>
      </c>
      <c r="R91" t="s">
        <v>6433</v>
      </c>
      <c r="S91">
        <v>600.00000000000011</v>
      </c>
      <c r="T91">
        <v>30000</v>
      </c>
      <c r="U91">
        <v>1538</v>
      </c>
      <c r="V91" t="s">
        <v>13852</v>
      </c>
      <c r="W91" t="s">
        <v>15284</v>
      </c>
    </row>
    <row r="92" spans="1:23" x14ac:dyDescent="0.25">
      <c r="A92" s="58">
        <v>91</v>
      </c>
      <c r="B92">
        <v>1017481119</v>
      </c>
      <c r="C92">
        <v>16403632</v>
      </c>
      <c r="D92">
        <v>2017</v>
      </c>
      <c r="E92" t="s">
        <v>12</v>
      </c>
      <c r="F92" t="s">
        <v>11</v>
      </c>
      <c r="G92" t="s">
        <v>15283</v>
      </c>
      <c r="H92" t="s">
        <v>15282</v>
      </c>
      <c r="I92" t="s">
        <v>8</v>
      </c>
      <c r="J92" t="s">
        <v>12870</v>
      </c>
      <c r="K92">
        <v>1</v>
      </c>
      <c r="L92" t="s">
        <v>812</v>
      </c>
      <c r="M92" t="s">
        <v>6192</v>
      </c>
      <c r="N92" t="s">
        <v>498</v>
      </c>
      <c r="O92" t="s">
        <v>14579</v>
      </c>
      <c r="P92" t="s">
        <v>141</v>
      </c>
      <c r="Q92" t="s">
        <v>3</v>
      </c>
      <c r="R92" t="s">
        <v>498</v>
      </c>
      <c r="S92">
        <v>439.99999999999994</v>
      </c>
      <c r="T92">
        <v>22000</v>
      </c>
      <c r="U92">
        <v>1628</v>
      </c>
      <c r="V92" t="s">
        <v>15007</v>
      </c>
      <c r="W92" t="s">
        <v>0</v>
      </c>
    </row>
    <row r="93" spans="1:23" x14ac:dyDescent="0.25">
      <c r="A93" s="58">
        <v>92</v>
      </c>
      <c r="B93">
        <v>1017481117</v>
      </c>
      <c r="C93">
        <v>16403632</v>
      </c>
      <c r="D93">
        <v>2017</v>
      </c>
      <c r="E93" t="s">
        <v>12</v>
      </c>
      <c r="F93" t="s">
        <v>11</v>
      </c>
      <c r="G93" t="s">
        <v>15283</v>
      </c>
      <c r="H93" t="s">
        <v>15282</v>
      </c>
      <c r="I93" t="s">
        <v>8</v>
      </c>
      <c r="J93" t="s">
        <v>12793</v>
      </c>
      <c r="K93">
        <v>1</v>
      </c>
      <c r="L93" t="s">
        <v>812</v>
      </c>
      <c r="M93" t="s">
        <v>6192</v>
      </c>
      <c r="N93" t="s">
        <v>498</v>
      </c>
      <c r="O93" t="s">
        <v>14579</v>
      </c>
      <c r="P93" t="s">
        <v>141</v>
      </c>
      <c r="Q93" t="s">
        <v>3</v>
      </c>
      <c r="R93" t="s">
        <v>498</v>
      </c>
      <c r="S93">
        <v>360</v>
      </c>
      <c r="T93">
        <v>18000</v>
      </c>
      <c r="U93">
        <v>6553</v>
      </c>
      <c r="V93" t="s">
        <v>13852</v>
      </c>
      <c r="W93" t="s">
        <v>0</v>
      </c>
    </row>
    <row r="94" spans="1:23" x14ac:dyDescent="0.25">
      <c r="A94" s="58">
        <v>93</v>
      </c>
      <c r="B94">
        <v>1017481118</v>
      </c>
      <c r="C94">
        <v>16403632</v>
      </c>
      <c r="D94">
        <v>2017</v>
      </c>
      <c r="E94" t="s">
        <v>12</v>
      </c>
      <c r="F94" t="s">
        <v>11</v>
      </c>
      <c r="G94" t="s">
        <v>15283</v>
      </c>
      <c r="H94" t="s">
        <v>15282</v>
      </c>
      <c r="I94" t="s">
        <v>8</v>
      </c>
      <c r="J94" t="s">
        <v>12810</v>
      </c>
      <c r="K94">
        <v>1</v>
      </c>
      <c r="L94" t="s">
        <v>812</v>
      </c>
      <c r="M94" t="s">
        <v>6192</v>
      </c>
      <c r="N94" t="s">
        <v>498</v>
      </c>
      <c r="O94" t="s">
        <v>14579</v>
      </c>
      <c r="P94" t="s">
        <v>141</v>
      </c>
      <c r="Q94" t="s">
        <v>3</v>
      </c>
      <c r="R94" t="s">
        <v>498</v>
      </c>
      <c r="S94">
        <v>600.00000000000011</v>
      </c>
      <c r="T94">
        <v>30000</v>
      </c>
      <c r="U94">
        <v>1875</v>
      </c>
      <c r="V94" t="s">
        <v>13852</v>
      </c>
      <c r="W94" t="s">
        <v>0</v>
      </c>
    </row>
    <row r="95" spans="1:23" x14ac:dyDescent="0.25">
      <c r="A95" s="58">
        <v>94</v>
      </c>
      <c r="B95">
        <v>1017536821</v>
      </c>
      <c r="C95">
        <v>16434278</v>
      </c>
      <c r="D95">
        <v>2017</v>
      </c>
      <c r="E95" t="s">
        <v>12</v>
      </c>
      <c r="F95" t="s">
        <v>11</v>
      </c>
      <c r="G95" t="s">
        <v>15281</v>
      </c>
      <c r="H95" t="s">
        <v>15280</v>
      </c>
      <c r="I95" t="s">
        <v>8</v>
      </c>
      <c r="J95" t="s">
        <v>12832</v>
      </c>
      <c r="K95">
        <v>0.4</v>
      </c>
      <c r="L95" t="s">
        <v>7523</v>
      </c>
      <c r="M95" t="s">
        <v>6192</v>
      </c>
      <c r="N95" t="s">
        <v>2171</v>
      </c>
      <c r="O95" t="s">
        <v>7920</v>
      </c>
      <c r="P95" t="s">
        <v>14659</v>
      </c>
      <c r="Q95" t="s">
        <v>3</v>
      </c>
      <c r="R95" t="s">
        <v>7920</v>
      </c>
      <c r="S95">
        <v>144</v>
      </c>
      <c r="T95">
        <v>7200</v>
      </c>
      <c r="U95">
        <v>605</v>
      </c>
      <c r="V95" t="s">
        <v>15059</v>
      </c>
      <c r="W95" t="s">
        <v>0</v>
      </c>
    </row>
    <row r="96" spans="1:23" x14ac:dyDescent="0.25">
      <c r="A96" s="58">
        <v>95</v>
      </c>
      <c r="B96">
        <v>1016677532</v>
      </c>
      <c r="C96">
        <v>15971203</v>
      </c>
      <c r="D96">
        <v>2017</v>
      </c>
      <c r="E96" t="s">
        <v>12</v>
      </c>
      <c r="F96" t="s">
        <v>11</v>
      </c>
      <c r="G96" t="s">
        <v>15279</v>
      </c>
      <c r="H96" t="s">
        <v>15278</v>
      </c>
      <c r="I96" t="s">
        <v>8</v>
      </c>
      <c r="J96" t="s">
        <v>12797</v>
      </c>
      <c r="K96">
        <v>0.4</v>
      </c>
      <c r="L96" t="s">
        <v>11151</v>
      </c>
      <c r="M96" t="s">
        <v>6192</v>
      </c>
      <c r="N96" t="s">
        <v>173</v>
      </c>
      <c r="O96" t="s">
        <v>13384</v>
      </c>
      <c r="P96" t="s">
        <v>220</v>
      </c>
      <c r="Q96" t="s">
        <v>335</v>
      </c>
      <c r="R96" t="s">
        <v>1712</v>
      </c>
      <c r="S96">
        <v>800</v>
      </c>
      <c r="T96">
        <v>16000</v>
      </c>
      <c r="U96">
        <v>5028</v>
      </c>
      <c r="V96" t="s">
        <v>15007</v>
      </c>
      <c r="W96" t="s">
        <v>13302</v>
      </c>
    </row>
    <row r="97" spans="1:23" x14ac:dyDescent="0.25">
      <c r="A97" s="58">
        <v>96</v>
      </c>
      <c r="B97">
        <v>1016677531</v>
      </c>
      <c r="C97">
        <v>15971203</v>
      </c>
      <c r="D97">
        <v>2017</v>
      </c>
      <c r="E97" t="s">
        <v>12</v>
      </c>
      <c r="F97" t="s">
        <v>11</v>
      </c>
      <c r="G97" t="s">
        <v>15279</v>
      </c>
      <c r="H97" t="s">
        <v>15278</v>
      </c>
      <c r="I97" t="s">
        <v>8</v>
      </c>
      <c r="J97" t="s">
        <v>12797</v>
      </c>
      <c r="K97">
        <v>0.2</v>
      </c>
      <c r="L97" t="s">
        <v>88</v>
      </c>
      <c r="M97" t="s">
        <v>6192</v>
      </c>
      <c r="N97" t="s">
        <v>173</v>
      </c>
      <c r="O97" t="s">
        <v>13384</v>
      </c>
      <c r="P97" t="s">
        <v>220</v>
      </c>
      <c r="Q97" t="s">
        <v>335</v>
      </c>
      <c r="R97" t="s">
        <v>1712</v>
      </c>
      <c r="S97">
        <v>400</v>
      </c>
      <c r="T97">
        <v>8000</v>
      </c>
      <c r="U97">
        <v>2514</v>
      </c>
      <c r="V97" t="s">
        <v>15007</v>
      </c>
      <c r="W97" t="s">
        <v>13302</v>
      </c>
    </row>
    <row r="98" spans="1:23" x14ac:dyDescent="0.25">
      <c r="A98" s="58">
        <v>97</v>
      </c>
      <c r="B98">
        <v>1017495317</v>
      </c>
      <c r="C98">
        <v>16410711</v>
      </c>
      <c r="D98">
        <v>2017</v>
      </c>
      <c r="E98" t="s">
        <v>12</v>
      </c>
      <c r="F98" t="s">
        <v>11</v>
      </c>
      <c r="G98" t="s">
        <v>15277</v>
      </c>
      <c r="H98" t="s">
        <v>690</v>
      </c>
      <c r="I98" t="s">
        <v>8</v>
      </c>
      <c r="J98" t="s">
        <v>12797</v>
      </c>
      <c r="K98">
        <v>0.2</v>
      </c>
      <c r="L98" t="s">
        <v>837</v>
      </c>
      <c r="M98" t="s">
        <v>6192</v>
      </c>
      <c r="N98" t="s">
        <v>498</v>
      </c>
      <c r="O98" t="s">
        <v>15276</v>
      </c>
      <c r="P98" t="s">
        <v>1717</v>
      </c>
      <c r="Q98" t="s">
        <v>3</v>
      </c>
      <c r="R98" t="s">
        <v>1717</v>
      </c>
      <c r="S98">
        <v>400</v>
      </c>
      <c r="T98">
        <v>8000</v>
      </c>
      <c r="U98">
        <v>1641</v>
      </c>
      <c r="V98" t="s">
        <v>15007</v>
      </c>
      <c r="W98" t="s">
        <v>0</v>
      </c>
    </row>
    <row r="99" spans="1:23" x14ac:dyDescent="0.25">
      <c r="A99" s="58">
        <v>98</v>
      </c>
      <c r="B99">
        <v>1017495319</v>
      </c>
      <c r="C99">
        <v>16410711</v>
      </c>
      <c r="D99">
        <v>2017</v>
      </c>
      <c r="E99" t="s">
        <v>12</v>
      </c>
      <c r="F99" t="s">
        <v>11</v>
      </c>
      <c r="G99" t="s">
        <v>15277</v>
      </c>
      <c r="H99" t="s">
        <v>690</v>
      </c>
      <c r="I99" t="s">
        <v>8</v>
      </c>
      <c r="J99" t="s">
        <v>12793</v>
      </c>
      <c r="K99">
        <v>0.3</v>
      </c>
      <c r="L99" t="s">
        <v>1609</v>
      </c>
      <c r="M99" t="s">
        <v>6192</v>
      </c>
      <c r="N99" t="s">
        <v>498</v>
      </c>
      <c r="O99" t="s">
        <v>15276</v>
      </c>
      <c r="P99" t="s">
        <v>1717</v>
      </c>
      <c r="Q99" t="s">
        <v>3</v>
      </c>
      <c r="R99" t="s">
        <v>1717</v>
      </c>
      <c r="S99">
        <v>108</v>
      </c>
      <c r="T99">
        <v>5400</v>
      </c>
      <c r="U99">
        <v>1219</v>
      </c>
      <c r="V99" t="s">
        <v>15007</v>
      </c>
      <c r="W99" t="s">
        <v>0</v>
      </c>
    </row>
    <row r="100" spans="1:23" x14ac:dyDescent="0.25">
      <c r="A100" s="58">
        <v>99</v>
      </c>
      <c r="B100">
        <v>1017495321</v>
      </c>
      <c r="C100">
        <v>16410711</v>
      </c>
      <c r="D100">
        <v>2017</v>
      </c>
      <c r="E100" t="s">
        <v>12</v>
      </c>
      <c r="F100" t="s">
        <v>11</v>
      </c>
      <c r="G100" t="s">
        <v>15277</v>
      </c>
      <c r="H100" t="s">
        <v>690</v>
      </c>
      <c r="I100" t="s">
        <v>8</v>
      </c>
      <c r="J100" t="s">
        <v>12878</v>
      </c>
      <c r="K100">
        <v>0.2</v>
      </c>
      <c r="L100" t="s">
        <v>837</v>
      </c>
      <c r="M100" t="s">
        <v>6192</v>
      </c>
      <c r="N100" t="s">
        <v>498</v>
      </c>
      <c r="O100" t="s">
        <v>15276</v>
      </c>
      <c r="P100" t="s">
        <v>498</v>
      </c>
      <c r="Q100" t="s">
        <v>3</v>
      </c>
      <c r="R100" t="s">
        <v>1717</v>
      </c>
      <c r="S100">
        <v>550</v>
      </c>
      <c r="T100">
        <v>11000</v>
      </c>
      <c r="U100">
        <v>936</v>
      </c>
      <c r="V100" t="s">
        <v>15007</v>
      </c>
      <c r="W100" t="s">
        <v>0</v>
      </c>
    </row>
    <row r="101" spans="1:23" x14ac:dyDescent="0.25">
      <c r="A101" s="58">
        <v>100</v>
      </c>
      <c r="B101">
        <v>1016956750</v>
      </c>
      <c r="C101">
        <v>16129073</v>
      </c>
      <c r="D101">
        <v>2017</v>
      </c>
      <c r="E101" t="s">
        <v>12</v>
      </c>
      <c r="F101" t="s">
        <v>11</v>
      </c>
      <c r="G101" t="s">
        <v>15275</v>
      </c>
      <c r="H101" t="s">
        <v>15274</v>
      </c>
      <c r="I101" t="s">
        <v>8</v>
      </c>
      <c r="J101" t="s">
        <v>12793</v>
      </c>
      <c r="K101">
        <v>0.4</v>
      </c>
      <c r="L101" t="s">
        <v>204</v>
      </c>
      <c r="M101" t="s">
        <v>6192</v>
      </c>
      <c r="N101" t="s">
        <v>424</v>
      </c>
      <c r="O101" t="s">
        <v>15273</v>
      </c>
      <c r="P101" t="s">
        <v>125</v>
      </c>
      <c r="Q101" t="s">
        <v>27</v>
      </c>
      <c r="R101" t="s">
        <v>6192</v>
      </c>
      <c r="S101">
        <v>144</v>
      </c>
      <c r="T101">
        <v>7200</v>
      </c>
      <c r="U101">
        <v>875</v>
      </c>
      <c r="V101" t="s">
        <v>15007</v>
      </c>
      <c r="W101" t="s">
        <v>0</v>
      </c>
    </row>
    <row r="102" spans="1:23" x14ac:dyDescent="0.25">
      <c r="A102" s="58">
        <v>101</v>
      </c>
      <c r="B102">
        <v>1016239612</v>
      </c>
      <c r="C102">
        <v>15721493</v>
      </c>
      <c r="D102">
        <v>2017</v>
      </c>
      <c r="E102" t="s">
        <v>12</v>
      </c>
      <c r="F102" t="s">
        <v>11</v>
      </c>
      <c r="G102" t="s">
        <v>15272</v>
      </c>
      <c r="H102" t="s">
        <v>15271</v>
      </c>
      <c r="I102" t="s">
        <v>8</v>
      </c>
      <c r="J102" t="s">
        <v>12797</v>
      </c>
      <c r="K102">
        <v>0.3</v>
      </c>
      <c r="L102" t="s">
        <v>837</v>
      </c>
      <c r="M102" t="s">
        <v>6192</v>
      </c>
      <c r="N102" t="s">
        <v>12825</v>
      </c>
      <c r="O102" t="s">
        <v>15270</v>
      </c>
      <c r="P102" t="s">
        <v>12825</v>
      </c>
      <c r="Q102" t="s">
        <v>3</v>
      </c>
      <c r="R102" t="s">
        <v>12825</v>
      </c>
      <c r="S102">
        <v>600</v>
      </c>
      <c r="T102">
        <v>12000</v>
      </c>
      <c r="U102">
        <v>3346</v>
      </c>
      <c r="V102" t="s">
        <v>15007</v>
      </c>
      <c r="W102" t="s">
        <v>0</v>
      </c>
    </row>
    <row r="103" spans="1:23" x14ac:dyDescent="0.25">
      <c r="A103" s="58">
        <v>102</v>
      </c>
      <c r="B103">
        <v>1016239613</v>
      </c>
      <c r="C103">
        <v>15721493</v>
      </c>
      <c r="D103">
        <v>2017</v>
      </c>
      <c r="E103" t="s">
        <v>12</v>
      </c>
      <c r="F103" t="s">
        <v>11</v>
      </c>
      <c r="G103" t="s">
        <v>15272</v>
      </c>
      <c r="H103" t="s">
        <v>15271</v>
      </c>
      <c r="I103" t="s">
        <v>8</v>
      </c>
      <c r="J103" t="s">
        <v>12804</v>
      </c>
      <c r="K103">
        <v>0.4</v>
      </c>
      <c r="L103" t="s">
        <v>4247</v>
      </c>
      <c r="M103" t="s">
        <v>6192</v>
      </c>
      <c r="N103" t="s">
        <v>12825</v>
      </c>
      <c r="O103" t="s">
        <v>15270</v>
      </c>
      <c r="P103" t="s">
        <v>12825</v>
      </c>
      <c r="Q103" t="s">
        <v>3</v>
      </c>
      <c r="R103" t="s">
        <v>12825</v>
      </c>
      <c r="S103">
        <v>160.00000000000003</v>
      </c>
      <c r="T103">
        <v>8000</v>
      </c>
      <c r="U103">
        <v>1414</v>
      </c>
      <c r="V103" t="s">
        <v>15007</v>
      </c>
      <c r="W103" t="s">
        <v>0</v>
      </c>
    </row>
    <row r="104" spans="1:23" x14ac:dyDescent="0.25">
      <c r="A104" s="58">
        <v>103</v>
      </c>
      <c r="B104">
        <v>1017327063</v>
      </c>
      <c r="C104">
        <v>16307704</v>
      </c>
      <c r="D104">
        <v>2017</v>
      </c>
      <c r="E104" t="s">
        <v>12</v>
      </c>
      <c r="F104" t="s">
        <v>11</v>
      </c>
      <c r="G104" t="s">
        <v>15269</v>
      </c>
      <c r="H104" t="s">
        <v>12592</v>
      </c>
      <c r="I104" t="s">
        <v>8</v>
      </c>
      <c r="J104" t="s">
        <v>12797</v>
      </c>
      <c r="K104">
        <v>0.2</v>
      </c>
      <c r="L104" t="s">
        <v>2870</v>
      </c>
      <c r="M104" t="s">
        <v>6192</v>
      </c>
      <c r="N104" t="s">
        <v>12825</v>
      </c>
      <c r="O104" t="s">
        <v>14423</v>
      </c>
      <c r="P104" t="s">
        <v>12825</v>
      </c>
      <c r="Q104" t="s">
        <v>3</v>
      </c>
      <c r="R104" t="s">
        <v>12825</v>
      </c>
      <c r="S104">
        <v>400</v>
      </c>
      <c r="T104">
        <v>8000</v>
      </c>
      <c r="U104">
        <v>2230</v>
      </c>
      <c r="V104" t="s">
        <v>15007</v>
      </c>
      <c r="W104" t="s">
        <v>0</v>
      </c>
    </row>
    <row r="105" spans="1:23" x14ac:dyDescent="0.25">
      <c r="A105" s="58">
        <v>104</v>
      </c>
      <c r="B105">
        <v>1017327065</v>
      </c>
      <c r="C105">
        <v>16307704</v>
      </c>
      <c r="D105">
        <v>2017</v>
      </c>
      <c r="E105" t="s">
        <v>12</v>
      </c>
      <c r="F105" t="s">
        <v>11</v>
      </c>
      <c r="G105" t="s">
        <v>15269</v>
      </c>
      <c r="H105" t="s">
        <v>12592</v>
      </c>
      <c r="I105" t="s">
        <v>8</v>
      </c>
      <c r="J105" t="s">
        <v>12793</v>
      </c>
      <c r="K105">
        <v>0.1</v>
      </c>
      <c r="L105" t="s">
        <v>1791</v>
      </c>
      <c r="M105" t="s">
        <v>6192</v>
      </c>
      <c r="N105" t="s">
        <v>12825</v>
      </c>
      <c r="O105" t="s">
        <v>14423</v>
      </c>
      <c r="P105" t="s">
        <v>12825</v>
      </c>
      <c r="Q105" t="s">
        <v>3</v>
      </c>
      <c r="R105" t="s">
        <v>12825</v>
      </c>
      <c r="S105">
        <v>36</v>
      </c>
      <c r="T105">
        <v>1800</v>
      </c>
      <c r="U105">
        <v>951</v>
      </c>
      <c r="V105" t="s">
        <v>15007</v>
      </c>
      <c r="W105" t="s">
        <v>0</v>
      </c>
    </row>
    <row r="106" spans="1:23" x14ac:dyDescent="0.25">
      <c r="A106" s="58">
        <v>105</v>
      </c>
      <c r="B106">
        <v>1017146192</v>
      </c>
      <c r="C106">
        <v>16218560</v>
      </c>
      <c r="D106">
        <v>2017</v>
      </c>
      <c r="E106" t="s">
        <v>12</v>
      </c>
      <c r="F106" t="s">
        <v>11</v>
      </c>
      <c r="G106" t="s">
        <v>15268</v>
      </c>
      <c r="H106" t="s">
        <v>15267</v>
      </c>
      <c r="I106" t="s">
        <v>8</v>
      </c>
      <c r="J106" t="s">
        <v>12870</v>
      </c>
      <c r="K106">
        <v>1</v>
      </c>
      <c r="L106" t="s">
        <v>15266</v>
      </c>
      <c r="M106" t="s">
        <v>6192</v>
      </c>
      <c r="N106" t="s">
        <v>498</v>
      </c>
      <c r="O106" t="s">
        <v>51</v>
      </c>
      <c r="P106" t="s">
        <v>51</v>
      </c>
      <c r="Q106" t="s">
        <v>3</v>
      </c>
      <c r="R106" t="s">
        <v>8766</v>
      </c>
      <c r="S106">
        <v>439.99999999999994</v>
      </c>
      <c r="T106">
        <v>22000</v>
      </c>
      <c r="U106">
        <v>848</v>
      </c>
      <c r="V106" t="s">
        <v>15007</v>
      </c>
      <c r="W106" t="s">
        <v>0</v>
      </c>
    </row>
    <row r="107" spans="1:23" x14ac:dyDescent="0.25">
      <c r="A107" s="58">
        <v>106</v>
      </c>
      <c r="B107">
        <v>1017146193</v>
      </c>
      <c r="C107">
        <v>16218560</v>
      </c>
      <c r="D107">
        <v>2017</v>
      </c>
      <c r="E107" t="s">
        <v>12</v>
      </c>
      <c r="F107" t="s">
        <v>11</v>
      </c>
      <c r="G107" t="s">
        <v>15268</v>
      </c>
      <c r="H107" t="s">
        <v>15267</v>
      </c>
      <c r="I107" t="s">
        <v>8</v>
      </c>
      <c r="J107" t="s">
        <v>12793</v>
      </c>
      <c r="K107">
        <v>1</v>
      </c>
      <c r="L107" t="s">
        <v>15266</v>
      </c>
      <c r="M107" t="s">
        <v>6192</v>
      </c>
      <c r="N107" t="s">
        <v>498</v>
      </c>
      <c r="O107" t="s">
        <v>51</v>
      </c>
      <c r="P107" t="s">
        <v>51</v>
      </c>
      <c r="Q107" t="s">
        <v>3</v>
      </c>
      <c r="R107" t="s">
        <v>8766</v>
      </c>
      <c r="S107">
        <v>360</v>
      </c>
      <c r="T107">
        <v>18000</v>
      </c>
      <c r="U107">
        <v>2601</v>
      </c>
      <c r="V107" t="s">
        <v>13852</v>
      </c>
      <c r="W107" t="s">
        <v>0</v>
      </c>
    </row>
    <row r="108" spans="1:23" x14ac:dyDescent="0.25">
      <c r="A108" s="58">
        <v>107</v>
      </c>
      <c r="B108">
        <v>1017146194</v>
      </c>
      <c r="C108">
        <v>16218560</v>
      </c>
      <c r="D108">
        <v>2017</v>
      </c>
      <c r="E108" t="s">
        <v>12</v>
      </c>
      <c r="F108" t="s">
        <v>11</v>
      </c>
      <c r="G108" t="s">
        <v>15268</v>
      </c>
      <c r="H108" t="s">
        <v>15267</v>
      </c>
      <c r="I108" t="s">
        <v>8</v>
      </c>
      <c r="J108" t="s">
        <v>12797</v>
      </c>
      <c r="K108">
        <v>0.26</v>
      </c>
      <c r="L108" t="s">
        <v>15266</v>
      </c>
      <c r="M108" t="s">
        <v>6192</v>
      </c>
      <c r="N108" t="s">
        <v>498</v>
      </c>
      <c r="O108" t="s">
        <v>51</v>
      </c>
      <c r="P108" t="s">
        <v>51</v>
      </c>
      <c r="Q108" t="s">
        <v>3</v>
      </c>
      <c r="R108" t="s">
        <v>8766</v>
      </c>
      <c r="S108">
        <v>520</v>
      </c>
      <c r="T108">
        <v>10400</v>
      </c>
      <c r="U108">
        <v>2568</v>
      </c>
      <c r="V108" t="s">
        <v>13852</v>
      </c>
      <c r="W108" t="s">
        <v>0</v>
      </c>
    </row>
    <row r="109" spans="1:23" x14ac:dyDescent="0.25">
      <c r="A109" s="58">
        <v>108</v>
      </c>
      <c r="B109">
        <v>1017146191</v>
      </c>
      <c r="C109">
        <v>16218560</v>
      </c>
      <c r="D109">
        <v>2017</v>
      </c>
      <c r="E109" t="s">
        <v>12</v>
      </c>
      <c r="F109" t="s">
        <v>11</v>
      </c>
      <c r="G109" t="s">
        <v>15268</v>
      </c>
      <c r="H109" t="s">
        <v>15267</v>
      </c>
      <c r="I109" t="s">
        <v>8</v>
      </c>
      <c r="J109" t="s">
        <v>12810</v>
      </c>
      <c r="K109">
        <v>1</v>
      </c>
      <c r="L109" t="s">
        <v>15266</v>
      </c>
      <c r="M109" t="s">
        <v>6192</v>
      </c>
      <c r="N109" t="s">
        <v>498</v>
      </c>
      <c r="O109" t="s">
        <v>51</v>
      </c>
      <c r="P109" t="s">
        <v>51</v>
      </c>
      <c r="Q109" t="s">
        <v>3</v>
      </c>
      <c r="R109" t="s">
        <v>8766</v>
      </c>
      <c r="S109">
        <v>600.00000000000011</v>
      </c>
      <c r="T109">
        <v>30000</v>
      </c>
      <c r="U109">
        <v>1538</v>
      </c>
      <c r="V109" t="s">
        <v>13852</v>
      </c>
      <c r="W109" t="s">
        <v>0</v>
      </c>
    </row>
    <row r="110" spans="1:23" x14ac:dyDescent="0.25">
      <c r="A110" s="58">
        <v>109</v>
      </c>
      <c r="B110">
        <v>1015957587</v>
      </c>
      <c r="C110">
        <v>15541831</v>
      </c>
      <c r="D110">
        <v>2017</v>
      </c>
      <c r="E110" t="s">
        <v>12</v>
      </c>
      <c r="F110" t="s">
        <v>11</v>
      </c>
      <c r="G110" t="s">
        <v>15265</v>
      </c>
      <c r="H110" t="s">
        <v>15264</v>
      </c>
      <c r="I110" t="s">
        <v>8</v>
      </c>
      <c r="J110" t="s">
        <v>12797</v>
      </c>
      <c r="K110">
        <v>0.5</v>
      </c>
      <c r="L110" t="s">
        <v>5673</v>
      </c>
      <c r="M110" t="s">
        <v>6192</v>
      </c>
      <c r="N110" t="s">
        <v>498</v>
      </c>
      <c r="O110" t="s">
        <v>13754</v>
      </c>
      <c r="P110" t="s">
        <v>141</v>
      </c>
      <c r="Q110" t="s">
        <v>335</v>
      </c>
      <c r="R110" t="s">
        <v>498</v>
      </c>
      <c r="S110">
        <v>1000.0000000000001</v>
      </c>
      <c r="T110">
        <v>20000</v>
      </c>
      <c r="U110">
        <v>7867</v>
      </c>
      <c r="V110" t="s">
        <v>15007</v>
      </c>
      <c r="W110" t="s">
        <v>13302</v>
      </c>
    </row>
    <row r="111" spans="1:23" x14ac:dyDescent="0.25">
      <c r="A111" s="58">
        <v>110</v>
      </c>
      <c r="B111">
        <v>1015957586</v>
      </c>
      <c r="C111">
        <v>15541831</v>
      </c>
      <c r="D111">
        <v>2017</v>
      </c>
      <c r="E111" t="s">
        <v>12</v>
      </c>
      <c r="F111" t="s">
        <v>11</v>
      </c>
      <c r="G111" t="s">
        <v>15265</v>
      </c>
      <c r="H111" t="s">
        <v>15264</v>
      </c>
      <c r="I111" t="s">
        <v>8</v>
      </c>
      <c r="J111" t="s">
        <v>12793</v>
      </c>
      <c r="K111">
        <v>0.5</v>
      </c>
      <c r="L111" t="s">
        <v>5673</v>
      </c>
      <c r="M111" t="s">
        <v>6192</v>
      </c>
      <c r="N111" t="s">
        <v>498</v>
      </c>
      <c r="O111" t="s">
        <v>13754</v>
      </c>
      <c r="P111" t="s">
        <v>141</v>
      </c>
      <c r="Q111" t="s">
        <v>335</v>
      </c>
      <c r="R111" t="s">
        <v>498</v>
      </c>
      <c r="S111">
        <v>180</v>
      </c>
      <c r="T111">
        <v>9000</v>
      </c>
      <c r="U111">
        <v>3276</v>
      </c>
      <c r="V111" t="s">
        <v>15007</v>
      </c>
      <c r="W111" t="s">
        <v>13302</v>
      </c>
    </row>
    <row r="112" spans="1:23" x14ac:dyDescent="0.25">
      <c r="A112" s="58">
        <v>111</v>
      </c>
      <c r="B112">
        <v>1016829634</v>
      </c>
      <c r="C112">
        <v>16066608</v>
      </c>
      <c r="D112">
        <v>2017</v>
      </c>
      <c r="E112" t="s">
        <v>12</v>
      </c>
      <c r="F112" t="s">
        <v>11</v>
      </c>
      <c r="G112" t="s">
        <v>15263</v>
      </c>
      <c r="H112" t="s">
        <v>15262</v>
      </c>
      <c r="I112" t="s">
        <v>8</v>
      </c>
      <c r="J112" t="s">
        <v>12797</v>
      </c>
      <c r="K112">
        <v>0.1</v>
      </c>
      <c r="L112" t="s">
        <v>569</v>
      </c>
      <c r="M112" t="s">
        <v>6192</v>
      </c>
      <c r="N112" t="s">
        <v>12825</v>
      </c>
      <c r="O112" t="s">
        <v>12998</v>
      </c>
      <c r="P112" t="s">
        <v>12825</v>
      </c>
      <c r="Q112" t="s">
        <v>3</v>
      </c>
      <c r="R112" t="s">
        <v>12825</v>
      </c>
      <c r="S112">
        <v>200</v>
      </c>
      <c r="T112">
        <v>4000</v>
      </c>
      <c r="U112">
        <v>1115</v>
      </c>
      <c r="V112" t="s">
        <v>15007</v>
      </c>
      <c r="W112" t="s">
        <v>0</v>
      </c>
    </row>
    <row r="113" spans="1:23" x14ac:dyDescent="0.25">
      <c r="A113" s="58">
        <v>112</v>
      </c>
      <c r="B113">
        <v>1017746880</v>
      </c>
      <c r="C113">
        <v>16557312</v>
      </c>
      <c r="D113">
        <v>2017</v>
      </c>
      <c r="E113" t="s">
        <v>12</v>
      </c>
      <c r="F113" t="s">
        <v>11</v>
      </c>
      <c r="G113" t="s">
        <v>15261</v>
      </c>
      <c r="H113" t="s">
        <v>6839</v>
      </c>
      <c r="I113" t="s">
        <v>8</v>
      </c>
      <c r="J113" t="s">
        <v>12797</v>
      </c>
      <c r="K113">
        <v>1.2</v>
      </c>
      <c r="L113" t="s">
        <v>6838</v>
      </c>
      <c r="M113" t="s">
        <v>6192</v>
      </c>
      <c r="N113" t="s">
        <v>498</v>
      </c>
      <c r="O113" t="s">
        <v>13336</v>
      </c>
      <c r="P113" t="s">
        <v>2422</v>
      </c>
      <c r="Q113" t="s">
        <v>27</v>
      </c>
      <c r="R113" t="s">
        <v>6192</v>
      </c>
      <c r="S113">
        <v>2400</v>
      </c>
      <c r="T113">
        <v>48000</v>
      </c>
      <c r="U113">
        <v>6196</v>
      </c>
      <c r="V113" t="s">
        <v>15007</v>
      </c>
      <c r="W113" t="s">
        <v>0</v>
      </c>
    </row>
    <row r="114" spans="1:23" x14ac:dyDescent="0.25">
      <c r="A114" s="58">
        <v>113</v>
      </c>
      <c r="B114">
        <v>1017746882</v>
      </c>
      <c r="C114">
        <v>16557312</v>
      </c>
      <c r="D114">
        <v>2017</v>
      </c>
      <c r="E114" t="s">
        <v>12</v>
      </c>
      <c r="F114" t="s">
        <v>11</v>
      </c>
      <c r="G114" t="s">
        <v>15261</v>
      </c>
      <c r="H114" t="s">
        <v>6839</v>
      </c>
      <c r="I114" t="s">
        <v>8</v>
      </c>
      <c r="J114" t="s">
        <v>12878</v>
      </c>
      <c r="K114">
        <v>0.4</v>
      </c>
      <c r="L114" t="s">
        <v>3001</v>
      </c>
      <c r="M114" t="s">
        <v>6192</v>
      </c>
      <c r="N114" t="s">
        <v>498</v>
      </c>
      <c r="O114" t="s">
        <v>14438</v>
      </c>
      <c r="P114" t="s">
        <v>498</v>
      </c>
      <c r="Q114" t="s">
        <v>27</v>
      </c>
      <c r="R114" t="s">
        <v>6192</v>
      </c>
      <c r="S114">
        <v>1100</v>
      </c>
      <c r="T114">
        <v>22000</v>
      </c>
      <c r="U114">
        <v>1872</v>
      </c>
      <c r="V114" t="s">
        <v>15007</v>
      </c>
      <c r="W114" t="s">
        <v>0</v>
      </c>
    </row>
    <row r="115" spans="1:23" x14ac:dyDescent="0.25">
      <c r="A115" s="58">
        <v>114</v>
      </c>
      <c r="B115">
        <v>1017546139</v>
      </c>
      <c r="C115">
        <v>16439333</v>
      </c>
      <c r="D115">
        <v>2017</v>
      </c>
      <c r="E115" t="s">
        <v>12</v>
      </c>
      <c r="F115" t="s">
        <v>11</v>
      </c>
      <c r="G115" t="s">
        <v>15260</v>
      </c>
      <c r="H115" t="s">
        <v>15259</v>
      </c>
      <c r="I115" t="s">
        <v>8</v>
      </c>
      <c r="J115" t="s">
        <v>12797</v>
      </c>
      <c r="K115">
        <v>0.1</v>
      </c>
      <c r="L115" t="s">
        <v>7407</v>
      </c>
      <c r="M115" t="s">
        <v>6192</v>
      </c>
      <c r="N115" t="s">
        <v>12854</v>
      </c>
      <c r="O115" t="s">
        <v>13413</v>
      </c>
      <c r="P115" t="s">
        <v>12852</v>
      </c>
      <c r="Q115" t="s">
        <v>3</v>
      </c>
      <c r="R115" t="s">
        <v>12899</v>
      </c>
      <c r="S115">
        <v>200</v>
      </c>
      <c r="T115">
        <v>4000</v>
      </c>
      <c r="U115">
        <v>1017</v>
      </c>
      <c r="V115" t="s">
        <v>15007</v>
      </c>
      <c r="W115" t="s">
        <v>0</v>
      </c>
    </row>
    <row r="116" spans="1:23" x14ac:dyDescent="0.25">
      <c r="A116" s="58">
        <v>115</v>
      </c>
      <c r="B116">
        <v>1017127805</v>
      </c>
      <c r="C116">
        <v>16157590</v>
      </c>
      <c r="D116">
        <v>2017</v>
      </c>
      <c r="E116" t="s">
        <v>12</v>
      </c>
      <c r="F116" t="s">
        <v>11</v>
      </c>
      <c r="G116" t="s">
        <v>15258</v>
      </c>
      <c r="H116" t="s">
        <v>15257</v>
      </c>
      <c r="I116" t="s">
        <v>8</v>
      </c>
      <c r="J116" t="s">
        <v>12793</v>
      </c>
      <c r="K116">
        <v>0.4</v>
      </c>
      <c r="L116" t="s">
        <v>1276</v>
      </c>
      <c r="M116" t="s">
        <v>6192</v>
      </c>
      <c r="N116" t="s">
        <v>424</v>
      </c>
      <c r="O116" t="s">
        <v>14129</v>
      </c>
      <c r="P116" t="s">
        <v>125</v>
      </c>
      <c r="Q116" t="s">
        <v>335</v>
      </c>
      <c r="R116" t="s">
        <v>125</v>
      </c>
      <c r="S116">
        <v>144</v>
      </c>
      <c r="T116">
        <v>7200</v>
      </c>
      <c r="U116">
        <v>875</v>
      </c>
      <c r="V116" t="s">
        <v>15007</v>
      </c>
      <c r="W116" t="s">
        <v>13809</v>
      </c>
    </row>
    <row r="117" spans="1:23" x14ac:dyDescent="0.25">
      <c r="A117" s="58">
        <v>116</v>
      </c>
      <c r="B117">
        <v>1017485675</v>
      </c>
      <c r="C117">
        <v>16406458</v>
      </c>
      <c r="D117">
        <v>2017</v>
      </c>
      <c r="E117" t="s">
        <v>12</v>
      </c>
      <c r="F117" t="s">
        <v>11</v>
      </c>
      <c r="G117" t="s">
        <v>15256</v>
      </c>
      <c r="H117" t="s">
        <v>15255</v>
      </c>
      <c r="I117" t="s">
        <v>8</v>
      </c>
      <c r="J117" t="s">
        <v>12810</v>
      </c>
      <c r="K117">
        <v>0.2</v>
      </c>
      <c r="L117" t="s">
        <v>443</v>
      </c>
      <c r="M117" t="s">
        <v>6192</v>
      </c>
      <c r="N117" t="s">
        <v>424</v>
      </c>
      <c r="O117" t="s">
        <v>14002</v>
      </c>
      <c r="P117" t="s">
        <v>125</v>
      </c>
      <c r="Q117" t="s">
        <v>27</v>
      </c>
      <c r="R117" t="s">
        <v>6192</v>
      </c>
      <c r="S117">
        <v>120</v>
      </c>
      <c r="T117">
        <v>6000</v>
      </c>
      <c r="U117">
        <v>599</v>
      </c>
      <c r="V117" t="s">
        <v>15059</v>
      </c>
      <c r="W117" t="s">
        <v>0</v>
      </c>
    </row>
    <row r="118" spans="1:23" x14ac:dyDescent="0.25">
      <c r="A118" s="58">
        <v>117</v>
      </c>
      <c r="B118">
        <v>1018040400</v>
      </c>
      <c r="C118">
        <v>16705512</v>
      </c>
      <c r="D118">
        <v>2017</v>
      </c>
      <c r="E118" t="s">
        <v>12</v>
      </c>
      <c r="F118" t="s">
        <v>11</v>
      </c>
      <c r="G118" t="s">
        <v>15254</v>
      </c>
      <c r="H118" t="s">
        <v>15253</v>
      </c>
      <c r="I118" t="s">
        <v>8</v>
      </c>
      <c r="J118" t="s">
        <v>12797</v>
      </c>
      <c r="K118">
        <v>0.2</v>
      </c>
      <c r="L118" t="s">
        <v>768</v>
      </c>
      <c r="M118" t="s">
        <v>6192</v>
      </c>
      <c r="N118" t="s">
        <v>498</v>
      </c>
      <c r="O118" t="s">
        <v>14371</v>
      </c>
      <c r="P118" t="s">
        <v>51</v>
      </c>
      <c r="Q118" t="s">
        <v>3</v>
      </c>
      <c r="R118" t="s">
        <v>66</v>
      </c>
      <c r="S118">
        <v>400</v>
      </c>
      <c r="T118">
        <v>8000</v>
      </c>
      <c r="U118">
        <v>1976</v>
      </c>
      <c r="V118" t="s">
        <v>15007</v>
      </c>
      <c r="W118" t="s">
        <v>0</v>
      </c>
    </row>
    <row r="119" spans="1:23" x14ac:dyDescent="0.25">
      <c r="A119" s="58">
        <v>118</v>
      </c>
      <c r="B119">
        <v>1018040402</v>
      </c>
      <c r="C119">
        <v>16705512</v>
      </c>
      <c r="D119">
        <v>2017</v>
      </c>
      <c r="E119" t="s">
        <v>12</v>
      </c>
      <c r="F119" t="s">
        <v>11</v>
      </c>
      <c r="G119" t="s">
        <v>15254</v>
      </c>
      <c r="H119" t="s">
        <v>15253</v>
      </c>
      <c r="I119" t="s">
        <v>8</v>
      </c>
      <c r="J119" t="s">
        <v>12810</v>
      </c>
      <c r="K119">
        <v>0.4</v>
      </c>
      <c r="L119" t="s">
        <v>768</v>
      </c>
      <c r="M119" t="s">
        <v>6192</v>
      </c>
      <c r="N119" t="s">
        <v>498</v>
      </c>
      <c r="O119" t="s">
        <v>14371</v>
      </c>
      <c r="P119" t="s">
        <v>51</v>
      </c>
      <c r="Q119" t="s">
        <v>3</v>
      </c>
      <c r="R119" t="s">
        <v>66</v>
      </c>
      <c r="S119">
        <v>240</v>
      </c>
      <c r="T119">
        <v>12000</v>
      </c>
      <c r="U119">
        <v>615</v>
      </c>
      <c r="V119" t="s">
        <v>15007</v>
      </c>
      <c r="W119" t="s">
        <v>0</v>
      </c>
    </row>
    <row r="120" spans="1:23" x14ac:dyDescent="0.25">
      <c r="A120" s="58">
        <v>119</v>
      </c>
      <c r="B120">
        <v>1017344624</v>
      </c>
      <c r="C120">
        <v>16316410</v>
      </c>
      <c r="D120">
        <v>2017</v>
      </c>
      <c r="E120" t="s">
        <v>12</v>
      </c>
      <c r="F120" t="s">
        <v>11</v>
      </c>
      <c r="G120" t="s">
        <v>15252</v>
      </c>
      <c r="H120" t="s">
        <v>15251</v>
      </c>
      <c r="I120" t="s">
        <v>8</v>
      </c>
      <c r="J120" t="s">
        <v>12797</v>
      </c>
      <c r="K120">
        <v>0.4</v>
      </c>
      <c r="L120" t="s">
        <v>431</v>
      </c>
      <c r="M120" t="s">
        <v>6192</v>
      </c>
      <c r="N120" t="s">
        <v>12825</v>
      </c>
      <c r="O120" t="s">
        <v>14008</v>
      </c>
      <c r="P120" t="s">
        <v>12823</v>
      </c>
      <c r="Q120" t="s">
        <v>3</v>
      </c>
      <c r="R120" t="s">
        <v>12914</v>
      </c>
      <c r="S120">
        <v>800</v>
      </c>
      <c r="T120">
        <v>16000</v>
      </c>
      <c r="U120">
        <v>3142</v>
      </c>
      <c r="V120" t="s">
        <v>15007</v>
      </c>
      <c r="W120" t="s">
        <v>0</v>
      </c>
    </row>
    <row r="121" spans="1:23" x14ac:dyDescent="0.25">
      <c r="A121" s="58">
        <v>120</v>
      </c>
      <c r="B121">
        <v>1017344626</v>
      </c>
      <c r="C121">
        <v>16316410</v>
      </c>
      <c r="D121">
        <v>2017</v>
      </c>
      <c r="E121" t="s">
        <v>12</v>
      </c>
      <c r="F121" t="s">
        <v>11</v>
      </c>
      <c r="G121" t="s">
        <v>15252</v>
      </c>
      <c r="H121" t="s">
        <v>15251</v>
      </c>
      <c r="I121" t="s">
        <v>8</v>
      </c>
      <c r="J121" t="s">
        <v>12793</v>
      </c>
      <c r="K121">
        <v>0.2</v>
      </c>
      <c r="L121" t="s">
        <v>431</v>
      </c>
      <c r="M121" t="s">
        <v>6192</v>
      </c>
      <c r="N121" t="s">
        <v>12825</v>
      </c>
      <c r="O121" t="s">
        <v>14008</v>
      </c>
      <c r="P121" t="s">
        <v>12823</v>
      </c>
      <c r="Q121" t="s">
        <v>3</v>
      </c>
      <c r="R121" t="s">
        <v>12914</v>
      </c>
      <c r="S121">
        <v>72</v>
      </c>
      <c r="T121">
        <v>3600</v>
      </c>
      <c r="U121">
        <v>2138</v>
      </c>
      <c r="V121" t="s">
        <v>15007</v>
      </c>
      <c r="W121" t="s">
        <v>0</v>
      </c>
    </row>
    <row r="122" spans="1:23" x14ac:dyDescent="0.25">
      <c r="A122" s="58">
        <v>121</v>
      </c>
      <c r="B122">
        <v>1016606272</v>
      </c>
      <c r="C122">
        <v>15951100</v>
      </c>
      <c r="D122">
        <v>2017</v>
      </c>
      <c r="E122" t="s">
        <v>12</v>
      </c>
      <c r="F122" t="s">
        <v>11</v>
      </c>
      <c r="G122" t="s">
        <v>15249</v>
      </c>
      <c r="H122" t="s">
        <v>15248</v>
      </c>
      <c r="I122" t="s">
        <v>8</v>
      </c>
      <c r="J122" t="s">
        <v>12797</v>
      </c>
      <c r="K122">
        <v>0.4</v>
      </c>
      <c r="L122" t="s">
        <v>15247</v>
      </c>
      <c r="M122" t="s">
        <v>6192</v>
      </c>
      <c r="N122" t="s">
        <v>498</v>
      </c>
      <c r="O122" t="s">
        <v>14579</v>
      </c>
      <c r="P122" t="s">
        <v>141</v>
      </c>
      <c r="Q122" t="s">
        <v>335</v>
      </c>
      <c r="R122" t="s">
        <v>498</v>
      </c>
      <c r="S122">
        <v>800</v>
      </c>
      <c r="T122">
        <v>16000</v>
      </c>
      <c r="U122">
        <v>6294</v>
      </c>
      <c r="V122" t="s">
        <v>15007</v>
      </c>
      <c r="W122" t="s">
        <v>13302</v>
      </c>
    </row>
    <row r="123" spans="1:23" x14ac:dyDescent="0.25">
      <c r="A123" s="58">
        <v>122</v>
      </c>
      <c r="B123">
        <v>1016606273</v>
      </c>
      <c r="C123">
        <v>15951100</v>
      </c>
      <c r="D123">
        <v>2017</v>
      </c>
      <c r="E123" t="s">
        <v>12</v>
      </c>
      <c r="F123" t="s">
        <v>11</v>
      </c>
      <c r="G123" t="s">
        <v>15249</v>
      </c>
      <c r="H123" t="s">
        <v>15248</v>
      </c>
      <c r="I123" t="s">
        <v>8</v>
      </c>
      <c r="J123" t="s">
        <v>12793</v>
      </c>
      <c r="K123">
        <v>0.4</v>
      </c>
      <c r="L123" t="s">
        <v>15247</v>
      </c>
      <c r="M123" t="s">
        <v>6192</v>
      </c>
      <c r="N123" t="s">
        <v>498</v>
      </c>
      <c r="O123" t="s">
        <v>14579</v>
      </c>
      <c r="P123" t="s">
        <v>141</v>
      </c>
      <c r="Q123" t="s">
        <v>335</v>
      </c>
      <c r="R123" t="s">
        <v>498</v>
      </c>
      <c r="S123">
        <v>144</v>
      </c>
      <c r="T123">
        <v>7200</v>
      </c>
      <c r="U123">
        <v>2621</v>
      </c>
      <c r="V123" t="s">
        <v>15007</v>
      </c>
      <c r="W123" t="s">
        <v>13302</v>
      </c>
    </row>
    <row r="124" spans="1:23" x14ac:dyDescent="0.25">
      <c r="A124" s="58">
        <v>123</v>
      </c>
      <c r="B124">
        <v>1016606276</v>
      </c>
      <c r="C124">
        <v>15951100</v>
      </c>
      <c r="D124">
        <v>2017</v>
      </c>
      <c r="E124" t="s">
        <v>12</v>
      </c>
      <c r="F124" t="s">
        <v>11</v>
      </c>
      <c r="G124" t="s">
        <v>15249</v>
      </c>
      <c r="H124" t="s">
        <v>15248</v>
      </c>
      <c r="I124" t="s">
        <v>8</v>
      </c>
      <c r="J124" t="s">
        <v>12810</v>
      </c>
      <c r="K124">
        <v>0.4</v>
      </c>
      <c r="L124" t="s">
        <v>15250</v>
      </c>
      <c r="M124" t="s">
        <v>6192</v>
      </c>
      <c r="N124" t="s">
        <v>498</v>
      </c>
      <c r="O124" t="s">
        <v>14579</v>
      </c>
      <c r="P124" t="s">
        <v>141</v>
      </c>
      <c r="Q124" t="s">
        <v>335</v>
      </c>
      <c r="R124" t="s">
        <v>498</v>
      </c>
      <c r="S124">
        <v>240</v>
      </c>
      <c r="T124">
        <v>12000</v>
      </c>
      <c r="U124">
        <v>750</v>
      </c>
      <c r="V124" t="s">
        <v>15007</v>
      </c>
      <c r="W124" t="s">
        <v>13302</v>
      </c>
    </row>
    <row r="125" spans="1:23" x14ac:dyDescent="0.25">
      <c r="A125" s="58">
        <v>124</v>
      </c>
      <c r="B125">
        <v>1016606274</v>
      </c>
      <c r="C125">
        <v>15951100</v>
      </c>
      <c r="D125">
        <v>2017</v>
      </c>
      <c r="E125" t="s">
        <v>12</v>
      </c>
      <c r="F125" t="s">
        <v>11</v>
      </c>
      <c r="G125" t="s">
        <v>15249</v>
      </c>
      <c r="H125" t="s">
        <v>15248</v>
      </c>
      <c r="I125" t="s">
        <v>8</v>
      </c>
      <c r="J125" t="s">
        <v>12870</v>
      </c>
      <c r="K125">
        <v>0.4</v>
      </c>
      <c r="L125" t="s">
        <v>15247</v>
      </c>
      <c r="M125" t="s">
        <v>6192</v>
      </c>
      <c r="N125" t="s">
        <v>498</v>
      </c>
      <c r="O125" t="s">
        <v>14579</v>
      </c>
      <c r="P125" t="s">
        <v>141</v>
      </c>
      <c r="Q125" t="s">
        <v>335</v>
      </c>
      <c r="R125" t="s">
        <v>498</v>
      </c>
      <c r="S125">
        <v>176</v>
      </c>
      <c r="T125">
        <v>8800</v>
      </c>
      <c r="U125">
        <v>651</v>
      </c>
      <c r="V125" t="s">
        <v>15007</v>
      </c>
      <c r="W125" t="s">
        <v>13302</v>
      </c>
    </row>
    <row r="126" spans="1:23" x14ac:dyDescent="0.25">
      <c r="A126" s="58">
        <v>125</v>
      </c>
      <c r="B126">
        <v>1017005830</v>
      </c>
      <c r="C126">
        <v>16150668</v>
      </c>
      <c r="D126">
        <v>2017</v>
      </c>
      <c r="E126" t="s">
        <v>12</v>
      </c>
      <c r="F126" t="s">
        <v>11</v>
      </c>
      <c r="G126" t="s">
        <v>15246</v>
      </c>
      <c r="H126" t="s">
        <v>15245</v>
      </c>
      <c r="I126" t="s">
        <v>8</v>
      </c>
      <c r="J126" t="s">
        <v>12804</v>
      </c>
      <c r="K126">
        <v>0.2</v>
      </c>
      <c r="L126" t="s">
        <v>384</v>
      </c>
      <c r="M126" t="s">
        <v>6192</v>
      </c>
      <c r="N126" t="s">
        <v>12825</v>
      </c>
      <c r="O126" t="s">
        <v>13671</v>
      </c>
      <c r="P126" t="s">
        <v>12825</v>
      </c>
      <c r="Q126" t="s">
        <v>3</v>
      </c>
      <c r="R126" t="s">
        <v>12825</v>
      </c>
      <c r="S126">
        <v>80.000000000000014</v>
      </c>
      <c r="T126">
        <v>4000</v>
      </c>
      <c r="U126">
        <v>707</v>
      </c>
      <c r="V126" t="s">
        <v>15007</v>
      </c>
      <c r="W126" t="s">
        <v>0</v>
      </c>
    </row>
    <row r="127" spans="1:23" x14ac:dyDescent="0.25">
      <c r="A127" s="58">
        <v>126</v>
      </c>
      <c r="B127">
        <v>1017277020</v>
      </c>
      <c r="C127">
        <v>16282577</v>
      </c>
      <c r="D127">
        <v>2017</v>
      </c>
      <c r="E127" t="s">
        <v>12</v>
      </c>
      <c r="F127" t="s">
        <v>11</v>
      </c>
      <c r="G127" t="s">
        <v>15244</v>
      </c>
      <c r="H127" t="s">
        <v>15243</v>
      </c>
      <c r="I127" t="s">
        <v>8</v>
      </c>
      <c r="J127" t="s">
        <v>12870</v>
      </c>
      <c r="K127">
        <v>0.4</v>
      </c>
      <c r="L127" t="s">
        <v>1667</v>
      </c>
      <c r="M127" t="s">
        <v>6192</v>
      </c>
      <c r="N127" t="s">
        <v>498</v>
      </c>
      <c r="O127" t="s">
        <v>15091</v>
      </c>
      <c r="P127" t="s">
        <v>1096</v>
      </c>
      <c r="Q127" t="s">
        <v>3</v>
      </c>
      <c r="R127" t="s">
        <v>1096</v>
      </c>
      <c r="S127">
        <v>176</v>
      </c>
      <c r="T127">
        <v>8800</v>
      </c>
      <c r="U127">
        <v>523</v>
      </c>
      <c r="V127" t="s">
        <v>15059</v>
      </c>
      <c r="W127" t="s">
        <v>0</v>
      </c>
    </row>
    <row r="128" spans="1:23" x14ac:dyDescent="0.25">
      <c r="A128" s="58">
        <v>127</v>
      </c>
      <c r="B128">
        <v>1017853618</v>
      </c>
      <c r="C128">
        <v>16607363</v>
      </c>
      <c r="D128">
        <v>2017</v>
      </c>
      <c r="E128" t="s">
        <v>12</v>
      </c>
      <c r="F128" t="s">
        <v>11</v>
      </c>
      <c r="G128" t="s">
        <v>15241</v>
      </c>
      <c r="H128" t="s">
        <v>15240</v>
      </c>
      <c r="I128" t="s">
        <v>8</v>
      </c>
      <c r="J128" t="s">
        <v>12870</v>
      </c>
      <c r="K128">
        <v>0.3</v>
      </c>
      <c r="L128" t="s">
        <v>15242</v>
      </c>
      <c r="M128" t="s">
        <v>6192</v>
      </c>
      <c r="N128" t="s">
        <v>6192</v>
      </c>
      <c r="O128" t="s">
        <v>14080</v>
      </c>
      <c r="P128" t="s">
        <v>58</v>
      </c>
      <c r="Q128" t="s">
        <v>3</v>
      </c>
      <c r="R128" t="s">
        <v>58</v>
      </c>
      <c r="S128">
        <v>132</v>
      </c>
      <c r="T128">
        <v>6600</v>
      </c>
      <c r="U128">
        <v>1246</v>
      </c>
      <c r="V128" t="s">
        <v>15007</v>
      </c>
      <c r="W128" t="s">
        <v>0</v>
      </c>
    </row>
    <row r="129" spans="1:23" x14ac:dyDescent="0.25">
      <c r="A129" s="58">
        <v>128</v>
      </c>
      <c r="B129">
        <v>1017853615</v>
      </c>
      <c r="C129">
        <v>16607363</v>
      </c>
      <c r="D129">
        <v>2017</v>
      </c>
      <c r="E129" t="s">
        <v>12</v>
      </c>
      <c r="F129" t="s">
        <v>11</v>
      </c>
      <c r="G129" t="s">
        <v>15241</v>
      </c>
      <c r="H129" t="s">
        <v>15240</v>
      </c>
      <c r="I129" t="s">
        <v>8</v>
      </c>
      <c r="J129" t="s">
        <v>12797</v>
      </c>
      <c r="K129">
        <v>0.4</v>
      </c>
      <c r="L129" t="s">
        <v>3203</v>
      </c>
      <c r="M129" t="s">
        <v>6192</v>
      </c>
      <c r="N129" t="s">
        <v>6192</v>
      </c>
      <c r="O129" t="s">
        <v>14080</v>
      </c>
      <c r="P129" t="s">
        <v>58</v>
      </c>
      <c r="Q129" t="s">
        <v>3</v>
      </c>
      <c r="R129" t="s">
        <v>58</v>
      </c>
      <c r="S129">
        <v>800</v>
      </c>
      <c r="T129">
        <v>16000</v>
      </c>
      <c r="U129">
        <v>4931</v>
      </c>
      <c r="V129" t="s">
        <v>13852</v>
      </c>
      <c r="W129" t="s">
        <v>0</v>
      </c>
    </row>
    <row r="130" spans="1:23" x14ac:dyDescent="0.25">
      <c r="A130" s="58">
        <v>129</v>
      </c>
      <c r="B130">
        <v>1017853617</v>
      </c>
      <c r="C130">
        <v>16607363</v>
      </c>
      <c r="D130">
        <v>2017</v>
      </c>
      <c r="E130" t="s">
        <v>12</v>
      </c>
      <c r="F130" t="s">
        <v>11</v>
      </c>
      <c r="G130" t="s">
        <v>15241</v>
      </c>
      <c r="H130" t="s">
        <v>15240</v>
      </c>
      <c r="I130" t="s">
        <v>8</v>
      </c>
      <c r="J130" t="s">
        <v>12810</v>
      </c>
      <c r="K130">
        <v>0.4</v>
      </c>
      <c r="L130" t="s">
        <v>3834</v>
      </c>
      <c r="M130" t="s">
        <v>6192</v>
      </c>
      <c r="N130" t="s">
        <v>6192</v>
      </c>
      <c r="O130" t="s">
        <v>14080</v>
      </c>
      <c r="P130" t="s">
        <v>58</v>
      </c>
      <c r="Q130" t="s">
        <v>3</v>
      </c>
      <c r="R130" t="s">
        <v>58</v>
      </c>
      <c r="S130">
        <v>240</v>
      </c>
      <c r="T130">
        <v>12000</v>
      </c>
      <c r="U130">
        <v>3157</v>
      </c>
      <c r="V130" t="s">
        <v>13852</v>
      </c>
      <c r="W130" t="s">
        <v>0</v>
      </c>
    </row>
    <row r="131" spans="1:23" x14ac:dyDescent="0.25">
      <c r="A131" s="58">
        <v>130</v>
      </c>
      <c r="B131">
        <v>1017853616</v>
      </c>
      <c r="C131">
        <v>16607363</v>
      </c>
      <c r="D131">
        <v>2017</v>
      </c>
      <c r="E131" t="s">
        <v>12</v>
      </c>
      <c r="F131" t="s">
        <v>11</v>
      </c>
      <c r="G131" t="s">
        <v>15241</v>
      </c>
      <c r="H131" t="s">
        <v>15240</v>
      </c>
      <c r="I131" t="s">
        <v>8</v>
      </c>
      <c r="J131" t="s">
        <v>12832</v>
      </c>
      <c r="K131">
        <v>0.6</v>
      </c>
      <c r="L131" t="s">
        <v>15239</v>
      </c>
      <c r="M131" t="s">
        <v>6192</v>
      </c>
      <c r="N131" t="s">
        <v>6192</v>
      </c>
      <c r="O131" t="s">
        <v>14080</v>
      </c>
      <c r="P131" t="s">
        <v>58</v>
      </c>
      <c r="Q131" t="s">
        <v>3</v>
      </c>
      <c r="R131" t="s">
        <v>58</v>
      </c>
      <c r="S131">
        <v>216</v>
      </c>
      <c r="T131">
        <v>10800</v>
      </c>
      <c r="U131">
        <v>2492</v>
      </c>
      <c r="V131" t="s">
        <v>13852</v>
      </c>
      <c r="W131" t="s">
        <v>0</v>
      </c>
    </row>
    <row r="132" spans="1:23" x14ac:dyDescent="0.25">
      <c r="A132" s="58">
        <v>131</v>
      </c>
      <c r="B132">
        <v>1017316174</v>
      </c>
      <c r="C132">
        <v>16301818</v>
      </c>
      <c r="D132">
        <v>2017</v>
      </c>
      <c r="E132" t="s">
        <v>12</v>
      </c>
      <c r="F132" t="s">
        <v>11</v>
      </c>
      <c r="G132" t="s">
        <v>15238</v>
      </c>
      <c r="H132" t="s">
        <v>15237</v>
      </c>
      <c r="I132" t="s">
        <v>8</v>
      </c>
      <c r="J132" t="s">
        <v>12793</v>
      </c>
      <c r="K132">
        <v>0.6</v>
      </c>
      <c r="L132" t="s">
        <v>786</v>
      </c>
      <c r="M132" t="s">
        <v>6192</v>
      </c>
      <c r="N132" t="s">
        <v>84</v>
      </c>
      <c r="O132" t="s">
        <v>15236</v>
      </c>
      <c r="P132" t="s">
        <v>13047</v>
      </c>
      <c r="Q132" t="s">
        <v>3</v>
      </c>
      <c r="R132" t="s">
        <v>84</v>
      </c>
      <c r="S132">
        <v>216</v>
      </c>
      <c r="T132">
        <v>10800</v>
      </c>
      <c r="U132">
        <v>599</v>
      </c>
      <c r="V132" t="s">
        <v>15059</v>
      </c>
      <c r="W132" t="s">
        <v>0</v>
      </c>
    </row>
    <row r="133" spans="1:23" x14ac:dyDescent="0.25">
      <c r="A133" s="58">
        <v>132</v>
      </c>
      <c r="B133">
        <v>1017475332</v>
      </c>
      <c r="C133">
        <v>16398842</v>
      </c>
      <c r="D133">
        <v>2017</v>
      </c>
      <c r="E133" t="s">
        <v>12</v>
      </c>
      <c r="F133" t="s">
        <v>11</v>
      </c>
      <c r="G133" t="s">
        <v>15235</v>
      </c>
      <c r="H133" t="s">
        <v>15234</v>
      </c>
      <c r="I133" t="s">
        <v>8</v>
      </c>
      <c r="J133" t="s">
        <v>12797</v>
      </c>
      <c r="K133">
        <v>0.4</v>
      </c>
      <c r="L133" t="s">
        <v>475</v>
      </c>
      <c r="M133" t="s">
        <v>6192</v>
      </c>
      <c r="N133" t="s">
        <v>424</v>
      </c>
      <c r="O133" t="s">
        <v>14129</v>
      </c>
      <c r="P133" t="s">
        <v>125</v>
      </c>
      <c r="Q133" t="s">
        <v>335</v>
      </c>
      <c r="R133" t="s">
        <v>125</v>
      </c>
      <c r="S133">
        <v>800</v>
      </c>
      <c r="T133">
        <v>16000</v>
      </c>
      <c r="U133">
        <v>9058</v>
      </c>
      <c r="V133" t="s">
        <v>15007</v>
      </c>
      <c r="W133" t="s">
        <v>13809</v>
      </c>
    </row>
    <row r="134" spans="1:23" x14ac:dyDescent="0.25">
      <c r="A134" s="58">
        <v>133</v>
      </c>
      <c r="B134">
        <v>1017475333</v>
      </c>
      <c r="C134">
        <v>16398842</v>
      </c>
      <c r="D134">
        <v>2017</v>
      </c>
      <c r="E134" t="s">
        <v>12</v>
      </c>
      <c r="F134" t="s">
        <v>11</v>
      </c>
      <c r="G134" t="s">
        <v>15235</v>
      </c>
      <c r="H134" t="s">
        <v>15234</v>
      </c>
      <c r="I134" t="s">
        <v>8</v>
      </c>
      <c r="J134" t="s">
        <v>12793</v>
      </c>
      <c r="K134">
        <v>0.4</v>
      </c>
      <c r="L134" t="s">
        <v>398</v>
      </c>
      <c r="M134" t="s">
        <v>6192</v>
      </c>
      <c r="N134" t="s">
        <v>424</v>
      </c>
      <c r="O134" t="s">
        <v>14129</v>
      </c>
      <c r="P134" t="s">
        <v>125</v>
      </c>
      <c r="Q134" t="s">
        <v>335</v>
      </c>
      <c r="R134" t="s">
        <v>125</v>
      </c>
      <c r="S134">
        <v>144</v>
      </c>
      <c r="T134">
        <v>7200</v>
      </c>
      <c r="U134">
        <v>875</v>
      </c>
      <c r="V134" t="s">
        <v>15007</v>
      </c>
      <c r="W134" t="s">
        <v>13809</v>
      </c>
    </row>
    <row r="135" spans="1:23" x14ac:dyDescent="0.25">
      <c r="A135" s="58">
        <v>134</v>
      </c>
      <c r="B135">
        <v>1018042536</v>
      </c>
      <c r="C135">
        <v>16707094</v>
      </c>
      <c r="D135">
        <v>2017</v>
      </c>
      <c r="E135" t="s">
        <v>12</v>
      </c>
      <c r="F135" t="s">
        <v>11</v>
      </c>
      <c r="G135" t="s">
        <v>15233</v>
      </c>
      <c r="H135" t="s">
        <v>15232</v>
      </c>
      <c r="I135" t="s">
        <v>8</v>
      </c>
      <c r="J135" t="s">
        <v>12797</v>
      </c>
      <c r="K135">
        <v>0.2</v>
      </c>
      <c r="L135" t="s">
        <v>3614</v>
      </c>
      <c r="M135" t="s">
        <v>6192</v>
      </c>
      <c r="N135" t="s">
        <v>12825</v>
      </c>
      <c r="O135" t="s">
        <v>12914</v>
      </c>
      <c r="P135" t="s">
        <v>12823</v>
      </c>
      <c r="Q135" t="s">
        <v>3</v>
      </c>
      <c r="R135" t="s">
        <v>12914</v>
      </c>
      <c r="S135">
        <v>400</v>
      </c>
      <c r="T135">
        <v>8000</v>
      </c>
      <c r="U135">
        <v>1571</v>
      </c>
      <c r="V135" t="s">
        <v>15007</v>
      </c>
      <c r="W135" t="s">
        <v>0</v>
      </c>
    </row>
    <row r="136" spans="1:23" x14ac:dyDescent="0.25">
      <c r="A136" s="58">
        <v>135</v>
      </c>
      <c r="B136">
        <v>1016782971</v>
      </c>
      <c r="C136">
        <v>16043502</v>
      </c>
      <c r="D136">
        <v>2017</v>
      </c>
      <c r="E136" t="s">
        <v>12</v>
      </c>
      <c r="F136" t="s">
        <v>11</v>
      </c>
      <c r="G136" t="s">
        <v>15230</v>
      </c>
      <c r="H136" t="s">
        <v>15229</v>
      </c>
      <c r="I136" t="s">
        <v>8</v>
      </c>
      <c r="J136" t="s">
        <v>12870</v>
      </c>
      <c r="K136">
        <v>0.3</v>
      </c>
      <c r="L136" t="s">
        <v>2535</v>
      </c>
      <c r="M136" t="s">
        <v>6192</v>
      </c>
      <c r="N136" t="s">
        <v>6192</v>
      </c>
      <c r="O136" t="s">
        <v>12888</v>
      </c>
      <c r="P136" t="s">
        <v>58</v>
      </c>
      <c r="Q136" t="s">
        <v>3</v>
      </c>
      <c r="R136" t="s">
        <v>58</v>
      </c>
      <c r="S136">
        <v>132</v>
      </c>
      <c r="T136">
        <v>6600</v>
      </c>
      <c r="U136">
        <v>1246</v>
      </c>
      <c r="V136" t="s">
        <v>15007</v>
      </c>
      <c r="W136" t="s">
        <v>0</v>
      </c>
    </row>
    <row r="137" spans="1:23" x14ac:dyDescent="0.25">
      <c r="A137" s="58">
        <v>136</v>
      </c>
      <c r="B137">
        <v>1016781585</v>
      </c>
      <c r="C137">
        <v>16043502</v>
      </c>
      <c r="D137">
        <v>2017</v>
      </c>
      <c r="E137" t="s">
        <v>12</v>
      </c>
      <c r="F137" t="s">
        <v>11</v>
      </c>
      <c r="G137" t="s">
        <v>15230</v>
      </c>
      <c r="H137" t="s">
        <v>15229</v>
      </c>
      <c r="I137" t="s">
        <v>8</v>
      </c>
      <c r="J137" t="s">
        <v>12810</v>
      </c>
      <c r="K137">
        <v>0.2</v>
      </c>
      <c r="L137" t="s">
        <v>15231</v>
      </c>
      <c r="M137" t="s">
        <v>6192</v>
      </c>
      <c r="N137" t="s">
        <v>6192</v>
      </c>
      <c r="O137" t="s">
        <v>14080</v>
      </c>
      <c r="P137" t="s">
        <v>58</v>
      </c>
      <c r="Q137" t="s">
        <v>3</v>
      </c>
      <c r="R137" t="s">
        <v>58</v>
      </c>
      <c r="S137">
        <v>120</v>
      </c>
      <c r="T137">
        <v>6000</v>
      </c>
      <c r="U137">
        <v>1579</v>
      </c>
      <c r="V137" t="s">
        <v>13852</v>
      </c>
      <c r="W137" t="s">
        <v>0</v>
      </c>
    </row>
    <row r="138" spans="1:23" x14ac:dyDescent="0.25">
      <c r="A138" s="58">
        <v>137</v>
      </c>
      <c r="B138">
        <v>1016782969</v>
      </c>
      <c r="C138">
        <v>16043502</v>
      </c>
      <c r="D138">
        <v>2017</v>
      </c>
      <c r="E138" t="s">
        <v>12</v>
      </c>
      <c r="F138" t="s">
        <v>11</v>
      </c>
      <c r="G138" t="s">
        <v>15230</v>
      </c>
      <c r="H138" t="s">
        <v>15229</v>
      </c>
      <c r="I138" t="s">
        <v>8</v>
      </c>
      <c r="J138" t="s">
        <v>12832</v>
      </c>
      <c r="K138">
        <v>0.2</v>
      </c>
      <c r="L138" t="s">
        <v>535</v>
      </c>
      <c r="M138" t="s">
        <v>6192</v>
      </c>
      <c r="N138" t="s">
        <v>6192</v>
      </c>
      <c r="O138" t="s">
        <v>12888</v>
      </c>
      <c r="P138" t="s">
        <v>58</v>
      </c>
      <c r="Q138" t="s">
        <v>3</v>
      </c>
      <c r="R138" t="s">
        <v>58</v>
      </c>
      <c r="S138">
        <v>72</v>
      </c>
      <c r="T138">
        <v>3600</v>
      </c>
      <c r="U138">
        <v>831</v>
      </c>
      <c r="V138" t="s">
        <v>13852</v>
      </c>
      <c r="W138" t="s">
        <v>0</v>
      </c>
    </row>
    <row r="139" spans="1:23" x14ac:dyDescent="0.25">
      <c r="A139" s="58">
        <v>138</v>
      </c>
      <c r="B139">
        <v>1017160201</v>
      </c>
      <c r="C139">
        <v>16224478</v>
      </c>
      <c r="D139">
        <v>2017</v>
      </c>
      <c r="E139" t="s">
        <v>12</v>
      </c>
      <c r="F139" t="s">
        <v>11</v>
      </c>
      <c r="G139" t="s">
        <v>15228</v>
      </c>
      <c r="H139" t="s">
        <v>15227</v>
      </c>
      <c r="I139" t="s">
        <v>8</v>
      </c>
      <c r="J139" t="s">
        <v>12793</v>
      </c>
      <c r="K139">
        <v>0.2</v>
      </c>
      <c r="L139" t="s">
        <v>745</v>
      </c>
      <c r="M139" t="s">
        <v>6192</v>
      </c>
      <c r="N139" t="s">
        <v>498</v>
      </c>
      <c r="O139" t="s">
        <v>13715</v>
      </c>
      <c r="P139" t="s">
        <v>141</v>
      </c>
      <c r="Q139" t="s">
        <v>3</v>
      </c>
      <c r="R139" t="s">
        <v>498</v>
      </c>
      <c r="S139">
        <v>72</v>
      </c>
      <c r="T139">
        <v>3600</v>
      </c>
      <c r="U139">
        <v>1311</v>
      </c>
      <c r="V139" t="s">
        <v>15007</v>
      </c>
      <c r="W139" t="s">
        <v>0</v>
      </c>
    </row>
    <row r="140" spans="1:23" x14ac:dyDescent="0.25">
      <c r="A140" s="58">
        <v>139</v>
      </c>
      <c r="B140">
        <v>1017003946</v>
      </c>
      <c r="C140">
        <v>16149493</v>
      </c>
      <c r="D140">
        <v>2017</v>
      </c>
      <c r="E140" t="s">
        <v>12</v>
      </c>
      <c r="F140" t="s">
        <v>11</v>
      </c>
      <c r="G140" t="s">
        <v>15225</v>
      </c>
      <c r="H140" t="s">
        <v>15224</v>
      </c>
      <c r="I140" t="s">
        <v>8</v>
      </c>
      <c r="J140" t="s">
        <v>12797</v>
      </c>
      <c r="K140">
        <v>0.2</v>
      </c>
      <c r="L140" t="s">
        <v>14901</v>
      </c>
      <c r="M140" t="s">
        <v>6192</v>
      </c>
      <c r="N140" t="s">
        <v>12825</v>
      </c>
      <c r="O140" t="s">
        <v>13024</v>
      </c>
      <c r="P140" t="s">
        <v>12825</v>
      </c>
      <c r="Q140" t="s">
        <v>3</v>
      </c>
      <c r="R140" t="s">
        <v>12825</v>
      </c>
      <c r="S140">
        <v>400</v>
      </c>
      <c r="T140">
        <v>8000</v>
      </c>
      <c r="U140">
        <v>2230</v>
      </c>
      <c r="V140" t="s">
        <v>15007</v>
      </c>
      <c r="W140" t="s">
        <v>0</v>
      </c>
    </row>
    <row r="141" spans="1:23" x14ac:dyDescent="0.25">
      <c r="A141" s="58">
        <v>140</v>
      </c>
      <c r="B141">
        <v>1017003949</v>
      </c>
      <c r="C141">
        <v>16149493</v>
      </c>
      <c r="D141">
        <v>2017</v>
      </c>
      <c r="E141" t="s">
        <v>12</v>
      </c>
      <c r="F141" t="s">
        <v>11</v>
      </c>
      <c r="G141" t="s">
        <v>15225</v>
      </c>
      <c r="H141" t="s">
        <v>15224</v>
      </c>
      <c r="I141" t="s">
        <v>8</v>
      </c>
      <c r="J141" t="s">
        <v>12804</v>
      </c>
      <c r="K141">
        <v>0.35</v>
      </c>
      <c r="L141" t="s">
        <v>7407</v>
      </c>
      <c r="M141" t="s">
        <v>6192</v>
      </c>
      <c r="N141" t="s">
        <v>12825</v>
      </c>
      <c r="O141" t="s">
        <v>15226</v>
      </c>
      <c r="P141" t="s">
        <v>12825</v>
      </c>
      <c r="Q141" t="s">
        <v>3</v>
      </c>
      <c r="R141" t="s">
        <v>12825</v>
      </c>
      <c r="S141">
        <v>140</v>
      </c>
      <c r="T141">
        <v>7000</v>
      </c>
      <c r="U141">
        <v>1237</v>
      </c>
      <c r="V141" t="s">
        <v>15007</v>
      </c>
      <c r="W141" t="s">
        <v>0</v>
      </c>
    </row>
    <row r="142" spans="1:23" x14ac:dyDescent="0.25">
      <c r="A142" s="58">
        <v>141</v>
      </c>
      <c r="B142">
        <v>1017003947</v>
      </c>
      <c r="C142">
        <v>16149493</v>
      </c>
      <c r="D142">
        <v>2017</v>
      </c>
      <c r="E142" t="s">
        <v>12</v>
      </c>
      <c r="F142" t="s">
        <v>11</v>
      </c>
      <c r="G142" t="s">
        <v>15225</v>
      </c>
      <c r="H142" t="s">
        <v>15224</v>
      </c>
      <c r="I142" t="s">
        <v>8</v>
      </c>
      <c r="J142" t="s">
        <v>12804</v>
      </c>
      <c r="K142">
        <v>0.2</v>
      </c>
      <c r="L142" t="s">
        <v>14901</v>
      </c>
      <c r="M142" t="s">
        <v>6192</v>
      </c>
      <c r="N142" t="s">
        <v>12825</v>
      </c>
      <c r="O142" t="s">
        <v>13024</v>
      </c>
      <c r="P142" t="s">
        <v>12825</v>
      </c>
      <c r="Q142" t="s">
        <v>3</v>
      </c>
      <c r="R142" t="s">
        <v>12825</v>
      </c>
      <c r="S142">
        <v>80.000000000000014</v>
      </c>
      <c r="T142">
        <v>4000</v>
      </c>
      <c r="U142">
        <v>707</v>
      </c>
      <c r="V142" t="s">
        <v>15007</v>
      </c>
      <c r="W142" t="s">
        <v>0</v>
      </c>
    </row>
    <row r="143" spans="1:23" x14ac:dyDescent="0.25">
      <c r="A143" s="58">
        <v>142</v>
      </c>
      <c r="B143">
        <v>1017330784</v>
      </c>
      <c r="C143">
        <v>16306890</v>
      </c>
      <c r="D143">
        <v>2017</v>
      </c>
      <c r="E143" t="s">
        <v>12</v>
      </c>
      <c r="F143" t="s">
        <v>11</v>
      </c>
      <c r="G143" t="s">
        <v>15223</v>
      </c>
      <c r="H143" t="s">
        <v>15222</v>
      </c>
      <c r="I143" t="s">
        <v>8</v>
      </c>
      <c r="J143" t="s">
        <v>12832</v>
      </c>
      <c r="K143">
        <v>0.15</v>
      </c>
      <c r="L143" t="s">
        <v>15221</v>
      </c>
      <c r="M143" t="s">
        <v>6192</v>
      </c>
      <c r="N143" t="s">
        <v>6192</v>
      </c>
      <c r="O143" t="s">
        <v>14358</v>
      </c>
      <c r="P143" t="s">
        <v>12969</v>
      </c>
      <c r="Q143" t="s">
        <v>335</v>
      </c>
      <c r="R143" t="s">
        <v>591</v>
      </c>
      <c r="S143">
        <v>54.000771307365987</v>
      </c>
      <c r="T143">
        <v>2700</v>
      </c>
      <c r="U143">
        <v>506</v>
      </c>
      <c r="V143" t="s">
        <v>15059</v>
      </c>
      <c r="W143" t="s">
        <v>12860</v>
      </c>
    </row>
    <row r="144" spans="1:23" x14ac:dyDescent="0.25">
      <c r="A144" s="58">
        <v>143</v>
      </c>
      <c r="B144">
        <v>1017539812</v>
      </c>
      <c r="C144">
        <v>16435468</v>
      </c>
      <c r="D144">
        <v>2017</v>
      </c>
      <c r="E144" t="s">
        <v>12</v>
      </c>
      <c r="F144" t="s">
        <v>11</v>
      </c>
      <c r="G144" t="s">
        <v>15219</v>
      </c>
      <c r="H144" t="s">
        <v>15218</v>
      </c>
      <c r="I144" t="s">
        <v>8</v>
      </c>
      <c r="J144" t="s">
        <v>12797</v>
      </c>
      <c r="K144">
        <v>0.2</v>
      </c>
      <c r="L144" t="s">
        <v>15220</v>
      </c>
      <c r="M144" t="s">
        <v>6192</v>
      </c>
      <c r="N144" t="s">
        <v>12825</v>
      </c>
      <c r="O144" t="s">
        <v>13298</v>
      </c>
      <c r="P144" t="s">
        <v>12915</v>
      </c>
      <c r="Q144" t="s">
        <v>3</v>
      </c>
      <c r="R144" t="s">
        <v>12915</v>
      </c>
      <c r="S144">
        <v>400</v>
      </c>
      <c r="T144">
        <v>8000</v>
      </c>
      <c r="U144">
        <v>2230</v>
      </c>
      <c r="V144" t="s">
        <v>15007</v>
      </c>
      <c r="W144" t="s">
        <v>0</v>
      </c>
    </row>
    <row r="145" spans="1:23" x14ac:dyDescent="0.25">
      <c r="A145" s="58">
        <v>144</v>
      </c>
      <c r="B145">
        <v>1017539815</v>
      </c>
      <c r="C145">
        <v>16435468</v>
      </c>
      <c r="D145">
        <v>2017</v>
      </c>
      <c r="E145" t="s">
        <v>12</v>
      </c>
      <c r="F145" t="s">
        <v>11</v>
      </c>
      <c r="G145" t="s">
        <v>15219</v>
      </c>
      <c r="H145" t="s">
        <v>15218</v>
      </c>
      <c r="I145" t="s">
        <v>8</v>
      </c>
      <c r="J145" t="s">
        <v>12793</v>
      </c>
      <c r="K145">
        <v>0.2</v>
      </c>
      <c r="L145" t="s">
        <v>646</v>
      </c>
      <c r="M145" t="s">
        <v>6192</v>
      </c>
      <c r="N145" t="s">
        <v>12825</v>
      </c>
      <c r="O145" t="s">
        <v>13298</v>
      </c>
      <c r="P145" t="s">
        <v>12915</v>
      </c>
      <c r="Q145" t="s">
        <v>3</v>
      </c>
      <c r="R145" t="s">
        <v>12915</v>
      </c>
      <c r="S145">
        <v>72</v>
      </c>
      <c r="T145">
        <v>3600</v>
      </c>
      <c r="U145">
        <v>1276</v>
      </c>
      <c r="V145" t="s">
        <v>15007</v>
      </c>
      <c r="W145" t="s">
        <v>0</v>
      </c>
    </row>
    <row r="146" spans="1:23" x14ac:dyDescent="0.25">
      <c r="A146" s="58">
        <v>145</v>
      </c>
      <c r="B146">
        <v>1016988783</v>
      </c>
      <c r="C146">
        <v>16143152</v>
      </c>
      <c r="D146">
        <v>2017</v>
      </c>
      <c r="E146" t="s">
        <v>12</v>
      </c>
      <c r="F146" t="s">
        <v>11</v>
      </c>
      <c r="G146" t="s">
        <v>15217</v>
      </c>
      <c r="H146" t="s">
        <v>15216</v>
      </c>
      <c r="I146" t="s">
        <v>8</v>
      </c>
      <c r="J146" t="s">
        <v>12878</v>
      </c>
      <c r="K146">
        <v>0.4</v>
      </c>
      <c r="L146" t="s">
        <v>345</v>
      </c>
      <c r="M146" t="s">
        <v>6192</v>
      </c>
      <c r="N146" t="s">
        <v>498</v>
      </c>
      <c r="O146" t="s">
        <v>13336</v>
      </c>
      <c r="P146" t="s">
        <v>498</v>
      </c>
      <c r="Q146" t="s">
        <v>335</v>
      </c>
      <c r="R146" t="s">
        <v>1096</v>
      </c>
      <c r="S146">
        <v>1100</v>
      </c>
      <c r="T146">
        <v>22000</v>
      </c>
      <c r="U146">
        <v>1872</v>
      </c>
      <c r="V146" t="s">
        <v>15007</v>
      </c>
      <c r="W146" t="s">
        <v>15019</v>
      </c>
    </row>
    <row r="147" spans="1:23" x14ac:dyDescent="0.25">
      <c r="A147" s="58">
        <v>146</v>
      </c>
      <c r="B147">
        <v>1016842495</v>
      </c>
      <c r="C147">
        <v>16070655</v>
      </c>
      <c r="D147">
        <v>2017</v>
      </c>
      <c r="E147" t="s">
        <v>12</v>
      </c>
      <c r="F147" t="s">
        <v>11</v>
      </c>
      <c r="G147" t="s">
        <v>15215</v>
      </c>
      <c r="H147" t="s">
        <v>15214</v>
      </c>
      <c r="I147" t="s">
        <v>8</v>
      </c>
      <c r="J147" t="s">
        <v>12797</v>
      </c>
      <c r="K147">
        <v>1</v>
      </c>
      <c r="L147" t="s">
        <v>316</v>
      </c>
      <c r="M147" t="s">
        <v>6192</v>
      </c>
      <c r="N147" t="s">
        <v>498</v>
      </c>
      <c r="O147" t="s">
        <v>13336</v>
      </c>
      <c r="P147" t="s">
        <v>2422</v>
      </c>
      <c r="Q147" t="s">
        <v>335</v>
      </c>
      <c r="R147" t="s">
        <v>1096</v>
      </c>
      <c r="S147">
        <v>2000.0000000000002</v>
      </c>
      <c r="T147">
        <v>40000</v>
      </c>
      <c r="U147">
        <v>5163</v>
      </c>
      <c r="V147" t="s">
        <v>15007</v>
      </c>
      <c r="W147" t="s">
        <v>15019</v>
      </c>
    </row>
    <row r="148" spans="1:23" x14ac:dyDescent="0.25">
      <c r="A148" s="58">
        <v>147</v>
      </c>
      <c r="B148">
        <v>1016842496</v>
      </c>
      <c r="C148">
        <v>16070655</v>
      </c>
      <c r="D148">
        <v>2017</v>
      </c>
      <c r="E148" t="s">
        <v>12</v>
      </c>
      <c r="F148" t="s">
        <v>11</v>
      </c>
      <c r="G148" t="s">
        <v>15215</v>
      </c>
      <c r="H148" t="s">
        <v>15214</v>
      </c>
      <c r="I148" t="s">
        <v>8</v>
      </c>
      <c r="J148" t="s">
        <v>12793</v>
      </c>
      <c r="K148">
        <v>0.4</v>
      </c>
      <c r="L148" t="s">
        <v>316</v>
      </c>
      <c r="M148" t="s">
        <v>6192</v>
      </c>
      <c r="N148" t="s">
        <v>498</v>
      </c>
      <c r="O148" t="s">
        <v>13336</v>
      </c>
      <c r="P148" t="s">
        <v>2422</v>
      </c>
      <c r="Q148" t="s">
        <v>335</v>
      </c>
      <c r="R148" t="s">
        <v>1096</v>
      </c>
      <c r="S148">
        <v>144</v>
      </c>
      <c r="T148">
        <v>7200</v>
      </c>
      <c r="U148">
        <v>1655</v>
      </c>
      <c r="V148" t="s">
        <v>15007</v>
      </c>
      <c r="W148" t="s">
        <v>15019</v>
      </c>
    </row>
    <row r="149" spans="1:23" x14ac:dyDescent="0.25">
      <c r="A149" s="58">
        <v>148</v>
      </c>
      <c r="B149">
        <v>1017216227</v>
      </c>
      <c r="C149">
        <v>16250582</v>
      </c>
      <c r="D149">
        <v>2017</v>
      </c>
      <c r="E149" t="s">
        <v>12</v>
      </c>
      <c r="F149" t="s">
        <v>11</v>
      </c>
      <c r="G149" t="s">
        <v>15213</v>
      </c>
      <c r="H149" t="s">
        <v>13146</v>
      </c>
      <c r="I149" t="s">
        <v>8</v>
      </c>
      <c r="J149" t="s">
        <v>12870</v>
      </c>
      <c r="K149">
        <v>0.2</v>
      </c>
      <c r="L149" t="s">
        <v>10551</v>
      </c>
      <c r="M149" t="s">
        <v>6192</v>
      </c>
      <c r="N149" t="s">
        <v>6192</v>
      </c>
      <c r="O149" t="s">
        <v>14564</v>
      </c>
      <c r="P149" t="s">
        <v>159</v>
      </c>
      <c r="Q149" t="s">
        <v>3</v>
      </c>
      <c r="R149" t="s">
        <v>158</v>
      </c>
      <c r="S149">
        <v>88</v>
      </c>
      <c r="T149">
        <v>4400</v>
      </c>
      <c r="U149">
        <v>830</v>
      </c>
      <c r="V149" t="s">
        <v>15007</v>
      </c>
      <c r="W149" t="s">
        <v>0</v>
      </c>
    </row>
    <row r="150" spans="1:23" x14ac:dyDescent="0.25">
      <c r="A150" s="58">
        <v>149</v>
      </c>
      <c r="B150">
        <v>1017216225</v>
      </c>
      <c r="C150">
        <v>16250582</v>
      </c>
      <c r="D150">
        <v>2017</v>
      </c>
      <c r="E150" t="s">
        <v>12</v>
      </c>
      <c r="F150" t="s">
        <v>11</v>
      </c>
      <c r="G150" t="s">
        <v>15213</v>
      </c>
      <c r="H150" t="s">
        <v>13146</v>
      </c>
      <c r="I150" t="s">
        <v>8</v>
      </c>
      <c r="J150" t="s">
        <v>12804</v>
      </c>
      <c r="K150">
        <v>0.6</v>
      </c>
      <c r="L150" t="s">
        <v>10551</v>
      </c>
      <c r="M150" t="s">
        <v>6192</v>
      </c>
      <c r="N150" t="s">
        <v>6192</v>
      </c>
      <c r="O150" t="s">
        <v>14564</v>
      </c>
      <c r="P150" t="s">
        <v>159</v>
      </c>
      <c r="Q150" t="s">
        <v>3</v>
      </c>
      <c r="R150" t="s">
        <v>158</v>
      </c>
      <c r="S150">
        <v>240</v>
      </c>
      <c r="T150">
        <v>12000</v>
      </c>
      <c r="U150">
        <v>1045</v>
      </c>
      <c r="V150" t="s">
        <v>13852</v>
      </c>
      <c r="W150" t="s">
        <v>0</v>
      </c>
    </row>
    <row r="151" spans="1:23" x14ac:dyDescent="0.25">
      <c r="A151" s="58">
        <v>150</v>
      </c>
      <c r="B151">
        <v>1017320026</v>
      </c>
      <c r="C151">
        <v>16303942</v>
      </c>
      <c r="D151">
        <v>2017</v>
      </c>
      <c r="E151" t="s">
        <v>12</v>
      </c>
      <c r="F151" t="s">
        <v>11</v>
      </c>
      <c r="G151" t="s">
        <v>15212</v>
      </c>
      <c r="H151" t="s">
        <v>14796</v>
      </c>
      <c r="I151" t="s">
        <v>8</v>
      </c>
      <c r="J151" t="s">
        <v>12804</v>
      </c>
      <c r="K151">
        <v>0.2</v>
      </c>
      <c r="L151" t="s">
        <v>205</v>
      </c>
      <c r="M151" t="s">
        <v>6192</v>
      </c>
      <c r="N151" t="s">
        <v>6192</v>
      </c>
      <c r="O151" t="s">
        <v>15211</v>
      </c>
      <c r="P151" t="s">
        <v>272</v>
      </c>
      <c r="Q151" t="s">
        <v>1442</v>
      </c>
      <c r="R151" t="s">
        <v>6109</v>
      </c>
      <c r="S151">
        <v>80.000000000000014</v>
      </c>
      <c r="T151">
        <v>4000</v>
      </c>
      <c r="U151">
        <v>1022</v>
      </c>
      <c r="V151" t="s">
        <v>15007</v>
      </c>
      <c r="W151" t="s">
        <v>13669</v>
      </c>
    </row>
    <row r="152" spans="1:23" x14ac:dyDescent="0.25">
      <c r="A152" s="58">
        <v>151</v>
      </c>
      <c r="B152">
        <v>1016793973</v>
      </c>
      <c r="C152">
        <v>16049981</v>
      </c>
      <c r="D152">
        <v>2017</v>
      </c>
      <c r="E152" t="s">
        <v>12</v>
      </c>
      <c r="F152" t="s">
        <v>11</v>
      </c>
      <c r="G152" t="s">
        <v>15210</v>
      </c>
      <c r="H152" t="s">
        <v>15209</v>
      </c>
      <c r="I152" t="s">
        <v>8</v>
      </c>
      <c r="J152" t="s">
        <v>12870</v>
      </c>
      <c r="K152">
        <v>1</v>
      </c>
      <c r="L152" t="s">
        <v>913</v>
      </c>
      <c r="M152" t="s">
        <v>6192</v>
      </c>
      <c r="N152" t="s">
        <v>424</v>
      </c>
      <c r="O152" t="s">
        <v>12998</v>
      </c>
      <c r="P152" t="s">
        <v>62</v>
      </c>
      <c r="Q152" t="s">
        <v>3</v>
      </c>
      <c r="R152" t="s">
        <v>229</v>
      </c>
      <c r="S152">
        <v>439.99999999999994</v>
      </c>
      <c r="T152">
        <v>22000</v>
      </c>
      <c r="U152">
        <v>542</v>
      </c>
      <c r="V152" t="s">
        <v>15059</v>
      </c>
      <c r="W152" t="s">
        <v>0</v>
      </c>
    </row>
    <row r="153" spans="1:23" x14ac:dyDescent="0.25">
      <c r="A153" s="58">
        <v>152</v>
      </c>
      <c r="B153">
        <v>1016793974</v>
      </c>
      <c r="C153">
        <v>16049981</v>
      </c>
      <c r="D153">
        <v>2017</v>
      </c>
      <c r="E153" t="s">
        <v>12</v>
      </c>
      <c r="F153" t="s">
        <v>11</v>
      </c>
      <c r="G153" t="s">
        <v>15210</v>
      </c>
      <c r="H153" t="s">
        <v>15209</v>
      </c>
      <c r="I153" t="s">
        <v>8</v>
      </c>
      <c r="J153" t="s">
        <v>12793</v>
      </c>
      <c r="K153">
        <v>1</v>
      </c>
      <c r="L153" t="s">
        <v>913</v>
      </c>
      <c r="M153" t="s">
        <v>6192</v>
      </c>
      <c r="N153" t="s">
        <v>424</v>
      </c>
      <c r="O153" t="s">
        <v>12998</v>
      </c>
      <c r="P153" t="s">
        <v>62</v>
      </c>
      <c r="Q153" t="s">
        <v>3</v>
      </c>
      <c r="R153" t="s">
        <v>229</v>
      </c>
      <c r="S153">
        <v>360</v>
      </c>
      <c r="T153">
        <v>18000</v>
      </c>
      <c r="U153">
        <v>1271</v>
      </c>
      <c r="V153" t="s">
        <v>13852</v>
      </c>
      <c r="W153" t="s">
        <v>0</v>
      </c>
    </row>
    <row r="154" spans="1:23" x14ac:dyDescent="0.25">
      <c r="A154" s="58">
        <v>153</v>
      </c>
      <c r="B154">
        <v>1017761313</v>
      </c>
      <c r="C154">
        <v>16564999</v>
      </c>
      <c r="D154">
        <v>2017</v>
      </c>
      <c r="E154" t="s">
        <v>12</v>
      </c>
      <c r="F154" t="s">
        <v>11</v>
      </c>
      <c r="G154" t="s">
        <v>15208</v>
      </c>
      <c r="H154" t="s">
        <v>15207</v>
      </c>
      <c r="I154" t="s">
        <v>8</v>
      </c>
      <c r="J154" t="s">
        <v>12870</v>
      </c>
      <c r="K154">
        <v>0.2</v>
      </c>
      <c r="L154" t="s">
        <v>1791</v>
      </c>
      <c r="M154" t="s">
        <v>6192</v>
      </c>
      <c r="N154" t="s">
        <v>84</v>
      </c>
      <c r="O154" t="s">
        <v>15206</v>
      </c>
      <c r="P154" t="s">
        <v>84</v>
      </c>
      <c r="Q154" t="s">
        <v>3</v>
      </c>
      <c r="R154" t="s">
        <v>84</v>
      </c>
      <c r="S154">
        <v>88</v>
      </c>
      <c r="T154">
        <v>4400</v>
      </c>
      <c r="U154">
        <v>1073</v>
      </c>
      <c r="V154" t="s">
        <v>15007</v>
      </c>
      <c r="W154" t="s">
        <v>0</v>
      </c>
    </row>
    <row r="155" spans="1:23" x14ac:dyDescent="0.25">
      <c r="A155" s="58">
        <v>154</v>
      </c>
      <c r="B155">
        <v>1017761314</v>
      </c>
      <c r="C155">
        <v>16564999</v>
      </c>
      <c r="D155">
        <v>2017</v>
      </c>
      <c r="E155" t="s">
        <v>12</v>
      </c>
      <c r="F155" t="s">
        <v>11</v>
      </c>
      <c r="G155" t="s">
        <v>15208</v>
      </c>
      <c r="H155" t="s">
        <v>15207</v>
      </c>
      <c r="I155" t="s">
        <v>8</v>
      </c>
      <c r="J155" t="s">
        <v>12793</v>
      </c>
      <c r="K155">
        <v>0.2</v>
      </c>
      <c r="L155" t="s">
        <v>9220</v>
      </c>
      <c r="M155" t="s">
        <v>6192</v>
      </c>
      <c r="N155" t="s">
        <v>84</v>
      </c>
      <c r="O155" t="s">
        <v>15206</v>
      </c>
      <c r="P155" t="s">
        <v>84</v>
      </c>
      <c r="Q155" t="s">
        <v>3</v>
      </c>
      <c r="R155" t="s">
        <v>84</v>
      </c>
      <c r="S155">
        <v>72</v>
      </c>
      <c r="T155">
        <v>3600</v>
      </c>
      <c r="U155">
        <v>693</v>
      </c>
      <c r="V155" t="s">
        <v>13852</v>
      </c>
      <c r="W155" t="s">
        <v>0</v>
      </c>
    </row>
    <row r="156" spans="1:23" x14ac:dyDescent="0.25">
      <c r="A156" s="58">
        <v>155</v>
      </c>
      <c r="B156">
        <v>1017205312</v>
      </c>
      <c r="C156">
        <v>16246767</v>
      </c>
      <c r="D156">
        <v>2017</v>
      </c>
      <c r="E156" t="s">
        <v>12</v>
      </c>
      <c r="F156" t="s">
        <v>11</v>
      </c>
      <c r="G156" t="s">
        <v>15204</v>
      </c>
      <c r="H156" t="s">
        <v>15203</v>
      </c>
      <c r="I156" t="s">
        <v>8</v>
      </c>
      <c r="J156" t="s">
        <v>12797</v>
      </c>
      <c r="K156">
        <v>0.2</v>
      </c>
      <c r="L156" t="s">
        <v>15205</v>
      </c>
      <c r="M156" t="s">
        <v>6192</v>
      </c>
      <c r="N156" t="s">
        <v>12825</v>
      </c>
      <c r="O156" t="s">
        <v>13814</v>
      </c>
      <c r="P156" t="s">
        <v>12915</v>
      </c>
      <c r="Q156" t="s">
        <v>3</v>
      </c>
      <c r="R156" t="s">
        <v>12915</v>
      </c>
      <c r="S156">
        <v>400</v>
      </c>
      <c r="T156">
        <v>8000</v>
      </c>
      <c r="U156">
        <v>2230</v>
      </c>
      <c r="V156" t="s">
        <v>15007</v>
      </c>
      <c r="W156" t="s">
        <v>0</v>
      </c>
    </row>
    <row r="157" spans="1:23" x14ac:dyDescent="0.25">
      <c r="A157" s="58">
        <v>156</v>
      </c>
      <c r="B157">
        <v>1017205310</v>
      </c>
      <c r="C157">
        <v>16246767</v>
      </c>
      <c r="D157">
        <v>2017</v>
      </c>
      <c r="E157" t="s">
        <v>12</v>
      </c>
      <c r="F157" t="s">
        <v>11</v>
      </c>
      <c r="G157" t="s">
        <v>15204</v>
      </c>
      <c r="H157" t="s">
        <v>15203</v>
      </c>
      <c r="I157" t="s">
        <v>8</v>
      </c>
      <c r="J157" t="s">
        <v>12804</v>
      </c>
      <c r="K157">
        <v>0.3</v>
      </c>
      <c r="L157" t="s">
        <v>6838</v>
      </c>
      <c r="M157" t="s">
        <v>6192</v>
      </c>
      <c r="N157" t="s">
        <v>12825</v>
      </c>
      <c r="O157" t="s">
        <v>13814</v>
      </c>
      <c r="P157" t="s">
        <v>12915</v>
      </c>
      <c r="Q157" t="s">
        <v>3</v>
      </c>
      <c r="R157" t="s">
        <v>12915</v>
      </c>
      <c r="S157">
        <v>120</v>
      </c>
      <c r="T157">
        <v>6000</v>
      </c>
      <c r="U157">
        <v>1060</v>
      </c>
      <c r="V157" t="s">
        <v>15007</v>
      </c>
      <c r="W157" t="s">
        <v>0</v>
      </c>
    </row>
    <row r="158" spans="1:23" x14ac:dyDescent="0.25">
      <c r="A158" s="58">
        <v>157</v>
      </c>
      <c r="B158">
        <v>1016320053</v>
      </c>
      <c r="C158">
        <v>15771853</v>
      </c>
      <c r="D158">
        <v>2017</v>
      </c>
      <c r="E158" t="s">
        <v>12</v>
      </c>
      <c r="F158" t="s">
        <v>11</v>
      </c>
      <c r="G158" t="s">
        <v>15202</v>
      </c>
      <c r="H158" t="s">
        <v>15201</v>
      </c>
      <c r="I158" t="s">
        <v>8</v>
      </c>
      <c r="J158" t="s">
        <v>12797</v>
      </c>
      <c r="K158">
        <v>0.3</v>
      </c>
      <c r="L158" t="s">
        <v>15200</v>
      </c>
      <c r="M158" t="s">
        <v>6192</v>
      </c>
      <c r="N158" t="s">
        <v>12825</v>
      </c>
      <c r="O158" t="s">
        <v>13722</v>
      </c>
      <c r="P158" t="s">
        <v>12915</v>
      </c>
      <c r="Q158" t="s">
        <v>335</v>
      </c>
      <c r="R158" t="s">
        <v>1717</v>
      </c>
      <c r="S158">
        <v>600</v>
      </c>
      <c r="T158">
        <v>12000</v>
      </c>
      <c r="U158">
        <v>3346</v>
      </c>
      <c r="V158" t="s">
        <v>15007</v>
      </c>
      <c r="W158" t="s">
        <v>13396</v>
      </c>
    </row>
    <row r="159" spans="1:23" x14ac:dyDescent="0.25">
      <c r="A159" s="58">
        <v>158</v>
      </c>
      <c r="B159">
        <v>1017427393</v>
      </c>
      <c r="C159">
        <v>16371318</v>
      </c>
      <c r="D159">
        <v>2017</v>
      </c>
      <c r="E159" t="s">
        <v>12</v>
      </c>
      <c r="F159" t="s">
        <v>11</v>
      </c>
      <c r="G159" t="s">
        <v>15199</v>
      </c>
      <c r="H159" t="s">
        <v>15198</v>
      </c>
      <c r="I159" t="s">
        <v>8</v>
      </c>
      <c r="J159" t="s">
        <v>12797</v>
      </c>
      <c r="K159">
        <v>0.4</v>
      </c>
      <c r="L159" t="s">
        <v>91</v>
      </c>
      <c r="M159" t="s">
        <v>6192</v>
      </c>
      <c r="N159" t="s">
        <v>6192</v>
      </c>
      <c r="O159" t="s">
        <v>14358</v>
      </c>
      <c r="P159" t="s">
        <v>12969</v>
      </c>
      <c r="Q159" t="s">
        <v>335</v>
      </c>
      <c r="R159" t="s">
        <v>591</v>
      </c>
      <c r="S159">
        <v>800</v>
      </c>
      <c r="T159">
        <v>16000</v>
      </c>
      <c r="U159">
        <v>4931</v>
      </c>
      <c r="V159" t="s">
        <v>15007</v>
      </c>
      <c r="W159" t="s">
        <v>12860</v>
      </c>
    </row>
    <row r="160" spans="1:23" x14ac:dyDescent="0.25">
      <c r="A160" s="58">
        <v>159</v>
      </c>
      <c r="B160">
        <v>1017427391</v>
      </c>
      <c r="C160">
        <v>16371318</v>
      </c>
      <c r="D160">
        <v>2017</v>
      </c>
      <c r="E160" t="s">
        <v>12</v>
      </c>
      <c r="F160" t="s">
        <v>11</v>
      </c>
      <c r="G160" t="s">
        <v>15199</v>
      </c>
      <c r="H160" t="s">
        <v>15198</v>
      </c>
      <c r="I160" t="s">
        <v>8</v>
      </c>
      <c r="J160" t="s">
        <v>12804</v>
      </c>
      <c r="K160">
        <v>0.5</v>
      </c>
      <c r="L160" t="s">
        <v>91</v>
      </c>
      <c r="M160" t="s">
        <v>6192</v>
      </c>
      <c r="N160" t="s">
        <v>6192</v>
      </c>
      <c r="O160" t="s">
        <v>14358</v>
      </c>
      <c r="P160" t="s">
        <v>12969</v>
      </c>
      <c r="Q160" t="s">
        <v>335</v>
      </c>
      <c r="R160" t="s">
        <v>591</v>
      </c>
      <c r="S160">
        <v>200</v>
      </c>
      <c r="T160">
        <v>10000</v>
      </c>
      <c r="U160">
        <v>2948</v>
      </c>
      <c r="V160" t="s">
        <v>15007</v>
      </c>
      <c r="W160" t="s">
        <v>12860</v>
      </c>
    </row>
    <row r="161" spans="1:23" x14ac:dyDescent="0.25">
      <c r="A161" s="58">
        <v>160</v>
      </c>
      <c r="B161">
        <v>1017256395</v>
      </c>
      <c r="C161">
        <v>16271986</v>
      </c>
      <c r="D161">
        <v>2017</v>
      </c>
      <c r="E161" t="s">
        <v>12</v>
      </c>
      <c r="F161" t="s">
        <v>11</v>
      </c>
      <c r="G161" t="s">
        <v>15197</v>
      </c>
      <c r="H161" t="s">
        <v>15196</v>
      </c>
      <c r="I161" t="s">
        <v>8</v>
      </c>
      <c r="J161" t="s">
        <v>12804</v>
      </c>
      <c r="K161">
        <v>0.4</v>
      </c>
      <c r="L161" t="s">
        <v>1074</v>
      </c>
      <c r="M161" t="s">
        <v>6192</v>
      </c>
      <c r="N161" t="s">
        <v>6192</v>
      </c>
      <c r="O161" t="s">
        <v>556</v>
      </c>
      <c r="P161" t="s">
        <v>556</v>
      </c>
      <c r="Q161" t="s">
        <v>3</v>
      </c>
      <c r="R161" t="s">
        <v>556</v>
      </c>
      <c r="S161">
        <v>160.00000000000003</v>
      </c>
      <c r="T161">
        <v>8000</v>
      </c>
      <c r="U161">
        <v>2490</v>
      </c>
      <c r="V161" t="s">
        <v>15007</v>
      </c>
      <c r="W161" t="s">
        <v>0</v>
      </c>
    </row>
    <row r="162" spans="1:23" x14ac:dyDescent="0.25">
      <c r="A162" s="58">
        <v>161</v>
      </c>
      <c r="B162">
        <v>1017320504</v>
      </c>
      <c r="C162">
        <v>16304002</v>
      </c>
      <c r="D162">
        <v>2017</v>
      </c>
      <c r="E162" t="s">
        <v>12</v>
      </c>
      <c r="F162" t="s">
        <v>11</v>
      </c>
      <c r="G162" t="s">
        <v>15195</v>
      </c>
      <c r="H162" t="s">
        <v>15194</v>
      </c>
      <c r="I162" t="s">
        <v>8</v>
      </c>
      <c r="J162" t="s">
        <v>12797</v>
      </c>
      <c r="K162">
        <v>0.3</v>
      </c>
      <c r="L162" t="s">
        <v>629</v>
      </c>
      <c r="M162" t="s">
        <v>6192</v>
      </c>
      <c r="N162" t="s">
        <v>12825</v>
      </c>
      <c r="O162" t="s">
        <v>13292</v>
      </c>
      <c r="P162" t="s">
        <v>12823</v>
      </c>
      <c r="Q162" t="s">
        <v>335</v>
      </c>
      <c r="R162" t="s">
        <v>12825</v>
      </c>
      <c r="S162">
        <v>600</v>
      </c>
      <c r="T162">
        <v>12000</v>
      </c>
      <c r="U162">
        <v>2356</v>
      </c>
      <c r="V162" t="s">
        <v>15007</v>
      </c>
      <c r="W162" t="s">
        <v>13396</v>
      </c>
    </row>
    <row r="163" spans="1:23" x14ac:dyDescent="0.25">
      <c r="A163" s="58">
        <v>162</v>
      </c>
      <c r="B163">
        <v>1017320508</v>
      </c>
      <c r="C163">
        <v>16304002</v>
      </c>
      <c r="D163">
        <v>2017</v>
      </c>
      <c r="E163" t="s">
        <v>12</v>
      </c>
      <c r="F163" t="s">
        <v>11</v>
      </c>
      <c r="G163" t="s">
        <v>15195</v>
      </c>
      <c r="H163" t="s">
        <v>15194</v>
      </c>
      <c r="I163" t="s">
        <v>8</v>
      </c>
      <c r="J163" t="s">
        <v>12793</v>
      </c>
      <c r="K163">
        <v>0.2</v>
      </c>
      <c r="L163" t="s">
        <v>15193</v>
      </c>
      <c r="M163" t="s">
        <v>6192</v>
      </c>
      <c r="N163" t="s">
        <v>12825</v>
      </c>
      <c r="O163" t="s">
        <v>13292</v>
      </c>
      <c r="P163" t="s">
        <v>12823</v>
      </c>
      <c r="Q163" t="s">
        <v>335</v>
      </c>
      <c r="R163" t="s">
        <v>12825</v>
      </c>
      <c r="S163">
        <v>72</v>
      </c>
      <c r="T163">
        <v>3600</v>
      </c>
      <c r="U163">
        <v>2138</v>
      </c>
      <c r="V163" t="s">
        <v>15007</v>
      </c>
      <c r="W163" t="s">
        <v>13396</v>
      </c>
    </row>
    <row r="164" spans="1:23" x14ac:dyDescent="0.25">
      <c r="A164" s="58">
        <v>163</v>
      </c>
      <c r="B164">
        <v>1017159786</v>
      </c>
      <c r="C164">
        <v>16224875</v>
      </c>
      <c r="D164">
        <v>2017</v>
      </c>
      <c r="E164" t="s">
        <v>12</v>
      </c>
      <c r="F164" t="s">
        <v>11</v>
      </c>
      <c r="G164" t="s">
        <v>15192</v>
      </c>
      <c r="H164" t="s">
        <v>15191</v>
      </c>
      <c r="I164" t="s">
        <v>8</v>
      </c>
      <c r="J164" t="s">
        <v>12797</v>
      </c>
      <c r="K164">
        <v>0.2</v>
      </c>
      <c r="L164" t="s">
        <v>15190</v>
      </c>
      <c r="M164" t="s">
        <v>6192</v>
      </c>
      <c r="N164" t="s">
        <v>424</v>
      </c>
      <c r="O164" t="s">
        <v>14129</v>
      </c>
      <c r="P164" t="s">
        <v>125</v>
      </c>
      <c r="Q164" t="s">
        <v>335</v>
      </c>
      <c r="R164" t="s">
        <v>125</v>
      </c>
      <c r="S164">
        <v>400</v>
      </c>
      <c r="T164">
        <v>8000</v>
      </c>
      <c r="U164">
        <v>4529</v>
      </c>
      <c r="V164" t="s">
        <v>15007</v>
      </c>
      <c r="W164" t="s">
        <v>13809</v>
      </c>
    </row>
    <row r="165" spans="1:23" x14ac:dyDescent="0.25">
      <c r="A165" s="58">
        <v>164</v>
      </c>
      <c r="B165">
        <v>1017783833</v>
      </c>
      <c r="C165">
        <v>16574530</v>
      </c>
      <c r="D165">
        <v>2017</v>
      </c>
      <c r="E165" t="s">
        <v>12</v>
      </c>
      <c r="F165" t="s">
        <v>11</v>
      </c>
      <c r="G165" t="s">
        <v>15189</v>
      </c>
      <c r="H165" t="s">
        <v>15188</v>
      </c>
      <c r="I165" t="s">
        <v>8</v>
      </c>
      <c r="J165" t="s">
        <v>12793</v>
      </c>
      <c r="K165">
        <v>0.4</v>
      </c>
      <c r="L165" t="s">
        <v>1557</v>
      </c>
      <c r="M165" t="s">
        <v>6192</v>
      </c>
      <c r="N165" t="s">
        <v>424</v>
      </c>
      <c r="O165" t="s">
        <v>124</v>
      </c>
      <c r="P165" t="s">
        <v>125</v>
      </c>
      <c r="Q165" t="s">
        <v>3</v>
      </c>
      <c r="R165" t="s">
        <v>124</v>
      </c>
      <c r="S165">
        <v>144</v>
      </c>
      <c r="T165">
        <v>7200</v>
      </c>
      <c r="U165">
        <v>875</v>
      </c>
      <c r="V165" t="s">
        <v>15007</v>
      </c>
      <c r="W165" t="s">
        <v>0</v>
      </c>
    </row>
    <row r="166" spans="1:23" x14ac:dyDescent="0.25">
      <c r="A166" s="58">
        <v>165</v>
      </c>
      <c r="B166">
        <v>1017015573</v>
      </c>
      <c r="C166">
        <v>16154659</v>
      </c>
      <c r="D166">
        <v>2017</v>
      </c>
      <c r="E166" t="s">
        <v>12</v>
      </c>
      <c r="F166" t="s">
        <v>11</v>
      </c>
      <c r="G166" t="s">
        <v>15187</v>
      </c>
      <c r="H166" t="s">
        <v>15186</v>
      </c>
      <c r="I166" t="s">
        <v>8</v>
      </c>
      <c r="J166" t="s">
        <v>12804</v>
      </c>
      <c r="K166">
        <v>0.2</v>
      </c>
      <c r="L166" t="s">
        <v>412</v>
      </c>
      <c r="M166" t="s">
        <v>6192</v>
      </c>
      <c r="N166" t="s">
        <v>424</v>
      </c>
      <c r="O166" t="s">
        <v>15185</v>
      </c>
      <c r="P166" t="s">
        <v>151</v>
      </c>
      <c r="Q166" t="s">
        <v>3</v>
      </c>
      <c r="R166" t="s">
        <v>847</v>
      </c>
      <c r="S166">
        <v>80.000000000000014</v>
      </c>
      <c r="T166">
        <v>4000</v>
      </c>
      <c r="U166">
        <v>2024</v>
      </c>
      <c r="V166" t="s">
        <v>15007</v>
      </c>
      <c r="W166" t="s">
        <v>0</v>
      </c>
    </row>
    <row r="167" spans="1:23" x14ac:dyDescent="0.25">
      <c r="A167" s="58">
        <v>166</v>
      </c>
      <c r="B167">
        <v>1017192062</v>
      </c>
      <c r="C167">
        <v>16240076</v>
      </c>
      <c r="D167">
        <v>2017</v>
      </c>
      <c r="E167" t="s">
        <v>12</v>
      </c>
      <c r="F167" t="s">
        <v>11</v>
      </c>
      <c r="G167" t="s">
        <v>15184</v>
      </c>
      <c r="H167" t="s">
        <v>15183</v>
      </c>
      <c r="I167" t="s">
        <v>8</v>
      </c>
      <c r="J167" t="s">
        <v>12797</v>
      </c>
      <c r="K167">
        <v>0.2</v>
      </c>
      <c r="L167" t="s">
        <v>1723</v>
      </c>
      <c r="M167" t="s">
        <v>6192</v>
      </c>
      <c r="N167" t="s">
        <v>424</v>
      </c>
      <c r="O167" t="s">
        <v>12998</v>
      </c>
      <c r="P167" t="s">
        <v>62</v>
      </c>
      <c r="Q167" t="s">
        <v>3</v>
      </c>
      <c r="R167" t="s">
        <v>15182</v>
      </c>
      <c r="S167">
        <v>400</v>
      </c>
      <c r="T167">
        <v>8000</v>
      </c>
      <c r="U167">
        <v>2703</v>
      </c>
      <c r="V167" t="s">
        <v>15007</v>
      </c>
      <c r="W167" t="s">
        <v>0</v>
      </c>
    </row>
    <row r="168" spans="1:23" x14ac:dyDescent="0.25">
      <c r="A168" s="58">
        <v>167</v>
      </c>
      <c r="B168">
        <v>1017471076</v>
      </c>
      <c r="C168">
        <v>16396908</v>
      </c>
      <c r="D168">
        <v>2017</v>
      </c>
      <c r="E168" t="s">
        <v>12</v>
      </c>
      <c r="F168" t="s">
        <v>11</v>
      </c>
      <c r="G168" t="s">
        <v>15181</v>
      </c>
      <c r="H168" t="s">
        <v>4229</v>
      </c>
      <c r="I168" t="s">
        <v>8</v>
      </c>
      <c r="J168" t="s">
        <v>12797</v>
      </c>
      <c r="K168">
        <v>0.4</v>
      </c>
      <c r="L168" t="s">
        <v>4371</v>
      </c>
      <c r="M168" t="s">
        <v>6192</v>
      </c>
      <c r="N168" t="s">
        <v>12825</v>
      </c>
      <c r="O168" t="s">
        <v>13298</v>
      </c>
      <c r="P168" t="s">
        <v>12915</v>
      </c>
      <c r="Q168" t="s">
        <v>27</v>
      </c>
      <c r="R168" t="s">
        <v>6192</v>
      </c>
      <c r="S168">
        <v>800</v>
      </c>
      <c r="T168">
        <v>16000</v>
      </c>
      <c r="U168">
        <v>4461</v>
      </c>
      <c r="V168" t="s">
        <v>15007</v>
      </c>
      <c r="W168" t="s">
        <v>0</v>
      </c>
    </row>
    <row r="169" spans="1:23" x14ac:dyDescent="0.25">
      <c r="A169" s="58">
        <v>168</v>
      </c>
      <c r="B169">
        <v>1017471073</v>
      </c>
      <c r="C169">
        <v>16396908</v>
      </c>
      <c r="D169">
        <v>2017</v>
      </c>
      <c r="E169" t="s">
        <v>12</v>
      </c>
      <c r="F169" t="s">
        <v>11</v>
      </c>
      <c r="G169" t="s">
        <v>15181</v>
      </c>
      <c r="H169" t="s">
        <v>4229</v>
      </c>
      <c r="I169" t="s">
        <v>8</v>
      </c>
      <c r="J169" t="s">
        <v>12804</v>
      </c>
      <c r="K169">
        <v>0.4</v>
      </c>
      <c r="L169" t="s">
        <v>4371</v>
      </c>
      <c r="M169" t="s">
        <v>6192</v>
      </c>
      <c r="N169" t="s">
        <v>12825</v>
      </c>
      <c r="O169" t="s">
        <v>13298</v>
      </c>
      <c r="P169" t="s">
        <v>12915</v>
      </c>
      <c r="Q169" t="s">
        <v>27</v>
      </c>
      <c r="R169" t="s">
        <v>6192</v>
      </c>
      <c r="S169">
        <v>160.00000000000003</v>
      </c>
      <c r="T169">
        <v>8000</v>
      </c>
      <c r="U169">
        <v>1414</v>
      </c>
      <c r="V169" t="s">
        <v>15007</v>
      </c>
      <c r="W169" t="s">
        <v>0</v>
      </c>
    </row>
    <row r="170" spans="1:23" x14ac:dyDescent="0.25">
      <c r="A170" s="58">
        <v>169</v>
      </c>
      <c r="B170">
        <v>1017232888</v>
      </c>
      <c r="C170">
        <v>16255990</v>
      </c>
      <c r="D170">
        <v>2017</v>
      </c>
      <c r="E170" t="s">
        <v>12</v>
      </c>
      <c r="F170" t="s">
        <v>11</v>
      </c>
      <c r="G170" t="s">
        <v>15180</v>
      </c>
      <c r="H170" t="s">
        <v>15179</v>
      </c>
      <c r="I170" t="s">
        <v>8</v>
      </c>
      <c r="J170" t="s">
        <v>12870</v>
      </c>
      <c r="K170">
        <v>0.3</v>
      </c>
      <c r="L170" t="s">
        <v>7548</v>
      </c>
      <c r="M170" t="s">
        <v>6192</v>
      </c>
      <c r="N170" t="s">
        <v>6192</v>
      </c>
      <c r="O170" t="s">
        <v>13361</v>
      </c>
      <c r="P170" t="s">
        <v>159</v>
      </c>
      <c r="Q170" t="s">
        <v>3</v>
      </c>
      <c r="R170" t="s">
        <v>158</v>
      </c>
      <c r="S170">
        <v>132</v>
      </c>
      <c r="T170">
        <v>6600</v>
      </c>
      <c r="U170">
        <v>1246</v>
      </c>
      <c r="V170" t="s">
        <v>15007</v>
      </c>
      <c r="W170" t="s">
        <v>0</v>
      </c>
    </row>
    <row r="171" spans="1:23" x14ac:dyDescent="0.25">
      <c r="A171" s="58">
        <v>170</v>
      </c>
      <c r="B171">
        <v>1017232889</v>
      </c>
      <c r="C171">
        <v>16255990</v>
      </c>
      <c r="D171">
        <v>2017</v>
      </c>
      <c r="E171" t="s">
        <v>12</v>
      </c>
      <c r="F171" t="s">
        <v>11</v>
      </c>
      <c r="G171" t="s">
        <v>15180</v>
      </c>
      <c r="H171" t="s">
        <v>15179</v>
      </c>
      <c r="I171" t="s">
        <v>8</v>
      </c>
      <c r="J171" t="s">
        <v>12797</v>
      </c>
      <c r="K171">
        <v>0.2</v>
      </c>
      <c r="L171" t="s">
        <v>163</v>
      </c>
      <c r="M171" t="s">
        <v>6192</v>
      </c>
      <c r="N171" t="s">
        <v>6192</v>
      </c>
      <c r="O171" t="s">
        <v>13361</v>
      </c>
      <c r="P171" t="s">
        <v>159</v>
      </c>
      <c r="Q171" t="s">
        <v>3</v>
      </c>
      <c r="R171" t="s">
        <v>158</v>
      </c>
      <c r="S171">
        <v>400</v>
      </c>
      <c r="T171">
        <v>8000</v>
      </c>
      <c r="U171">
        <v>788</v>
      </c>
      <c r="V171" t="s">
        <v>13852</v>
      </c>
      <c r="W171" t="s">
        <v>0</v>
      </c>
    </row>
    <row r="172" spans="1:23" x14ac:dyDescent="0.25">
      <c r="A172" s="58">
        <v>171</v>
      </c>
      <c r="B172">
        <v>1017232886</v>
      </c>
      <c r="C172">
        <v>16255990</v>
      </c>
      <c r="D172">
        <v>2017</v>
      </c>
      <c r="E172" t="s">
        <v>12</v>
      </c>
      <c r="F172" t="s">
        <v>11</v>
      </c>
      <c r="G172" t="s">
        <v>15180</v>
      </c>
      <c r="H172" t="s">
        <v>15179</v>
      </c>
      <c r="I172" t="s">
        <v>8</v>
      </c>
      <c r="J172" t="s">
        <v>12804</v>
      </c>
      <c r="K172">
        <v>0.4</v>
      </c>
      <c r="L172" t="s">
        <v>1222</v>
      </c>
      <c r="M172" t="s">
        <v>6192</v>
      </c>
      <c r="N172" t="s">
        <v>6192</v>
      </c>
      <c r="O172" t="s">
        <v>13361</v>
      </c>
      <c r="P172" t="s">
        <v>159</v>
      </c>
      <c r="Q172" t="s">
        <v>3</v>
      </c>
      <c r="R172" t="s">
        <v>158</v>
      </c>
      <c r="S172">
        <v>160.00000000000003</v>
      </c>
      <c r="T172">
        <v>8000</v>
      </c>
      <c r="U172">
        <v>696</v>
      </c>
      <c r="V172" t="s">
        <v>13852</v>
      </c>
      <c r="W172" t="s">
        <v>0</v>
      </c>
    </row>
    <row r="173" spans="1:23" x14ac:dyDescent="0.25">
      <c r="A173" s="58">
        <v>172</v>
      </c>
      <c r="B173">
        <v>1017298107</v>
      </c>
      <c r="C173">
        <v>16285314</v>
      </c>
      <c r="D173">
        <v>2017</v>
      </c>
      <c r="E173" t="s">
        <v>12</v>
      </c>
      <c r="F173" t="s">
        <v>11</v>
      </c>
      <c r="G173" t="s">
        <v>15178</v>
      </c>
      <c r="H173" t="s">
        <v>15177</v>
      </c>
      <c r="I173" t="s">
        <v>8</v>
      </c>
      <c r="J173" t="s">
        <v>12797</v>
      </c>
      <c r="K173">
        <v>0.18</v>
      </c>
      <c r="L173" t="s">
        <v>431</v>
      </c>
      <c r="M173" t="s">
        <v>6192</v>
      </c>
      <c r="N173" t="s">
        <v>498</v>
      </c>
      <c r="O173" t="s">
        <v>14579</v>
      </c>
      <c r="P173" t="s">
        <v>141</v>
      </c>
      <c r="Q173" t="s">
        <v>335</v>
      </c>
      <c r="R173" t="s">
        <v>498</v>
      </c>
      <c r="S173">
        <v>360</v>
      </c>
      <c r="T173">
        <v>7200</v>
      </c>
      <c r="U173">
        <v>2832</v>
      </c>
      <c r="V173" t="s">
        <v>15007</v>
      </c>
      <c r="W173" t="s">
        <v>13302</v>
      </c>
    </row>
    <row r="174" spans="1:23" x14ac:dyDescent="0.25">
      <c r="A174" s="58">
        <v>173</v>
      </c>
      <c r="B174">
        <v>1017191251</v>
      </c>
      <c r="C174">
        <v>16239647</v>
      </c>
      <c r="D174">
        <v>2017</v>
      </c>
      <c r="E174" t="s">
        <v>12</v>
      </c>
      <c r="F174" t="s">
        <v>11</v>
      </c>
      <c r="G174" t="s">
        <v>15176</v>
      </c>
      <c r="H174" t="s">
        <v>15175</v>
      </c>
      <c r="I174" t="s">
        <v>8</v>
      </c>
      <c r="J174" t="s">
        <v>14261</v>
      </c>
      <c r="K174">
        <v>0.2</v>
      </c>
      <c r="L174" t="s">
        <v>2509</v>
      </c>
      <c r="M174" t="s">
        <v>6192</v>
      </c>
      <c r="N174" t="s">
        <v>84</v>
      </c>
      <c r="O174" t="s">
        <v>17</v>
      </c>
      <c r="P174" t="s">
        <v>17</v>
      </c>
      <c r="Q174" t="s">
        <v>50</v>
      </c>
      <c r="R174" t="s">
        <v>17</v>
      </c>
      <c r="S174">
        <v>96</v>
      </c>
      <c r="T174">
        <v>4800</v>
      </c>
      <c r="U174">
        <v>687</v>
      </c>
      <c r="V174" t="s">
        <v>13852</v>
      </c>
      <c r="W174" t="s">
        <v>12875</v>
      </c>
    </row>
    <row r="175" spans="1:23" x14ac:dyDescent="0.25">
      <c r="A175" s="58">
        <v>174</v>
      </c>
      <c r="B175">
        <v>1017462779</v>
      </c>
      <c r="C175">
        <v>16381149</v>
      </c>
      <c r="D175">
        <v>2017</v>
      </c>
      <c r="E175" t="s">
        <v>12</v>
      </c>
      <c r="F175" t="s">
        <v>11</v>
      </c>
      <c r="G175" t="s">
        <v>15174</v>
      </c>
      <c r="H175" t="s">
        <v>15173</v>
      </c>
      <c r="I175" t="s">
        <v>8</v>
      </c>
      <c r="J175" t="s">
        <v>12797</v>
      </c>
      <c r="K175">
        <v>0.4</v>
      </c>
      <c r="L175" t="s">
        <v>280</v>
      </c>
      <c r="M175" t="s">
        <v>6192</v>
      </c>
      <c r="N175" t="s">
        <v>6192</v>
      </c>
      <c r="O175" t="s">
        <v>14358</v>
      </c>
      <c r="P175" t="s">
        <v>12969</v>
      </c>
      <c r="Q175" t="s">
        <v>335</v>
      </c>
      <c r="R175" t="s">
        <v>591</v>
      </c>
      <c r="S175">
        <v>800</v>
      </c>
      <c r="T175">
        <v>16000</v>
      </c>
      <c r="U175">
        <v>4931</v>
      </c>
      <c r="V175" t="s">
        <v>15007</v>
      </c>
      <c r="W175" t="s">
        <v>12860</v>
      </c>
    </row>
    <row r="176" spans="1:23" x14ac:dyDescent="0.25">
      <c r="A176" s="58">
        <v>175</v>
      </c>
      <c r="B176">
        <v>1017462781</v>
      </c>
      <c r="C176">
        <v>16381149</v>
      </c>
      <c r="D176">
        <v>2017</v>
      </c>
      <c r="E176" t="s">
        <v>12</v>
      </c>
      <c r="F176" t="s">
        <v>11</v>
      </c>
      <c r="G176" t="s">
        <v>15174</v>
      </c>
      <c r="H176" t="s">
        <v>15173</v>
      </c>
      <c r="I176" t="s">
        <v>8</v>
      </c>
      <c r="J176" t="s">
        <v>12832</v>
      </c>
      <c r="K176">
        <v>0.2</v>
      </c>
      <c r="L176" t="s">
        <v>4411</v>
      </c>
      <c r="M176" t="s">
        <v>6192</v>
      </c>
      <c r="N176" t="s">
        <v>6192</v>
      </c>
      <c r="O176" t="s">
        <v>14358</v>
      </c>
      <c r="P176" t="s">
        <v>12969</v>
      </c>
      <c r="Q176" t="s">
        <v>335</v>
      </c>
      <c r="R176" t="s">
        <v>591</v>
      </c>
      <c r="S176">
        <v>72</v>
      </c>
      <c r="T176">
        <v>3600</v>
      </c>
      <c r="U176">
        <v>675</v>
      </c>
      <c r="V176" t="s">
        <v>15007</v>
      </c>
      <c r="W176" t="s">
        <v>12860</v>
      </c>
    </row>
    <row r="177" spans="1:23" x14ac:dyDescent="0.25">
      <c r="A177" s="58">
        <v>176</v>
      </c>
      <c r="B177">
        <v>1016686320</v>
      </c>
      <c r="C177">
        <v>15998330</v>
      </c>
      <c r="D177">
        <v>2017</v>
      </c>
      <c r="E177" t="s">
        <v>12</v>
      </c>
      <c r="F177" t="s">
        <v>11</v>
      </c>
      <c r="G177" t="s">
        <v>15172</v>
      </c>
      <c r="H177" t="s">
        <v>13170</v>
      </c>
      <c r="I177" t="s">
        <v>8</v>
      </c>
      <c r="J177" t="s">
        <v>12797</v>
      </c>
      <c r="K177">
        <v>0.2</v>
      </c>
      <c r="L177" t="s">
        <v>166</v>
      </c>
      <c r="M177" t="s">
        <v>6192</v>
      </c>
      <c r="N177" t="s">
        <v>424</v>
      </c>
      <c r="O177" t="s">
        <v>265</v>
      </c>
      <c r="P177" t="s">
        <v>265</v>
      </c>
      <c r="Q177" t="s">
        <v>3</v>
      </c>
      <c r="R177" t="s">
        <v>265</v>
      </c>
      <c r="S177">
        <v>400</v>
      </c>
      <c r="T177">
        <v>8000</v>
      </c>
      <c r="U177">
        <v>3115</v>
      </c>
      <c r="V177" t="s">
        <v>15007</v>
      </c>
      <c r="W177" t="s">
        <v>0</v>
      </c>
    </row>
    <row r="178" spans="1:23" x14ac:dyDescent="0.25">
      <c r="A178" s="58">
        <v>177</v>
      </c>
      <c r="B178">
        <v>1016943868</v>
      </c>
      <c r="C178">
        <v>16123085</v>
      </c>
      <c r="D178">
        <v>2017</v>
      </c>
      <c r="E178" t="s">
        <v>12</v>
      </c>
      <c r="F178" t="s">
        <v>11</v>
      </c>
      <c r="G178" t="s">
        <v>15171</v>
      </c>
      <c r="H178" t="s">
        <v>15170</v>
      </c>
      <c r="I178" t="s">
        <v>8</v>
      </c>
      <c r="J178" t="s">
        <v>12797</v>
      </c>
      <c r="K178">
        <v>0.1</v>
      </c>
      <c r="L178" t="s">
        <v>3203</v>
      </c>
      <c r="M178" t="s">
        <v>6192</v>
      </c>
      <c r="N178" t="s">
        <v>424</v>
      </c>
      <c r="O178" t="s">
        <v>14129</v>
      </c>
      <c r="P178" t="s">
        <v>125</v>
      </c>
      <c r="Q178" t="s">
        <v>335</v>
      </c>
      <c r="R178" t="s">
        <v>125</v>
      </c>
      <c r="S178">
        <v>200</v>
      </c>
      <c r="T178">
        <v>4000</v>
      </c>
      <c r="U178">
        <v>2265</v>
      </c>
      <c r="V178" t="s">
        <v>15007</v>
      </c>
      <c r="W178" t="s">
        <v>13809</v>
      </c>
    </row>
    <row r="179" spans="1:23" x14ac:dyDescent="0.25">
      <c r="A179" s="58">
        <v>178</v>
      </c>
      <c r="B179">
        <v>1016943870</v>
      </c>
      <c r="C179">
        <v>16123085</v>
      </c>
      <c r="D179">
        <v>2017</v>
      </c>
      <c r="E179" t="s">
        <v>12</v>
      </c>
      <c r="F179" t="s">
        <v>11</v>
      </c>
      <c r="G179" t="s">
        <v>15171</v>
      </c>
      <c r="H179" t="s">
        <v>15170</v>
      </c>
      <c r="I179" t="s">
        <v>8</v>
      </c>
      <c r="J179" t="s">
        <v>12793</v>
      </c>
      <c r="K179">
        <v>0.4</v>
      </c>
      <c r="L179" t="s">
        <v>3203</v>
      </c>
      <c r="M179" t="s">
        <v>6192</v>
      </c>
      <c r="N179" t="s">
        <v>424</v>
      </c>
      <c r="O179" t="s">
        <v>14129</v>
      </c>
      <c r="P179" t="s">
        <v>125</v>
      </c>
      <c r="Q179" t="s">
        <v>335</v>
      </c>
      <c r="R179" t="s">
        <v>125</v>
      </c>
      <c r="S179">
        <v>144</v>
      </c>
      <c r="T179">
        <v>7200</v>
      </c>
      <c r="U179">
        <v>875</v>
      </c>
      <c r="V179" t="s">
        <v>15007</v>
      </c>
      <c r="W179" t="s">
        <v>13809</v>
      </c>
    </row>
    <row r="180" spans="1:23" x14ac:dyDescent="0.25">
      <c r="A180" s="58">
        <v>179</v>
      </c>
      <c r="B180">
        <v>1016231010</v>
      </c>
      <c r="C180">
        <v>15715668</v>
      </c>
      <c r="D180">
        <v>2017</v>
      </c>
      <c r="E180" t="s">
        <v>12</v>
      </c>
      <c r="F180" t="s">
        <v>11</v>
      </c>
      <c r="G180" t="s">
        <v>15169</v>
      </c>
      <c r="H180" t="s">
        <v>15168</v>
      </c>
      <c r="I180" t="s">
        <v>8</v>
      </c>
      <c r="J180" t="s">
        <v>12870</v>
      </c>
      <c r="K180">
        <v>0.6</v>
      </c>
      <c r="L180" t="s">
        <v>15167</v>
      </c>
      <c r="M180" t="s">
        <v>6192</v>
      </c>
      <c r="N180" t="s">
        <v>498</v>
      </c>
      <c r="O180" t="s">
        <v>13828</v>
      </c>
      <c r="P180" t="s">
        <v>498</v>
      </c>
      <c r="Q180" t="s">
        <v>3</v>
      </c>
      <c r="R180" t="s">
        <v>498</v>
      </c>
      <c r="S180">
        <v>264</v>
      </c>
      <c r="T180">
        <v>13200</v>
      </c>
      <c r="U180">
        <v>536</v>
      </c>
      <c r="V180" t="s">
        <v>15059</v>
      </c>
      <c r="W180" t="s">
        <v>0</v>
      </c>
    </row>
    <row r="181" spans="1:23" x14ac:dyDescent="0.25">
      <c r="A181" s="58">
        <v>180</v>
      </c>
      <c r="B181">
        <v>1016231009</v>
      </c>
      <c r="C181">
        <v>15715668</v>
      </c>
      <c r="D181">
        <v>2017</v>
      </c>
      <c r="E181" t="s">
        <v>12</v>
      </c>
      <c r="F181" t="s">
        <v>11</v>
      </c>
      <c r="G181" t="s">
        <v>15169</v>
      </c>
      <c r="H181" t="s">
        <v>15168</v>
      </c>
      <c r="I181" t="s">
        <v>8</v>
      </c>
      <c r="J181" t="s">
        <v>12810</v>
      </c>
      <c r="K181">
        <v>0.4</v>
      </c>
      <c r="L181" t="s">
        <v>15167</v>
      </c>
      <c r="M181" t="s">
        <v>6192</v>
      </c>
      <c r="N181" t="s">
        <v>498</v>
      </c>
      <c r="O181" t="s">
        <v>13828</v>
      </c>
      <c r="P181" t="s">
        <v>498</v>
      </c>
      <c r="Q181" t="s">
        <v>3</v>
      </c>
      <c r="R181" t="s">
        <v>498</v>
      </c>
      <c r="S181">
        <v>240</v>
      </c>
      <c r="T181">
        <v>12000</v>
      </c>
      <c r="U181">
        <v>681</v>
      </c>
      <c r="V181" t="s">
        <v>13852</v>
      </c>
      <c r="W181" t="s">
        <v>0</v>
      </c>
    </row>
    <row r="182" spans="1:23" x14ac:dyDescent="0.25">
      <c r="A182" s="58">
        <v>181</v>
      </c>
      <c r="B182">
        <v>1016958893</v>
      </c>
      <c r="C182">
        <v>16130211</v>
      </c>
      <c r="D182">
        <v>2017</v>
      </c>
      <c r="E182" t="s">
        <v>12</v>
      </c>
      <c r="F182" t="s">
        <v>11</v>
      </c>
      <c r="G182" t="s">
        <v>15166</v>
      </c>
      <c r="H182" t="s">
        <v>15165</v>
      </c>
      <c r="I182" t="s">
        <v>8</v>
      </c>
      <c r="J182" t="s">
        <v>12870</v>
      </c>
      <c r="K182">
        <v>0.2</v>
      </c>
      <c r="L182" t="s">
        <v>15164</v>
      </c>
      <c r="M182" t="s">
        <v>6192</v>
      </c>
      <c r="N182" t="s">
        <v>2853</v>
      </c>
      <c r="O182" t="s">
        <v>15163</v>
      </c>
      <c r="P182" t="s">
        <v>14182</v>
      </c>
      <c r="Q182" t="s">
        <v>3</v>
      </c>
      <c r="R182" t="s">
        <v>3381</v>
      </c>
      <c r="S182">
        <v>88</v>
      </c>
      <c r="T182">
        <v>4400</v>
      </c>
      <c r="U182">
        <v>639</v>
      </c>
      <c r="V182" t="s">
        <v>15059</v>
      </c>
      <c r="W182" t="s">
        <v>0</v>
      </c>
    </row>
    <row r="183" spans="1:23" x14ac:dyDescent="0.25">
      <c r="A183" s="58">
        <v>182</v>
      </c>
      <c r="B183">
        <v>1016793911</v>
      </c>
      <c r="C183">
        <v>16050560</v>
      </c>
      <c r="D183">
        <v>2017</v>
      </c>
      <c r="E183" t="s">
        <v>12</v>
      </c>
      <c r="F183" t="s">
        <v>11</v>
      </c>
      <c r="G183" t="s">
        <v>15162</v>
      </c>
      <c r="H183" t="s">
        <v>15161</v>
      </c>
      <c r="I183" t="s">
        <v>8</v>
      </c>
      <c r="J183" t="s">
        <v>12797</v>
      </c>
      <c r="K183">
        <v>0.2</v>
      </c>
      <c r="L183" t="s">
        <v>4182</v>
      </c>
      <c r="M183" t="s">
        <v>6192</v>
      </c>
      <c r="N183" t="s">
        <v>6192</v>
      </c>
      <c r="O183" t="s">
        <v>14564</v>
      </c>
      <c r="P183" t="s">
        <v>159</v>
      </c>
      <c r="Q183" t="s">
        <v>3</v>
      </c>
      <c r="R183" t="s">
        <v>158</v>
      </c>
      <c r="S183">
        <v>400</v>
      </c>
      <c r="T183">
        <v>8000</v>
      </c>
      <c r="U183">
        <v>788</v>
      </c>
      <c r="V183" t="s">
        <v>15007</v>
      </c>
      <c r="W183" t="s">
        <v>0</v>
      </c>
    </row>
    <row r="184" spans="1:23" x14ac:dyDescent="0.25">
      <c r="A184" s="58">
        <v>183</v>
      </c>
      <c r="B184">
        <v>1016413448</v>
      </c>
      <c r="C184">
        <v>15831508</v>
      </c>
      <c r="D184">
        <v>2017</v>
      </c>
      <c r="E184" t="s">
        <v>12</v>
      </c>
      <c r="F184" t="s">
        <v>11</v>
      </c>
      <c r="G184" t="s">
        <v>15160</v>
      </c>
      <c r="H184" t="s">
        <v>15159</v>
      </c>
      <c r="I184" t="s">
        <v>8</v>
      </c>
      <c r="J184" t="s">
        <v>12797</v>
      </c>
      <c r="K184">
        <v>0.4</v>
      </c>
      <c r="L184" t="s">
        <v>340</v>
      </c>
      <c r="M184" t="s">
        <v>6192</v>
      </c>
      <c r="N184" t="s">
        <v>12825</v>
      </c>
      <c r="O184" t="s">
        <v>13906</v>
      </c>
      <c r="P184" t="s">
        <v>12825</v>
      </c>
      <c r="Q184" t="s">
        <v>3</v>
      </c>
      <c r="R184" t="s">
        <v>12825</v>
      </c>
      <c r="S184">
        <v>800</v>
      </c>
      <c r="T184">
        <v>16000</v>
      </c>
      <c r="U184">
        <v>4461</v>
      </c>
      <c r="V184" t="s">
        <v>15007</v>
      </c>
      <c r="W184" t="s">
        <v>0</v>
      </c>
    </row>
    <row r="185" spans="1:23" x14ac:dyDescent="0.25">
      <c r="A185" s="58">
        <v>184</v>
      </c>
      <c r="B185">
        <v>1017097958</v>
      </c>
      <c r="C185">
        <v>16194428</v>
      </c>
      <c r="D185">
        <v>2017</v>
      </c>
      <c r="E185" t="s">
        <v>12</v>
      </c>
      <c r="F185" t="s">
        <v>11</v>
      </c>
      <c r="G185" t="s">
        <v>15158</v>
      </c>
      <c r="H185" t="s">
        <v>15157</v>
      </c>
      <c r="I185" t="s">
        <v>8</v>
      </c>
      <c r="J185" t="s">
        <v>12804</v>
      </c>
      <c r="K185">
        <v>0.3</v>
      </c>
      <c r="L185" t="s">
        <v>9162</v>
      </c>
      <c r="M185" t="s">
        <v>6192</v>
      </c>
      <c r="N185" t="s">
        <v>6192</v>
      </c>
      <c r="O185" t="s">
        <v>13042</v>
      </c>
      <c r="P185" t="s">
        <v>272</v>
      </c>
      <c r="Q185" t="s">
        <v>27</v>
      </c>
      <c r="R185" t="s">
        <v>6192</v>
      </c>
      <c r="S185">
        <v>120</v>
      </c>
      <c r="T185">
        <v>6000</v>
      </c>
      <c r="U185">
        <v>1532</v>
      </c>
      <c r="V185" t="s">
        <v>15007</v>
      </c>
      <c r="W185" t="s">
        <v>0</v>
      </c>
    </row>
    <row r="186" spans="1:23" x14ac:dyDescent="0.25">
      <c r="A186" s="58">
        <v>185</v>
      </c>
      <c r="B186">
        <v>1016851020</v>
      </c>
      <c r="C186">
        <v>16075622</v>
      </c>
      <c r="D186">
        <v>2017</v>
      </c>
      <c r="E186" t="s">
        <v>12</v>
      </c>
      <c r="F186" t="s">
        <v>11</v>
      </c>
      <c r="G186" t="s">
        <v>15156</v>
      </c>
      <c r="H186" t="s">
        <v>15155</v>
      </c>
      <c r="I186" t="s">
        <v>8</v>
      </c>
      <c r="J186" t="s">
        <v>12793</v>
      </c>
      <c r="K186">
        <v>0.2</v>
      </c>
      <c r="L186" t="s">
        <v>253</v>
      </c>
      <c r="M186" t="s">
        <v>6192</v>
      </c>
      <c r="N186" t="s">
        <v>12825</v>
      </c>
      <c r="O186" t="s">
        <v>14337</v>
      </c>
      <c r="P186" t="s">
        <v>12825</v>
      </c>
      <c r="Q186" t="s">
        <v>27</v>
      </c>
      <c r="R186" t="s">
        <v>6192</v>
      </c>
      <c r="S186">
        <v>72</v>
      </c>
      <c r="T186">
        <v>3600</v>
      </c>
      <c r="U186">
        <v>1903</v>
      </c>
      <c r="V186" t="s">
        <v>15007</v>
      </c>
      <c r="W186" t="s">
        <v>0</v>
      </c>
    </row>
    <row r="187" spans="1:23" x14ac:dyDescent="0.25">
      <c r="A187" s="58">
        <v>186</v>
      </c>
      <c r="B187">
        <v>1016851018</v>
      </c>
      <c r="C187">
        <v>16075622</v>
      </c>
      <c r="D187">
        <v>2017</v>
      </c>
      <c r="E187" t="s">
        <v>12</v>
      </c>
      <c r="F187" t="s">
        <v>11</v>
      </c>
      <c r="G187" t="s">
        <v>15156</v>
      </c>
      <c r="H187" t="s">
        <v>15155</v>
      </c>
      <c r="I187" t="s">
        <v>8</v>
      </c>
      <c r="J187" t="s">
        <v>12804</v>
      </c>
      <c r="K187">
        <v>0.2</v>
      </c>
      <c r="L187" t="s">
        <v>253</v>
      </c>
      <c r="M187" t="s">
        <v>6192</v>
      </c>
      <c r="N187" t="s">
        <v>12825</v>
      </c>
      <c r="O187" t="s">
        <v>14337</v>
      </c>
      <c r="P187" t="s">
        <v>12825</v>
      </c>
      <c r="Q187" t="s">
        <v>27</v>
      </c>
      <c r="R187" t="s">
        <v>6192</v>
      </c>
      <c r="S187">
        <v>80.000000000000014</v>
      </c>
      <c r="T187">
        <v>4000</v>
      </c>
      <c r="U187">
        <v>707</v>
      </c>
      <c r="V187" t="s">
        <v>15007</v>
      </c>
      <c r="W187" t="s">
        <v>0</v>
      </c>
    </row>
    <row r="188" spans="1:23" x14ac:dyDescent="0.25">
      <c r="A188" s="58">
        <v>187</v>
      </c>
      <c r="B188">
        <v>1016796973</v>
      </c>
      <c r="C188">
        <v>16052453</v>
      </c>
      <c r="D188">
        <v>2017</v>
      </c>
      <c r="E188" t="s">
        <v>12</v>
      </c>
      <c r="F188" t="s">
        <v>11</v>
      </c>
      <c r="G188" t="s">
        <v>15154</v>
      </c>
      <c r="H188" t="s">
        <v>15153</v>
      </c>
      <c r="I188" t="s">
        <v>8</v>
      </c>
      <c r="J188" t="s">
        <v>12797</v>
      </c>
      <c r="K188">
        <v>0.2</v>
      </c>
      <c r="L188" t="s">
        <v>1995</v>
      </c>
      <c r="M188" t="s">
        <v>6192</v>
      </c>
      <c r="N188" t="s">
        <v>498</v>
      </c>
      <c r="O188" t="s">
        <v>13159</v>
      </c>
      <c r="P188" t="s">
        <v>4</v>
      </c>
      <c r="Q188" t="s">
        <v>3</v>
      </c>
      <c r="R188" t="s">
        <v>498</v>
      </c>
      <c r="S188">
        <v>400</v>
      </c>
      <c r="T188">
        <v>8000</v>
      </c>
      <c r="U188">
        <v>2876</v>
      </c>
      <c r="V188" t="s">
        <v>15007</v>
      </c>
      <c r="W188" t="s">
        <v>0</v>
      </c>
    </row>
    <row r="189" spans="1:23" x14ac:dyDescent="0.25">
      <c r="A189" s="58">
        <v>188</v>
      </c>
      <c r="B189">
        <v>1017290109</v>
      </c>
      <c r="C189">
        <v>16290084</v>
      </c>
      <c r="D189">
        <v>2017</v>
      </c>
      <c r="E189" t="s">
        <v>12</v>
      </c>
      <c r="F189" t="s">
        <v>11</v>
      </c>
      <c r="G189" t="s">
        <v>15152</v>
      </c>
      <c r="H189" t="s">
        <v>15151</v>
      </c>
      <c r="I189" t="s">
        <v>8</v>
      </c>
      <c r="J189" t="s">
        <v>12804</v>
      </c>
      <c r="K189">
        <v>0.4</v>
      </c>
      <c r="L189" t="s">
        <v>8675</v>
      </c>
      <c r="M189" t="s">
        <v>6192</v>
      </c>
      <c r="N189" t="s">
        <v>424</v>
      </c>
      <c r="O189" t="s">
        <v>125</v>
      </c>
      <c r="P189" t="s">
        <v>125</v>
      </c>
      <c r="Q189" t="s">
        <v>335</v>
      </c>
      <c r="R189" t="s">
        <v>125</v>
      </c>
      <c r="S189">
        <v>160.00000000000003</v>
      </c>
      <c r="T189">
        <v>8000</v>
      </c>
      <c r="U189">
        <v>4047</v>
      </c>
      <c r="V189" t="s">
        <v>15007</v>
      </c>
      <c r="W189" t="s">
        <v>11838</v>
      </c>
    </row>
    <row r="190" spans="1:23" x14ac:dyDescent="0.25">
      <c r="A190" s="58">
        <v>189</v>
      </c>
      <c r="B190">
        <v>1017076330</v>
      </c>
      <c r="C190">
        <v>16184629</v>
      </c>
      <c r="D190">
        <v>2017</v>
      </c>
      <c r="E190" t="s">
        <v>12</v>
      </c>
      <c r="F190" t="s">
        <v>11</v>
      </c>
      <c r="G190" t="s">
        <v>12557</v>
      </c>
      <c r="H190" t="s">
        <v>15150</v>
      </c>
      <c r="I190" t="s">
        <v>8</v>
      </c>
      <c r="J190" t="s">
        <v>12797</v>
      </c>
      <c r="K190">
        <v>0.4</v>
      </c>
      <c r="L190" t="s">
        <v>1059</v>
      </c>
      <c r="M190" t="s">
        <v>6192</v>
      </c>
      <c r="N190" t="s">
        <v>498</v>
      </c>
      <c r="O190" t="s">
        <v>13739</v>
      </c>
      <c r="P190" t="s">
        <v>2</v>
      </c>
      <c r="Q190" t="s">
        <v>3</v>
      </c>
      <c r="R190" t="s">
        <v>2</v>
      </c>
      <c r="S190">
        <v>800</v>
      </c>
      <c r="T190">
        <v>16000</v>
      </c>
      <c r="U190">
        <v>6294</v>
      </c>
      <c r="V190" t="s">
        <v>13852</v>
      </c>
      <c r="W190" t="s">
        <v>12875</v>
      </c>
    </row>
    <row r="191" spans="1:23" x14ac:dyDescent="0.25">
      <c r="A191" s="58">
        <v>190</v>
      </c>
      <c r="B191">
        <v>1017076334</v>
      </c>
      <c r="C191">
        <v>16184629</v>
      </c>
      <c r="D191">
        <v>2017</v>
      </c>
      <c r="E191" t="s">
        <v>12</v>
      </c>
      <c r="F191" t="s">
        <v>11</v>
      </c>
      <c r="G191" t="s">
        <v>12557</v>
      </c>
      <c r="H191" t="s">
        <v>15150</v>
      </c>
      <c r="I191" t="s">
        <v>8</v>
      </c>
      <c r="J191" t="s">
        <v>12793</v>
      </c>
      <c r="K191">
        <v>0.2</v>
      </c>
      <c r="L191" t="s">
        <v>1059</v>
      </c>
      <c r="M191" t="s">
        <v>6192</v>
      </c>
      <c r="N191" t="s">
        <v>498</v>
      </c>
      <c r="O191" t="s">
        <v>13739</v>
      </c>
      <c r="P191" t="s">
        <v>2</v>
      </c>
      <c r="Q191" t="s">
        <v>3</v>
      </c>
      <c r="R191" t="s">
        <v>2</v>
      </c>
      <c r="S191">
        <v>72</v>
      </c>
      <c r="T191">
        <v>3600</v>
      </c>
      <c r="U191">
        <v>551</v>
      </c>
      <c r="V191" t="s">
        <v>13852</v>
      </c>
      <c r="W191" t="s">
        <v>12875</v>
      </c>
    </row>
    <row r="192" spans="1:23" x14ac:dyDescent="0.25">
      <c r="A192" s="58">
        <v>191</v>
      </c>
      <c r="B192">
        <v>1016721329</v>
      </c>
      <c r="C192">
        <v>16013540</v>
      </c>
      <c r="D192">
        <v>2017</v>
      </c>
      <c r="E192" t="s">
        <v>12</v>
      </c>
      <c r="F192" t="s">
        <v>11</v>
      </c>
      <c r="G192" t="s">
        <v>15149</v>
      </c>
      <c r="H192" t="s">
        <v>15148</v>
      </c>
      <c r="I192" t="s">
        <v>8</v>
      </c>
      <c r="J192" t="s">
        <v>12870</v>
      </c>
      <c r="K192">
        <v>0.2</v>
      </c>
      <c r="L192" t="s">
        <v>3147</v>
      </c>
      <c r="M192" t="s">
        <v>6192</v>
      </c>
      <c r="N192" t="s">
        <v>6192</v>
      </c>
      <c r="O192" t="s">
        <v>13361</v>
      </c>
      <c r="P192" t="s">
        <v>159</v>
      </c>
      <c r="Q192" t="s">
        <v>3</v>
      </c>
      <c r="R192" t="s">
        <v>158</v>
      </c>
      <c r="S192">
        <v>88</v>
      </c>
      <c r="T192">
        <v>4400</v>
      </c>
      <c r="U192">
        <v>830</v>
      </c>
      <c r="V192" t="s">
        <v>15007</v>
      </c>
      <c r="W192" t="s">
        <v>0</v>
      </c>
    </row>
    <row r="193" spans="1:23" x14ac:dyDescent="0.25">
      <c r="A193" s="58">
        <v>192</v>
      </c>
      <c r="B193">
        <v>1016721326</v>
      </c>
      <c r="C193">
        <v>16013540</v>
      </c>
      <c r="D193">
        <v>2017</v>
      </c>
      <c r="E193" t="s">
        <v>12</v>
      </c>
      <c r="F193" t="s">
        <v>11</v>
      </c>
      <c r="G193" t="s">
        <v>15149</v>
      </c>
      <c r="H193" t="s">
        <v>15148</v>
      </c>
      <c r="I193" t="s">
        <v>8</v>
      </c>
      <c r="J193" t="s">
        <v>12797</v>
      </c>
      <c r="K193">
        <v>0.2</v>
      </c>
      <c r="L193" t="s">
        <v>3147</v>
      </c>
      <c r="M193" t="s">
        <v>6192</v>
      </c>
      <c r="N193" t="s">
        <v>6192</v>
      </c>
      <c r="O193" t="s">
        <v>13361</v>
      </c>
      <c r="P193" t="s">
        <v>159</v>
      </c>
      <c r="Q193" t="s">
        <v>3</v>
      </c>
      <c r="R193" t="s">
        <v>158</v>
      </c>
      <c r="S193">
        <v>400</v>
      </c>
      <c r="T193">
        <v>8000</v>
      </c>
      <c r="U193">
        <v>788</v>
      </c>
      <c r="V193" t="s">
        <v>13852</v>
      </c>
      <c r="W193" t="s">
        <v>0</v>
      </c>
    </row>
    <row r="194" spans="1:23" x14ac:dyDescent="0.25">
      <c r="A194" s="58">
        <v>193</v>
      </c>
      <c r="B194">
        <v>1017212441</v>
      </c>
      <c r="C194">
        <v>16249130</v>
      </c>
      <c r="D194">
        <v>2017</v>
      </c>
      <c r="E194" t="s">
        <v>12</v>
      </c>
      <c r="F194" t="s">
        <v>11</v>
      </c>
      <c r="G194" t="s">
        <v>1449</v>
      </c>
      <c r="H194" t="s">
        <v>15147</v>
      </c>
      <c r="I194" t="s">
        <v>8</v>
      </c>
      <c r="J194" t="s">
        <v>12793</v>
      </c>
      <c r="K194">
        <v>0.4</v>
      </c>
      <c r="L194" t="s">
        <v>1447</v>
      </c>
      <c r="M194" t="s">
        <v>6192</v>
      </c>
      <c r="N194" t="s">
        <v>498</v>
      </c>
      <c r="O194" t="s">
        <v>2</v>
      </c>
      <c r="P194" t="s">
        <v>2</v>
      </c>
      <c r="Q194" t="s">
        <v>3</v>
      </c>
      <c r="R194" t="s">
        <v>2</v>
      </c>
      <c r="S194">
        <v>144</v>
      </c>
      <c r="T194">
        <v>7200</v>
      </c>
      <c r="U194">
        <v>1101</v>
      </c>
      <c r="V194" t="s">
        <v>13852</v>
      </c>
      <c r="W194" t="s">
        <v>15066</v>
      </c>
    </row>
    <row r="195" spans="1:23" x14ac:dyDescent="0.25">
      <c r="A195" s="58">
        <v>194</v>
      </c>
      <c r="B195">
        <v>1017355003</v>
      </c>
      <c r="C195">
        <v>16320614</v>
      </c>
      <c r="D195">
        <v>2017</v>
      </c>
      <c r="E195" t="s">
        <v>12</v>
      </c>
      <c r="F195" t="s">
        <v>11</v>
      </c>
      <c r="G195" t="s">
        <v>2604</v>
      </c>
      <c r="H195" t="s">
        <v>15146</v>
      </c>
      <c r="I195" t="s">
        <v>8</v>
      </c>
      <c r="J195" t="s">
        <v>12797</v>
      </c>
      <c r="K195">
        <v>0.56000000000000005</v>
      </c>
      <c r="L195" t="s">
        <v>1412</v>
      </c>
      <c r="M195" t="s">
        <v>6192</v>
      </c>
      <c r="N195" t="s">
        <v>498</v>
      </c>
      <c r="O195" t="s">
        <v>13100</v>
      </c>
      <c r="P195" t="s">
        <v>66</v>
      </c>
      <c r="Q195" t="s">
        <v>50</v>
      </c>
      <c r="R195" t="s">
        <v>4</v>
      </c>
      <c r="S195">
        <v>1120</v>
      </c>
      <c r="T195">
        <v>22400</v>
      </c>
      <c r="U195">
        <v>5532</v>
      </c>
      <c r="V195" t="s">
        <v>13852</v>
      </c>
      <c r="W195" t="s">
        <v>12875</v>
      </c>
    </row>
    <row r="196" spans="1:23" x14ac:dyDescent="0.25">
      <c r="A196" s="58">
        <v>195</v>
      </c>
      <c r="B196">
        <v>1017178543</v>
      </c>
      <c r="C196">
        <v>16234377</v>
      </c>
      <c r="D196">
        <v>2017</v>
      </c>
      <c r="E196" t="s">
        <v>12</v>
      </c>
      <c r="F196" t="s">
        <v>11</v>
      </c>
      <c r="G196" t="s">
        <v>15145</v>
      </c>
      <c r="H196" t="s">
        <v>15144</v>
      </c>
      <c r="I196" t="s">
        <v>8</v>
      </c>
      <c r="J196" t="s">
        <v>12870</v>
      </c>
      <c r="K196">
        <v>0.6</v>
      </c>
      <c r="L196" t="s">
        <v>59</v>
      </c>
      <c r="M196" t="s">
        <v>6192</v>
      </c>
      <c r="N196" t="s">
        <v>6192</v>
      </c>
      <c r="O196" t="s">
        <v>13846</v>
      </c>
      <c r="P196" t="s">
        <v>159</v>
      </c>
      <c r="Q196" t="s">
        <v>3</v>
      </c>
      <c r="R196" t="s">
        <v>158</v>
      </c>
      <c r="S196">
        <v>264</v>
      </c>
      <c r="T196">
        <v>13200</v>
      </c>
      <c r="U196">
        <v>2491</v>
      </c>
      <c r="V196" t="s">
        <v>15007</v>
      </c>
      <c r="W196" t="s">
        <v>0</v>
      </c>
    </row>
    <row r="197" spans="1:23" x14ac:dyDescent="0.25">
      <c r="A197" s="58">
        <v>196</v>
      </c>
      <c r="B197">
        <v>1017178544</v>
      </c>
      <c r="C197">
        <v>16234377</v>
      </c>
      <c r="D197">
        <v>2017</v>
      </c>
      <c r="E197" t="s">
        <v>12</v>
      </c>
      <c r="F197" t="s">
        <v>11</v>
      </c>
      <c r="G197" t="s">
        <v>15145</v>
      </c>
      <c r="H197" t="s">
        <v>15144</v>
      </c>
      <c r="I197" t="s">
        <v>8</v>
      </c>
      <c r="J197" t="s">
        <v>12804</v>
      </c>
      <c r="K197">
        <v>0.6</v>
      </c>
      <c r="L197" t="s">
        <v>458</v>
      </c>
      <c r="M197" t="s">
        <v>6192</v>
      </c>
      <c r="N197" t="s">
        <v>6192</v>
      </c>
      <c r="O197" t="s">
        <v>13846</v>
      </c>
      <c r="P197" t="s">
        <v>159</v>
      </c>
      <c r="Q197" t="s">
        <v>3</v>
      </c>
      <c r="R197" t="s">
        <v>158</v>
      </c>
      <c r="S197">
        <v>240</v>
      </c>
      <c r="T197">
        <v>12000</v>
      </c>
      <c r="U197">
        <v>1045</v>
      </c>
      <c r="V197" t="s">
        <v>15007</v>
      </c>
      <c r="W197" t="s">
        <v>0</v>
      </c>
    </row>
    <row r="198" spans="1:23" x14ac:dyDescent="0.25">
      <c r="A198" s="58">
        <v>197</v>
      </c>
      <c r="B198">
        <v>1017272982</v>
      </c>
      <c r="C198">
        <v>16278867</v>
      </c>
      <c r="D198">
        <v>2017</v>
      </c>
      <c r="E198" t="s">
        <v>12</v>
      </c>
      <c r="F198" t="s">
        <v>11</v>
      </c>
      <c r="G198" t="s">
        <v>15143</v>
      </c>
      <c r="H198" t="s">
        <v>15142</v>
      </c>
      <c r="I198" t="s">
        <v>8</v>
      </c>
      <c r="J198" t="s">
        <v>12797</v>
      </c>
      <c r="K198">
        <v>0.4</v>
      </c>
      <c r="L198" t="s">
        <v>10066</v>
      </c>
      <c r="M198" t="s">
        <v>6192</v>
      </c>
      <c r="N198" t="s">
        <v>12854</v>
      </c>
      <c r="O198" t="s">
        <v>15141</v>
      </c>
      <c r="P198" t="s">
        <v>12899</v>
      </c>
      <c r="Q198" t="s">
        <v>3</v>
      </c>
      <c r="R198" t="s">
        <v>12899</v>
      </c>
      <c r="S198">
        <v>800</v>
      </c>
      <c r="T198">
        <v>16000</v>
      </c>
      <c r="U198">
        <v>1585</v>
      </c>
      <c r="V198" t="s">
        <v>15007</v>
      </c>
      <c r="W198" t="s">
        <v>0</v>
      </c>
    </row>
    <row r="199" spans="1:23" x14ac:dyDescent="0.25">
      <c r="A199" s="58">
        <v>198</v>
      </c>
      <c r="B199">
        <v>1016886867</v>
      </c>
      <c r="C199">
        <v>16092584</v>
      </c>
      <c r="D199">
        <v>2017</v>
      </c>
      <c r="E199" t="s">
        <v>12</v>
      </c>
      <c r="F199" t="s">
        <v>11</v>
      </c>
      <c r="G199" t="s">
        <v>15139</v>
      </c>
      <c r="H199" t="s">
        <v>603</v>
      </c>
      <c r="I199" t="s">
        <v>8</v>
      </c>
      <c r="J199" t="s">
        <v>12797</v>
      </c>
      <c r="K199">
        <v>0.2</v>
      </c>
      <c r="L199" t="s">
        <v>15140</v>
      </c>
      <c r="M199" t="s">
        <v>6192</v>
      </c>
      <c r="N199" t="s">
        <v>498</v>
      </c>
      <c r="O199" t="s">
        <v>13600</v>
      </c>
      <c r="P199" t="s">
        <v>4</v>
      </c>
      <c r="Q199" t="s">
        <v>3</v>
      </c>
      <c r="R199" t="s">
        <v>2</v>
      </c>
      <c r="S199">
        <v>400</v>
      </c>
      <c r="T199">
        <v>8000</v>
      </c>
      <c r="U199">
        <v>2876</v>
      </c>
      <c r="V199" t="s">
        <v>15007</v>
      </c>
      <c r="W199" t="s">
        <v>0</v>
      </c>
    </row>
    <row r="200" spans="1:23" x14ac:dyDescent="0.25">
      <c r="A200" s="58">
        <v>199</v>
      </c>
      <c r="B200">
        <v>1016886866</v>
      </c>
      <c r="C200">
        <v>16092584</v>
      </c>
      <c r="D200">
        <v>2017</v>
      </c>
      <c r="E200" t="s">
        <v>12</v>
      </c>
      <c r="F200" t="s">
        <v>11</v>
      </c>
      <c r="G200" t="s">
        <v>15139</v>
      </c>
      <c r="H200" t="s">
        <v>603</v>
      </c>
      <c r="I200" t="s">
        <v>8</v>
      </c>
      <c r="J200" t="s">
        <v>12793</v>
      </c>
      <c r="K200">
        <v>0.4</v>
      </c>
      <c r="L200" t="s">
        <v>15140</v>
      </c>
      <c r="M200" t="s">
        <v>6192</v>
      </c>
      <c r="N200" t="s">
        <v>498</v>
      </c>
      <c r="O200" t="s">
        <v>13600</v>
      </c>
      <c r="P200" t="s">
        <v>4</v>
      </c>
      <c r="Q200" t="s">
        <v>3</v>
      </c>
      <c r="R200" t="s">
        <v>2</v>
      </c>
      <c r="S200">
        <v>144</v>
      </c>
      <c r="T200">
        <v>7200</v>
      </c>
      <c r="U200">
        <v>999</v>
      </c>
      <c r="V200" t="s">
        <v>15007</v>
      </c>
      <c r="W200" t="s">
        <v>0</v>
      </c>
    </row>
    <row r="201" spans="1:23" x14ac:dyDescent="0.25">
      <c r="A201" s="58">
        <v>200</v>
      </c>
      <c r="B201">
        <v>1016886868</v>
      </c>
      <c r="C201">
        <v>16092584</v>
      </c>
      <c r="D201">
        <v>2017</v>
      </c>
      <c r="E201" t="s">
        <v>12</v>
      </c>
      <c r="F201" t="s">
        <v>11</v>
      </c>
      <c r="G201" t="s">
        <v>15139</v>
      </c>
      <c r="H201" t="s">
        <v>603</v>
      </c>
      <c r="I201" t="s">
        <v>8</v>
      </c>
      <c r="J201" t="s">
        <v>12870</v>
      </c>
      <c r="K201">
        <v>0.6</v>
      </c>
      <c r="L201" t="s">
        <v>15138</v>
      </c>
      <c r="M201" t="s">
        <v>6192</v>
      </c>
      <c r="N201" t="s">
        <v>498</v>
      </c>
      <c r="O201" t="s">
        <v>13600</v>
      </c>
      <c r="P201" t="s">
        <v>4</v>
      </c>
      <c r="Q201" t="s">
        <v>3</v>
      </c>
      <c r="R201" t="s">
        <v>2</v>
      </c>
      <c r="S201">
        <v>264</v>
      </c>
      <c r="T201">
        <v>13200</v>
      </c>
      <c r="U201">
        <v>582</v>
      </c>
      <c r="V201" t="s">
        <v>15007</v>
      </c>
      <c r="W201" t="s">
        <v>0</v>
      </c>
    </row>
    <row r="202" spans="1:23" x14ac:dyDescent="0.25">
      <c r="A202" s="58">
        <v>201</v>
      </c>
      <c r="B202">
        <v>1017505397</v>
      </c>
      <c r="C202">
        <v>16416816</v>
      </c>
      <c r="D202">
        <v>2017</v>
      </c>
      <c r="E202" t="s">
        <v>12</v>
      </c>
      <c r="F202" t="s">
        <v>11</v>
      </c>
      <c r="G202" t="s">
        <v>15137</v>
      </c>
      <c r="H202" t="s">
        <v>15136</v>
      </c>
      <c r="I202" t="s">
        <v>8</v>
      </c>
      <c r="J202" t="s">
        <v>12797</v>
      </c>
      <c r="K202">
        <v>0.1</v>
      </c>
      <c r="L202" t="s">
        <v>15135</v>
      </c>
      <c r="M202" t="s">
        <v>6192</v>
      </c>
      <c r="N202" t="s">
        <v>424</v>
      </c>
      <c r="O202" t="s">
        <v>12961</v>
      </c>
      <c r="P202" t="s">
        <v>424</v>
      </c>
      <c r="Q202" t="s">
        <v>1442</v>
      </c>
      <c r="R202" t="s">
        <v>1801</v>
      </c>
      <c r="S202">
        <v>200</v>
      </c>
      <c r="T202">
        <v>4000</v>
      </c>
      <c r="U202">
        <v>717</v>
      </c>
      <c r="V202" t="s">
        <v>15007</v>
      </c>
      <c r="W202" t="s">
        <v>13669</v>
      </c>
    </row>
    <row r="203" spans="1:23" x14ac:dyDescent="0.25">
      <c r="A203" s="58">
        <v>202</v>
      </c>
      <c r="B203">
        <v>1017911608</v>
      </c>
      <c r="C203">
        <v>16641711</v>
      </c>
      <c r="D203">
        <v>2017</v>
      </c>
      <c r="E203" t="s">
        <v>12</v>
      </c>
      <c r="F203" t="s">
        <v>11</v>
      </c>
      <c r="G203" t="s">
        <v>15134</v>
      </c>
      <c r="H203" t="s">
        <v>15133</v>
      </c>
      <c r="I203" t="s">
        <v>8</v>
      </c>
      <c r="J203" t="s">
        <v>12797</v>
      </c>
      <c r="K203">
        <v>0.4</v>
      </c>
      <c r="L203" t="s">
        <v>3755</v>
      </c>
      <c r="M203" t="s">
        <v>6192</v>
      </c>
      <c r="N203" t="s">
        <v>498</v>
      </c>
      <c r="O203" t="s">
        <v>15132</v>
      </c>
      <c r="P203" t="s">
        <v>1778</v>
      </c>
      <c r="Q203" t="s">
        <v>3</v>
      </c>
      <c r="R203" t="s">
        <v>1778</v>
      </c>
      <c r="S203">
        <v>800</v>
      </c>
      <c r="T203">
        <v>16000</v>
      </c>
      <c r="U203">
        <v>6880</v>
      </c>
      <c r="V203" t="s">
        <v>15007</v>
      </c>
      <c r="W203" t="s">
        <v>0</v>
      </c>
    </row>
    <row r="204" spans="1:23" x14ac:dyDescent="0.25">
      <c r="A204" s="58">
        <v>203</v>
      </c>
      <c r="B204">
        <v>1016760299</v>
      </c>
      <c r="C204">
        <v>16033725</v>
      </c>
      <c r="D204">
        <v>2017</v>
      </c>
      <c r="E204" t="s">
        <v>12</v>
      </c>
      <c r="F204" t="s">
        <v>11</v>
      </c>
      <c r="G204" t="s">
        <v>15131</v>
      </c>
      <c r="H204" t="s">
        <v>15130</v>
      </c>
      <c r="I204" t="s">
        <v>8</v>
      </c>
      <c r="J204" t="s">
        <v>12870</v>
      </c>
      <c r="K204">
        <v>0.8</v>
      </c>
      <c r="L204" t="s">
        <v>109</v>
      </c>
      <c r="M204" t="s">
        <v>6192</v>
      </c>
      <c r="N204" t="s">
        <v>498</v>
      </c>
      <c r="O204" t="s">
        <v>13159</v>
      </c>
      <c r="P204" t="s">
        <v>4</v>
      </c>
      <c r="Q204" t="s">
        <v>3</v>
      </c>
      <c r="R204" t="s">
        <v>498</v>
      </c>
      <c r="S204">
        <v>352</v>
      </c>
      <c r="T204">
        <v>17600</v>
      </c>
      <c r="U204">
        <v>775</v>
      </c>
      <c r="V204" t="s">
        <v>15007</v>
      </c>
      <c r="W204" t="s">
        <v>0</v>
      </c>
    </row>
    <row r="205" spans="1:23" x14ac:dyDescent="0.25">
      <c r="A205" s="58">
        <v>204</v>
      </c>
      <c r="B205">
        <v>1016760297</v>
      </c>
      <c r="C205">
        <v>16033725</v>
      </c>
      <c r="D205">
        <v>2017</v>
      </c>
      <c r="E205" t="s">
        <v>12</v>
      </c>
      <c r="F205" t="s">
        <v>11</v>
      </c>
      <c r="G205" t="s">
        <v>15131</v>
      </c>
      <c r="H205" t="s">
        <v>15130</v>
      </c>
      <c r="I205" t="s">
        <v>8</v>
      </c>
      <c r="J205" t="s">
        <v>12797</v>
      </c>
      <c r="K205">
        <v>0.8</v>
      </c>
      <c r="L205" t="s">
        <v>109</v>
      </c>
      <c r="M205" t="s">
        <v>6192</v>
      </c>
      <c r="N205" t="s">
        <v>498</v>
      </c>
      <c r="O205" t="s">
        <v>13159</v>
      </c>
      <c r="P205" t="s">
        <v>4</v>
      </c>
      <c r="Q205" t="s">
        <v>3</v>
      </c>
      <c r="R205" t="s">
        <v>498</v>
      </c>
      <c r="S205">
        <v>1600</v>
      </c>
      <c r="T205">
        <v>32000</v>
      </c>
      <c r="U205">
        <v>11504</v>
      </c>
      <c r="V205" t="s">
        <v>13852</v>
      </c>
      <c r="W205" t="s">
        <v>0</v>
      </c>
    </row>
    <row r="206" spans="1:23" x14ac:dyDescent="0.25">
      <c r="A206" s="58">
        <v>205</v>
      </c>
      <c r="B206">
        <v>1016760303</v>
      </c>
      <c r="C206">
        <v>16033725</v>
      </c>
      <c r="D206">
        <v>2017</v>
      </c>
      <c r="E206" t="s">
        <v>12</v>
      </c>
      <c r="F206" t="s">
        <v>11</v>
      </c>
      <c r="G206" t="s">
        <v>15131</v>
      </c>
      <c r="H206" t="s">
        <v>15130</v>
      </c>
      <c r="I206" t="s">
        <v>8</v>
      </c>
      <c r="J206" t="s">
        <v>12878</v>
      </c>
      <c r="K206">
        <v>0.8</v>
      </c>
      <c r="L206" t="s">
        <v>109</v>
      </c>
      <c r="M206" t="s">
        <v>6192</v>
      </c>
      <c r="N206" t="s">
        <v>498</v>
      </c>
      <c r="O206" t="s">
        <v>13159</v>
      </c>
      <c r="P206" t="s">
        <v>498</v>
      </c>
      <c r="Q206" t="s">
        <v>3</v>
      </c>
      <c r="R206" t="s">
        <v>498</v>
      </c>
      <c r="S206">
        <v>2200</v>
      </c>
      <c r="T206">
        <v>44000</v>
      </c>
      <c r="U206">
        <v>3745</v>
      </c>
      <c r="V206" t="s">
        <v>13852</v>
      </c>
      <c r="W206" t="s">
        <v>0</v>
      </c>
    </row>
    <row r="207" spans="1:23" x14ac:dyDescent="0.25">
      <c r="A207" s="58">
        <v>206</v>
      </c>
      <c r="B207">
        <v>1016760300</v>
      </c>
      <c r="C207">
        <v>16033725</v>
      </c>
      <c r="D207">
        <v>2017</v>
      </c>
      <c r="E207" t="s">
        <v>12</v>
      </c>
      <c r="F207" t="s">
        <v>11</v>
      </c>
      <c r="G207" t="s">
        <v>15131</v>
      </c>
      <c r="H207" t="s">
        <v>15130</v>
      </c>
      <c r="I207" t="s">
        <v>8</v>
      </c>
      <c r="J207" t="s">
        <v>12810</v>
      </c>
      <c r="K207">
        <v>0.8</v>
      </c>
      <c r="L207" t="s">
        <v>109</v>
      </c>
      <c r="M207" t="s">
        <v>6192</v>
      </c>
      <c r="N207" t="s">
        <v>498</v>
      </c>
      <c r="O207" t="s">
        <v>13159</v>
      </c>
      <c r="P207" t="s">
        <v>4</v>
      </c>
      <c r="Q207" t="s">
        <v>3</v>
      </c>
      <c r="R207" t="s">
        <v>498</v>
      </c>
      <c r="S207">
        <v>480</v>
      </c>
      <c r="T207">
        <v>24000</v>
      </c>
      <c r="U207">
        <v>1526</v>
      </c>
      <c r="V207" t="s">
        <v>13852</v>
      </c>
      <c r="W207" t="s">
        <v>0</v>
      </c>
    </row>
    <row r="208" spans="1:23" x14ac:dyDescent="0.25">
      <c r="A208" s="58">
        <v>207</v>
      </c>
      <c r="B208">
        <v>1016760301</v>
      </c>
      <c r="C208">
        <v>16033725</v>
      </c>
      <c r="D208">
        <v>2017</v>
      </c>
      <c r="E208" t="s">
        <v>12</v>
      </c>
      <c r="F208" t="s">
        <v>11</v>
      </c>
      <c r="G208" t="s">
        <v>15131</v>
      </c>
      <c r="H208" t="s">
        <v>15130</v>
      </c>
      <c r="I208" t="s">
        <v>8</v>
      </c>
      <c r="J208" t="s">
        <v>12793</v>
      </c>
      <c r="K208">
        <v>0.6</v>
      </c>
      <c r="L208" t="s">
        <v>109</v>
      </c>
      <c r="M208" t="s">
        <v>6192</v>
      </c>
      <c r="N208" t="s">
        <v>498</v>
      </c>
      <c r="O208" t="s">
        <v>13159</v>
      </c>
      <c r="P208" t="s">
        <v>4</v>
      </c>
      <c r="Q208" t="s">
        <v>3</v>
      </c>
      <c r="R208" t="s">
        <v>498</v>
      </c>
      <c r="S208">
        <v>216</v>
      </c>
      <c r="T208">
        <v>10800</v>
      </c>
      <c r="U208">
        <v>1498</v>
      </c>
      <c r="V208" t="s">
        <v>13852</v>
      </c>
      <c r="W208" t="s">
        <v>0</v>
      </c>
    </row>
    <row r="209" spans="1:23" x14ac:dyDescent="0.25">
      <c r="A209" s="58">
        <v>208</v>
      </c>
      <c r="B209">
        <v>1018046701</v>
      </c>
      <c r="C209">
        <v>16710067</v>
      </c>
      <c r="D209">
        <v>2017</v>
      </c>
      <c r="E209" t="s">
        <v>12</v>
      </c>
      <c r="F209" t="s">
        <v>11</v>
      </c>
      <c r="G209" t="s">
        <v>15129</v>
      </c>
      <c r="H209" t="s">
        <v>15128</v>
      </c>
      <c r="I209" t="s">
        <v>8</v>
      </c>
      <c r="J209" t="s">
        <v>12793</v>
      </c>
      <c r="K209">
        <v>0.2</v>
      </c>
      <c r="L209" t="s">
        <v>2908</v>
      </c>
      <c r="M209" t="s">
        <v>6192</v>
      </c>
      <c r="N209" t="s">
        <v>12825</v>
      </c>
      <c r="O209" t="s">
        <v>14423</v>
      </c>
      <c r="P209" t="s">
        <v>12825</v>
      </c>
      <c r="Q209" t="s">
        <v>3</v>
      </c>
      <c r="R209" t="s">
        <v>12825</v>
      </c>
      <c r="S209">
        <v>72</v>
      </c>
      <c r="T209">
        <v>3600</v>
      </c>
      <c r="U209">
        <v>1903</v>
      </c>
      <c r="V209" t="s">
        <v>15007</v>
      </c>
      <c r="W209" t="s">
        <v>0</v>
      </c>
    </row>
    <row r="210" spans="1:23" x14ac:dyDescent="0.25">
      <c r="A210" s="58">
        <v>209</v>
      </c>
      <c r="B210">
        <v>1015959671</v>
      </c>
      <c r="C210">
        <v>15543359</v>
      </c>
      <c r="D210">
        <v>2017</v>
      </c>
      <c r="E210" t="s">
        <v>12</v>
      </c>
      <c r="F210" t="s">
        <v>11</v>
      </c>
      <c r="G210" t="s">
        <v>15127</v>
      </c>
      <c r="H210" t="s">
        <v>15126</v>
      </c>
      <c r="I210" t="s">
        <v>8</v>
      </c>
      <c r="J210" t="s">
        <v>12797</v>
      </c>
      <c r="K210">
        <v>0.4</v>
      </c>
      <c r="L210" t="s">
        <v>1163</v>
      </c>
      <c r="M210" t="s">
        <v>6192</v>
      </c>
      <c r="N210" t="s">
        <v>498</v>
      </c>
      <c r="O210" t="s">
        <v>13754</v>
      </c>
      <c r="P210" t="s">
        <v>141</v>
      </c>
      <c r="Q210" t="s">
        <v>335</v>
      </c>
      <c r="R210" t="s">
        <v>498</v>
      </c>
      <c r="S210">
        <v>800</v>
      </c>
      <c r="T210">
        <v>16000</v>
      </c>
      <c r="U210">
        <v>6294</v>
      </c>
      <c r="V210" t="s">
        <v>15007</v>
      </c>
      <c r="W210" t="s">
        <v>13302</v>
      </c>
    </row>
    <row r="211" spans="1:23" x14ac:dyDescent="0.25">
      <c r="A211" s="58">
        <v>210</v>
      </c>
      <c r="B211">
        <v>1015959670</v>
      </c>
      <c r="C211">
        <v>15543359</v>
      </c>
      <c r="D211">
        <v>2017</v>
      </c>
      <c r="E211" t="s">
        <v>12</v>
      </c>
      <c r="F211" t="s">
        <v>11</v>
      </c>
      <c r="G211" t="s">
        <v>15127</v>
      </c>
      <c r="H211" t="s">
        <v>15126</v>
      </c>
      <c r="I211" t="s">
        <v>8</v>
      </c>
      <c r="J211" t="s">
        <v>12797</v>
      </c>
      <c r="K211">
        <v>0.4</v>
      </c>
      <c r="L211" t="s">
        <v>8721</v>
      </c>
      <c r="M211" t="s">
        <v>6192</v>
      </c>
      <c r="N211" t="s">
        <v>498</v>
      </c>
      <c r="O211" t="s">
        <v>14579</v>
      </c>
      <c r="P211" t="s">
        <v>141</v>
      </c>
      <c r="Q211" t="s">
        <v>335</v>
      </c>
      <c r="R211" t="s">
        <v>498</v>
      </c>
      <c r="S211">
        <v>800</v>
      </c>
      <c r="T211">
        <v>16000</v>
      </c>
      <c r="U211">
        <v>6294</v>
      </c>
      <c r="V211" t="s">
        <v>15007</v>
      </c>
      <c r="W211" t="s">
        <v>13302</v>
      </c>
    </row>
    <row r="212" spans="1:23" x14ac:dyDescent="0.25">
      <c r="A212" s="58">
        <v>211</v>
      </c>
      <c r="B212">
        <v>1015959672</v>
      </c>
      <c r="C212">
        <v>15543359</v>
      </c>
      <c r="D212">
        <v>2017</v>
      </c>
      <c r="E212" t="s">
        <v>12</v>
      </c>
      <c r="F212" t="s">
        <v>11</v>
      </c>
      <c r="G212" t="s">
        <v>15127</v>
      </c>
      <c r="H212" t="s">
        <v>15126</v>
      </c>
      <c r="I212" t="s">
        <v>8</v>
      </c>
      <c r="J212" t="s">
        <v>12793</v>
      </c>
      <c r="K212">
        <v>0.2</v>
      </c>
      <c r="L212" t="s">
        <v>1163</v>
      </c>
      <c r="M212" t="s">
        <v>6192</v>
      </c>
      <c r="N212" t="s">
        <v>498</v>
      </c>
      <c r="O212" t="s">
        <v>13754</v>
      </c>
      <c r="P212" t="s">
        <v>141</v>
      </c>
      <c r="Q212" t="s">
        <v>335</v>
      </c>
      <c r="R212" t="s">
        <v>498</v>
      </c>
      <c r="S212">
        <v>72</v>
      </c>
      <c r="T212">
        <v>3600</v>
      </c>
      <c r="U212">
        <v>1311</v>
      </c>
      <c r="V212" t="s">
        <v>15007</v>
      </c>
      <c r="W212" t="s">
        <v>13302</v>
      </c>
    </row>
    <row r="213" spans="1:23" x14ac:dyDescent="0.25">
      <c r="A213" s="58">
        <v>212</v>
      </c>
      <c r="B213">
        <v>1018017023</v>
      </c>
      <c r="C213">
        <v>16693385</v>
      </c>
      <c r="D213">
        <v>2017</v>
      </c>
      <c r="E213" t="s">
        <v>12</v>
      </c>
      <c r="F213" t="s">
        <v>11</v>
      </c>
      <c r="G213" t="s">
        <v>15125</v>
      </c>
      <c r="H213" t="s">
        <v>15124</v>
      </c>
      <c r="I213" t="s">
        <v>8</v>
      </c>
      <c r="J213" t="s">
        <v>12797</v>
      </c>
      <c r="K213">
        <v>0.6</v>
      </c>
      <c r="L213" t="s">
        <v>2442</v>
      </c>
      <c r="M213" t="s">
        <v>6192</v>
      </c>
      <c r="N213" t="s">
        <v>6192</v>
      </c>
      <c r="O213" t="s">
        <v>13846</v>
      </c>
      <c r="P213" t="s">
        <v>159</v>
      </c>
      <c r="Q213" t="s">
        <v>3</v>
      </c>
      <c r="R213" t="s">
        <v>158</v>
      </c>
      <c r="S213">
        <v>1200</v>
      </c>
      <c r="T213">
        <v>24000</v>
      </c>
      <c r="U213">
        <v>2363</v>
      </c>
      <c r="V213" t="s">
        <v>15007</v>
      </c>
      <c r="W213" t="s">
        <v>0</v>
      </c>
    </row>
    <row r="214" spans="1:23" x14ac:dyDescent="0.25">
      <c r="A214" s="58">
        <v>213</v>
      </c>
      <c r="B214">
        <v>1017544265</v>
      </c>
      <c r="C214">
        <v>16434040</v>
      </c>
      <c r="D214">
        <v>2017</v>
      </c>
      <c r="E214" t="s">
        <v>12</v>
      </c>
      <c r="F214" t="s">
        <v>11</v>
      </c>
      <c r="G214" t="s">
        <v>15123</v>
      </c>
      <c r="H214" t="s">
        <v>15122</v>
      </c>
      <c r="I214" t="s">
        <v>8</v>
      </c>
      <c r="J214" t="s">
        <v>12797</v>
      </c>
      <c r="K214">
        <v>0.6</v>
      </c>
      <c r="L214" t="s">
        <v>15121</v>
      </c>
      <c r="M214" t="s">
        <v>6192</v>
      </c>
      <c r="N214" t="s">
        <v>424</v>
      </c>
      <c r="O214" t="s">
        <v>12828</v>
      </c>
      <c r="P214" t="s">
        <v>125</v>
      </c>
      <c r="Q214" t="s">
        <v>3</v>
      </c>
      <c r="R214" t="s">
        <v>124</v>
      </c>
      <c r="S214">
        <v>1200</v>
      </c>
      <c r="T214">
        <v>24000</v>
      </c>
      <c r="U214">
        <v>13587</v>
      </c>
      <c r="V214" t="s">
        <v>15007</v>
      </c>
      <c r="W214" t="s">
        <v>0</v>
      </c>
    </row>
    <row r="215" spans="1:23" x14ac:dyDescent="0.25">
      <c r="A215" s="58">
        <v>214</v>
      </c>
      <c r="B215">
        <v>1016831575</v>
      </c>
      <c r="C215">
        <v>16067558</v>
      </c>
      <c r="D215">
        <v>2017</v>
      </c>
      <c r="E215" t="s">
        <v>12</v>
      </c>
      <c r="F215" t="s">
        <v>11</v>
      </c>
      <c r="G215" t="s">
        <v>15120</v>
      </c>
      <c r="H215" t="s">
        <v>15119</v>
      </c>
      <c r="I215" t="s">
        <v>8</v>
      </c>
      <c r="J215" t="s">
        <v>12797</v>
      </c>
      <c r="K215">
        <v>0.15</v>
      </c>
      <c r="L215" t="s">
        <v>4120</v>
      </c>
      <c r="M215" t="s">
        <v>6192</v>
      </c>
      <c r="N215" t="s">
        <v>12844</v>
      </c>
      <c r="O215" t="s">
        <v>15118</v>
      </c>
      <c r="P215" t="s">
        <v>12844</v>
      </c>
      <c r="Q215" t="s">
        <v>3</v>
      </c>
      <c r="R215" t="s">
        <v>12844</v>
      </c>
      <c r="S215">
        <v>300</v>
      </c>
      <c r="T215">
        <v>6000</v>
      </c>
      <c r="U215">
        <v>1080</v>
      </c>
      <c r="V215" t="s">
        <v>15007</v>
      </c>
      <c r="W215" t="s">
        <v>0</v>
      </c>
    </row>
    <row r="216" spans="1:23" x14ac:dyDescent="0.25">
      <c r="A216" s="58">
        <v>215</v>
      </c>
      <c r="B216">
        <v>1017525967</v>
      </c>
      <c r="C216">
        <v>16428866</v>
      </c>
      <c r="D216">
        <v>2017</v>
      </c>
      <c r="E216" t="s">
        <v>12</v>
      </c>
      <c r="F216" t="s">
        <v>11</v>
      </c>
      <c r="G216" t="s">
        <v>15117</v>
      </c>
      <c r="H216" t="s">
        <v>15116</v>
      </c>
      <c r="I216" t="s">
        <v>8</v>
      </c>
      <c r="J216" t="s">
        <v>12797</v>
      </c>
      <c r="K216">
        <v>0.2</v>
      </c>
      <c r="L216" t="s">
        <v>15115</v>
      </c>
      <c r="M216" t="s">
        <v>6192</v>
      </c>
      <c r="N216" t="s">
        <v>6192</v>
      </c>
      <c r="O216" t="s">
        <v>13357</v>
      </c>
      <c r="P216" t="s">
        <v>159</v>
      </c>
      <c r="Q216" t="s">
        <v>3</v>
      </c>
      <c r="R216" t="s">
        <v>159</v>
      </c>
      <c r="S216">
        <v>400</v>
      </c>
      <c r="T216">
        <v>8000</v>
      </c>
      <c r="U216">
        <v>788</v>
      </c>
      <c r="V216" t="s">
        <v>15007</v>
      </c>
      <c r="W216" t="s">
        <v>0</v>
      </c>
    </row>
    <row r="217" spans="1:23" x14ac:dyDescent="0.25">
      <c r="A217" s="58">
        <v>216</v>
      </c>
      <c r="B217">
        <v>1017525970</v>
      </c>
      <c r="C217">
        <v>16428866</v>
      </c>
      <c r="D217">
        <v>2017</v>
      </c>
      <c r="E217" t="s">
        <v>12</v>
      </c>
      <c r="F217" t="s">
        <v>11</v>
      </c>
      <c r="G217" t="s">
        <v>15117</v>
      </c>
      <c r="H217" t="s">
        <v>15116</v>
      </c>
      <c r="I217" t="s">
        <v>8</v>
      </c>
      <c r="J217" t="s">
        <v>12793</v>
      </c>
      <c r="K217">
        <v>0.8</v>
      </c>
      <c r="L217" t="s">
        <v>15115</v>
      </c>
      <c r="M217" t="s">
        <v>6192</v>
      </c>
      <c r="N217" t="s">
        <v>6192</v>
      </c>
      <c r="O217" t="s">
        <v>13357</v>
      </c>
      <c r="P217" t="s">
        <v>159</v>
      </c>
      <c r="Q217" t="s">
        <v>3</v>
      </c>
      <c r="R217" t="s">
        <v>159</v>
      </c>
      <c r="S217">
        <v>288</v>
      </c>
      <c r="T217">
        <v>14400</v>
      </c>
      <c r="U217">
        <v>687</v>
      </c>
      <c r="V217" t="s">
        <v>15007</v>
      </c>
      <c r="W217" t="s">
        <v>0</v>
      </c>
    </row>
    <row r="218" spans="1:23" x14ac:dyDescent="0.25">
      <c r="A218" s="58">
        <v>217</v>
      </c>
      <c r="B218">
        <v>1017510697</v>
      </c>
      <c r="C218">
        <v>16420279</v>
      </c>
      <c r="D218">
        <v>2017</v>
      </c>
      <c r="E218" t="s">
        <v>12</v>
      </c>
      <c r="F218" t="s">
        <v>11</v>
      </c>
      <c r="G218" t="s">
        <v>15114</v>
      </c>
      <c r="H218" t="s">
        <v>15113</v>
      </c>
      <c r="I218" t="s">
        <v>8</v>
      </c>
      <c r="J218" t="s">
        <v>12804</v>
      </c>
      <c r="K218">
        <v>0.4</v>
      </c>
      <c r="L218" t="s">
        <v>262</v>
      </c>
      <c r="M218" t="s">
        <v>6192</v>
      </c>
      <c r="N218" t="s">
        <v>424</v>
      </c>
      <c r="O218" t="s">
        <v>15112</v>
      </c>
      <c r="P218" t="s">
        <v>424</v>
      </c>
      <c r="Q218" t="s">
        <v>3</v>
      </c>
      <c r="R218" t="s">
        <v>229</v>
      </c>
      <c r="S218">
        <v>160.00000000000003</v>
      </c>
      <c r="T218">
        <v>8000</v>
      </c>
      <c r="U218">
        <v>2027</v>
      </c>
      <c r="V218" t="s">
        <v>15007</v>
      </c>
      <c r="W218" t="s">
        <v>0</v>
      </c>
    </row>
    <row r="219" spans="1:23" x14ac:dyDescent="0.25">
      <c r="A219" s="58">
        <v>218</v>
      </c>
      <c r="B219">
        <v>1017510695</v>
      </c>
      <c r="C219">
        <v>16420279</v>
      </c>
      <c r="D219">
        <v>2017</v>
      </c>
      <c r="E219" t="s">
        <v>12</v>
      </c>
      <c r="F219" t="s">
        <v>11</v>
      </c>
      <c r="G219" t="s">
        <v>15114</v>
      </c>
      <c r="H219" t="s">
        <v>15113</v>
      </c>
      <c r="I219" t="s">
        <v>8</v>
      </c>
      <c r="J219" t="s">
        <v>12793</v>
      </c>
      <c r="K219">
        <v>0.4</v>
      </c>
      <c r="L219" t="s">
        <v>262</v>
      </c>
      <c r="M219" t="s">
        <v>6192</v>
      </c>
      <c r="N219" t="s">
        <v>424</v>
      </c>
      <c r="O219" t="s">
        <v>15112</v>
      </c>
      <c r="P219" t="s">
        <v>424</v>
      </c>
      <c r="Q219" t="s">
        <v>3</v>
      </c>
      <c r="R219" t="s">
        <v>229</v>
      </c>
      <c r="S219">
        <v>144</v>
      </c>
      <c r="T219">
        <v>7200</v>
      </c>
      <c r="U219">
        <v>973</v>
      </c>
      <c r="V219" t="s">
        <v>15007</v>
      </c>
      <c r="W219" t="s">
        <v>0</v>
      </c>
    </row>
    <row r="220" spans="1:23" x14ac:dyDescent="0.25">
      <c r="A220" s="58">
        <v>219</v>
      </c>
      <c r="B220">
        <v>1016841268</v>
      </c>
      <c r="C220">
        <v>16070845</v>
      </c>
      <c r="D220">
        <v>2017</v>
      </c>
      <c r="E220" t="s">
        <v>12</v>
      </c>
      <c r="F220" t="s">
        <v>11</v>
      </c>
      <c r="G220" t="s">
        <v>2424</v>
      </c>
      <c r="H220" t="s">
        <v>2423</v>
      </c>
      <c r="I220" t="s">
        <v>8</v>
      </c>
      <c r="J220" t="s">
        <v>12793</v>
      </c>
      <c r="K220">
        <v>0.4</v>
      </c>
      <c r="L220" t="s">
        <v>268</v>
      </c>
      <c r="M220" t="s">
        <v>6192</v>
      </c>
      <c r="N220" t="s">
        <v>498</v>
      </c>
      <c r="O220" t="s">
        <v>13336</v>
      </c>
      <c r="P220" t="s">
        <v>2422</v>
      </c>
      <c r="Q220" t="s">
        <v>3</v>
      </c>
      <c r="R220" t="s">
        <v>1096</v>
      </c>
      <c r="S220">
        <v>144</v>
      </c>
      <c r="T220">
        <v>7200</v>
      </c>
      <c r="U220">
        <v>1655</v>
      </c>
      <c r="V220" t="s">
        <v>13852</v>
      </c>
      <c r="W220" t="s">
        <v>12860</v>
      </c>
    </row>
    <row r="221" spans="1:23" x14ac:dyDescent="0.25">
      <c r="A221" s="58">
        <v>220</v>
      </c>
      <c r="B221">
        <v>1016841269</v>
      </c>
      <c r="C221">
        <v>16070845</v>
      </c>
      <c r="D221">
        <v>2017</v>
      </c>
      <c r="E221" t="s">
        <v>12</v>
      </c>
      <c r="F221" t="s">
        <v>11</v>
      </c>
      <c r="G221" t="s">
        <v>2424</v>
      </c>
      <c r="H221" t="s">
        <v>2423</v>
      </c>
      <c r="I221" t="s">
        <v>8</v>
      </c>
      <c r="J221" t="s">
        <v>12797</v>
      </c>
      <c r="K221">
        <v>0.2</v>
      </c>
      <c r="L221" t="s">
        <v>268</v>
      </c>
      <c r="M221" t="s">
        <v>6192</v>
      </c>
      <c r="N221" t="s">
        <v>498</v>
      </c>
      <c r="O221" t="s">
        <v>13336</v>
      </c>
      <c r="P221" t="s">
        <v>2422</v>
      </c>
      <c r="Q221" t="s">
        <v>3</v>
      </c>
      <c r="R221" t="s">
        <v>1096</v>
      </c>
      <c r="S221">
        <v>400</v>
      </c>
      <c r="T221">
        <v>8000</v>
      </c>
      <c r="U221">
        <v>1033</v>
      </c>
      <c r="V221" t="s">
        <v>13852</v>
      </c>
      <c r="W221" t="s">
        <v>12860</v>
      </c>
    </row>
    <row r="222" spans="1:23" x14ac:dyDescent="0.25">
      <c r="A222" s="58">
        <v>221</v>
      </c>
      <c r="B222">
        <v>1016841271</v>
      </c>
      <c r="C222">
        <v>16070845</v>
      </c>
      <c r="D222">
        <v>2017</v>
      </c>
      <c r="E222" t="s">
        <v>12</v>
      </c>
      <c r="F222" t="s">
        <v>11</v>
      </c>
      <c r="G222" t="s">
        <v>2424</v>
      </c>
      <c r="H222" t="s">
        <v>2423</v>
      </c>
      <c r="I222" t="s">
        <v>8</v>
      </c>
      <c r="J222" t="s">
        <v>12878</v>
      </c>
      <c r="K222">
        <v>0.2</v>
      </c>
      <c r="L222" t="s">
        <v>3147</v>
      </c>
      <c r="M222" t="s">
        <v>6192</v>
      </c>
      <c r="N222" t="s">
        <v>498</v>
      </c>
      <c r="O222" t="s">
        <v>13336</v>
      </c>
      <c r="P222" t="s">
        <v>498</v>
      </c>
      <c r="Q222" t="s">
        <v>3</v>
      </c>
      <c r="R222" t="s">
        <v>1096</v>
      </c>
      <c r="S222">
        <v>550</v>
      </c>
      <c r="T222">
        <v>11000</v>
      </c>
      <c r="U222">
        <v>936</v>
      </c>
      <c r="V222" t="s">
        <v>13852</v>
      </c>
      <c r="W222" t="s">
        <v>12860</v>
      </c>
    </row>
    <row r="223" spans="1:23" x14ac:dyDescent="0.25">
      <c r="A223" s="58">
        <v>222</v>
      </c>
      <c r="B223">
        <v>1016912975</v>
      </c>
      <c r="C223">
        <v>16104269</v>
      </c>
      <c r="D223">
        <v>2017</v>
      </c>
      <c r="E223" t="s">
        <v>12</v>
      </c>
      <c r="F223" t="s">
        <v>11</v>
      </c>
      <c r="G223" t="s">
        <v>2849</v>
      </c>
      <c r="H223" t="s">
        <v>13598</v>
      </c>
      <c r="I223" t="s">
        <v>8</v>
      </c>
      <c r="J223" t="s">
        <v>12797</v>
      </c>
      <c r="K223">
        <v>0.76</v>
      </c>
      <c r="L223" t="s">
        <v>2847</v>
      </c>
      <c r="M223" t="s">
        <v>6192</v>
      </c>
      <c r="N223" t="s">
        <v>84</v>
      </c>
      <c r="O223" t="s">
        <v>13048</v>
      </c>
      <c r="P223" t="s">
        <v>13047</v>
      </c>
      <c r="Q223" t="s">
        <v>50</v>
      </c>
      <c r="R223" t="s">
        <v>2846</v>
      </c>
      <c r="S223">
        <v>1520</v>
      </c>
      <c r="T223">
        <v>30400</v>
      </c>
      <c r="U223">
        <v>7878</v>
      </c>
      <c r="V223" t="s">
        <v>13852</v>
      </c>
      <c r="W223" t="s">
        <v>13491</v>
      </c>
    </row>
    <row r="224" spans="1:23" x14ac:dyDescent="0.25">
      <c r="A224" s="58">
        <v>223</v>
      </c>
      <c r="B224">
        <v>1018014319</v>
      </c>
      <c r="C224">
        <v>16691721</v>
      </c>
      <c r="D224">
        <v>2017</v>
      </c>
      <c r="E224" t="s">
        <v>12</v>
      </c>
      <c r="F224" t="s">
        <v>11</v>
      </c>
      <c r="G224" t="s">
        <v>15111</v>
      </c>
      <c r="H224" t="s">
        <v>15110</v>
      </c>
      <c r="I224" t="s">
        <v>8</v>
      </c>
      <c r="J224" t="s">
        <v>12797</v>
      </c>
      <c r="K224">
        <v>0.5</v>
      </c>
      <c r="L224" t="s">
        <v>4576</v>
      </c>
      <c r="M224" t="s">
        <v>6192</v>
      </c>
      <c r="N224" t="s">
        <v>6192</v>
      </c>
      <c r="O224" t="s">
        <v>14511</v>
      </c>
      <c r="P224" t="s">
        <v>79</v>
      </c>
      <c r="Q224" t="s">
        <v>3</v>
      </c>
      <c r="R224" t="s">
        <v>78</v>
      </c>
      <c r="S224">
        <v>1000.0000000000001</v>
      </c>
      <c r="T224">
        <v>20000</v>
      </c>
      <c r="U224">
        <v>7291</v>
      </c>
      <c r="V224" t="s">
        <v>15007</v>
      </c>
      <c r="W224" t="s">
        <v>0</v>
      </c>
    </row>
    <row r="225" spans="1:23" x14ac:dyDescent="0.25">
      <c r="A225" s="58">
        <v>224</v>
      </c>
      <c r="B225">
        <v>1017288524</v>
      </c>
      <c r="C225">
        <v>16289064</v>
      </c>
      <c r="D225">
        <v>2017</v>
      </c>
      <c r="E225" t="s">
        <v>12</v>
      </c>
      <c r="F225" t="s">
        <v>11</v>
      </c>
      <c r="G225" t="s">
        <v>15109</v>
      </c>
      <c r="H225" t="s">
        <v>13115</v>
      </c>
      <c r="I225" t="s">
        <v>8</v>
      </c>
      <c r="J225" t="s">
        <v>12797</v>
      </c>
      <c r="K225">
        <v>0.2</v>
      </c>
      <c r="L225" t="s">
        <v>1215</v>
      </c>
      <c r="M225" t="s">
        <v>6192</v>
      </c>
      <c r="N225" t="s">
        <v>12825</v>
      </c>
      <c r="O225" t="s">
        <v>12915</v>
      </c>
      <c r="P225" t="s">
        <v>12915</v>
      </c>
      <c r="Q225" t="s">
        <v>3</v>
      </c>
      <c r="R225" t="s">
        <v>12915</v>
      </c>
      <c r="S225">
        <v>400</v>
      </c>
      <c r="T225">
        <v>8000</v>
      </c>
      <c r="U225">
        <v>2230</v>
      </c>
      <c r="V225" t="s">
        <v>15007</v>
      </c>
      <c r="W225" t="s">
        <v>0</v>
      </c>
    </row>
    <row r="226" spans="1:23" x14ac:dyDescent="0.25">
      <c r="A226" s="58">
        <v>225</v>
      </c>
      <c r="B226">
        <v>1017288527</v>
      </c>
      <c r="C226">
        <v>16289064</v>
      </c>
      <c r="D226">
        <v>2017</v>
      </c>
      <c r="E226" t="s">
        <v>12</v>
      </c>
      <c r="F226" t="s">
        <v>11</v>
      </c>
      <c r="G226" t="s">
        <v>15109</v>
      </c>
      <c r="H226" t="s">
        <v>13115</v>
      </c>
      <c r="I226" t="s">
        <v>8</v>
      </c>
      <c r="J226" t="s">
        <v>12793</v>
      </c>
      <c r="K226">
        <v>0.2</v>
      </c>
      <c r="L226" t="s">
        <v>1215</v>
      </c>
      <c r="M226" t="s">
        <v>6192</v>
      </c>
      <c r="N226" t="s">
        <v>12825</v>
      </c>
      <c r="O226" t="s">
        <v>12915</v>
      </c>
      <c r="P226" t="s">
        <v>12915</v>
      </c>
      <c r="Q226" t="s">
        <v>3</v>
      </c>
      <c r="R226" t="s">
        <v>12915</v>
      </c>
      <c r="S226">
        <v>72</v>
      </c>
      <c r="T226">
        <v>3600</v>
      </c>
      <c r="U226">
        <v>1276</v>
      </c>
      <c r="V226" t="s">
        <v>15007</v>
      </c>
      <c r="W226" t="s">
        <v>0</v>
      </c>
    </row>
    <row r="227" spans="1:23" x14ac:dyDescent="0.25">
      <c r="A227" s="58">
        <v>226</v>
      </c>
      <c r="B227">
        <v>1017288525</v>
      </c>
      <c r="C227">
        <v>16289064</v>
      </c>
      <c r="D227">
        <v>2017</v>
      </c>
      <c r="E227" t="s">
        <v>12</v>
      </c>
      <c r="F227" t="s">
        <v>11</v>
      </c>
      <c r="G227" t="s">
        <v>15109</v>
      </c>
      <c r="H227" t="s">
        <v>13115</v>
      </c>
      <c r="I227" t="s">
        <v>8</v>
      </c>
      <c r="J227" t="s">
        <v>12804</v>
      </c>
      <c r="K227">
        <v>0.2</v>
      </c>
      <c r="L227" t="s">
        <v>1215</v>
      </c>
      <c r="M227" t="s">
        <v>6192</v>
      </c>
      <c r="N227" t="s">
        <v>12825</v>
      </c>
      <c r="O227" t="s">
        <v>12915</v>
      </c>
      <c r="P227" t="s">
        <v>12915</v>
      </c>
      <c r="Q227" t="s">
        <v>3</v>
      </c>
      <c r="R227" t="s">
        <v>12915</v>
      </c>
      <c r="S227">
        <v>80.000000000000014</v>
      </c>
      <c r="T227">
        <v>4000</v>
      </c>
      <c r="U227">
        <v>707</v>
      </c>
      <c r="V227" t="s">
        <v>15007</v>
      </c>
      <c r="W227" t="s">
        <v>0</v>
      </c>
    </row>
    <row r="228" spans="1:23" x14ac:dyDescent="0.25">
      <c r="A228" s="58">
        <v>227</v>
      </c>
      <c r="B228">
        <v>1018026849</v>
      </c>
      <c r="C228">
        <v>16697864</v>
      </c>
      <c r="D228">
        <v>2017</v>
      </c>
      <c r="E228" t="s">
        <v>12</v>
      </c>
      <c r="F228" t="s">
        <v>11</v>
      </c>
      <c r="G228" t="s">
        <v>15108</v>
      </c>
      <c r="H228" t="s">
        <v>15107</v>
      </c>
      <c r="I228" t="s">
        <v>8</v>
      </c>
      <c r="J228" t="s">
        <v>12797</v>
      </c>
      <c r="K228">
        <v>0.2</v>
      </c>
      <c r="L228" t="s">
        <v>1000</v>
      </c>
      <c r="M228" t="s">
        <v>6192</v>
      </c>
      <c r="N228" t="s">
        <v>498</v>
      </c>
      <c r="O228" t="s">
        <v>13605</v>
      </c>
      <c r="P228" t="s">
        <v>141</v>
      </c>
      <c r="Q228" t="s">
        <v>3</v>
      </c>
      <c r="R228" t="s">
        <v>498</v>
      </c>
      <c r="S228">
        <v>400</v>
      </c>
      <c r="T228">
        <v>8000</v>
      </c>
      <c r="U228">
        <v>3147</v>
      </c>
      <c r="V228" t="s">
        <v>15007</v>
      </c>
      <c r="W228" t="s">
        <v>0</v>
      </c>
    </row>
    <row r="229" spans="1:23" x14ac:dyDescent="0.25">
      <c r="A229" s="58">
        <v>228</v>
      </c>
      <c r="B229">
        <v>1018026850</v>
      </c>
      <c r="C229">
        <v>16697864</v>
      </c>
      <c r="D229">
        <v>2017</v>
      </c>
      <c r="E229" t="s">
        <v>12</v>
      </c>
      <c r="F229" t="s">
        <v>11</v>
      </c>
      <c r="G229" t="s">
        <v>15108</v>
      </c>
      <c r="H229" t="s">
        <v>15107</v>
      </c>
      <c r="I229" t="s">
        <v>8</v>
      </c>
      <c r="J229" t="s">
        <v>12793</v>
      </c>
      <c r="K229">
        <v>0.3</v>
      </c>
      <c r="L229" t="s">
        <v>1000</v>
      </c>
      <c r="M229" t="s">
        <v>6192</v>
      </c>
      <c r="N229" t="s">
        <v>498</v>
      </c>
      <c r="O229" t="s">
        <v>13605</v>
      </c>
      <c r="P229" t="s">
        <v>141</v>
      </c>
      <c r="Q229" t="s">
        <v>3</v>
      </c>
      <c r="R229" t="s">
        <v>498</v>
      </c>
      <c r="S229">
        <v>108</v>
      </c>
      <c r="T229">
        <v>5400</v>
      </c>
      <c r="U229">
        <v>1966</v>
      </c>
      <c r="V229" t="s">
        <v>15007</v>
      </c>
      <c r="W229" t="s">
        <v>0</v>
      </c>
    </row>
    <row r="230" spans="1:23" x14ac:dyDescent="0.25">
      <c r="A230" s="58">
        <v>229</v>
      </c>
      <c r="B230">
        <v>1016825063</v>
      </c>
      <c r="C230">
        <v>16064836</v>
      </c>
      <c r="D230">
        <v>2017</v>
      </c>
      <c r="E230" t="s">
        <v>12</v>
      </c>
      <c r="F230" t="s">
        <v>11</v>
      </c>
      <c r="G230" t="s">
        <v>15106</v>
      </c>
      <c r="H230" t="s">
        <v>15105</v>
      </c>
      <c r="I230" t="s">
        <v>8</v>
      </c>
      <c r="J230" t="s">
        <v>12793</v>
      </c>
      <c r="K230">
        <v>0.2</v>
      </c>
      <c r="L230" t="s">
        <v>3442</v>
      </c>
      <c r="M230" t="s">
        <v>6192</v>
      </c>
      <c r="N230" t="s">
        <v>12825</v>
      </c>
      <c r="O230" t="s">
        <v>12998</v>
      </c>
      <c r="P230" t="s">
        <v>12825</v>
      </c>
      <c r="Q230" t="s">
        <v>3</v>
      </c>
      <c r="R230" t="s">
        <v>12825</v>
      </c>
      <c r="S230">
        <v>72</v>
      </c>
      <c r="T230">
        <v>3600</v>
      </c>
      <c r="U230">
        <v>1903</v>
      </c>
      <c r="V230" t="s">
        <v>15007</v>
      </c>
      <c r="W230" t="s">
        <v>0</v>
      </c>
    </row>
    <row r="231" spans="1:23" x14ac:dyDescent="0.25">
      <c r="A231" s="58">
        <v>230</v>
      </c>
      <c r="B231">
        <v>1016148280</v>
      </c>
      <c r="C231">
        <v>15665446</v>
      </c>
      <c r="D231">
        <v>2017</v>
      </c>
      <c r="E231" t="s">
        <v>12</v>
      </c>
      <c r="F231" t="s">
        <v>11</v>
      </c>
      <c r="G231" t="s">
        <v>15104</v>
      </c>
      <c r="H231" t="s">
        <v>15103</v>
      </c>
      <c r="I231" t="s">
        <v>8</v>
      </c>
      <c r="J231" t="s">
        <v>12797</v>
      </c>
      <c r="K231">
        <v>0.4</v>
      </c>
      <c r="L231" t="s">
        <v>2997</v>
      </c>
      <c r="M231" t="s">
        <v>6192</v>
      </c>
      <c r="N231" t="s">
        <v>12825</v>
      </c>
      <c r="O231" t="s">
        <v>13919</v>
      </c>
      <c r="P231" t="s">
        <v>12823</v>
      </c>
      <c r="Q231" t="s">
        <v>3</v>
      </c>
      <c r="R231" t="s">
        <v>12823</v>
      </c>
      <c r="S231">
        <v>800</v>
      </c>
      <c r="T231">
        <v>16000</v>
      </c>
      <c r="U231">
        <v>3142</v>
      </c>
      <c r="V231" t="s">
        <v>15007</v>
      </c>
      <c r="W231" t="s">
        <v>0</v>
      </c>
    </row>
    <row r="232" spans="1:23" x14ac:dyDescent="0.25">
      <c r="A232" s="58">
        <v>231</v>
      </c>
      <c r="B232">
        <v>1017522965</v>
      </c>
      <c r="C232">
        <v>16427109</v>
      </c>
      <c r="D232">
        <v>2017</v>
      </c>
      <c r="E232" t="s">
        <v>12</v>
      </c>
      <c r="F232" t="s">
        <v>11</v>
      </c>
      <c r="G232" t="s">
        <v>15102</v>
      </c>
      <c r="H232" t="s">
        <v>9934</v>
      </c>
      <c r="I232" t="s">
        <v>8</v>
      </c>
      <c r="J232" t="s">
        <v>12870</v>
      </c>
      <c r="K232">
        <v>0.5</v>
      </c>
      <c r="L232" t="s">
        <v>2535</v>
      </c>
      <c r="M232" t="s">
        <v>6192</v>
      </c>
      <c r="N232" t="s">
        <v>6192</v>
      </c>
      <c r="O232" t="s">
        <v>15101</v>
      </c>
      <c r="P232" t="s">
        <v>159</v>
      </c>
      <c r="Q232" t="s">
        <v>3</v>
      </c>
      <c r="R232" t="s">
        <v>159</v>
      </c>
      <c r="S232">
        <v>219.99999999999997</v>
      </c>
      <c r="T232">
        <v>11000</v>
      </c>
      <c r="U232">
        <v>2076</v>
      </c>
      <c r="V232" t="s">
        <v>15007</v>
      </c>
      <c r="W232" t="s">
        <v>0</v>
      </c>
    </row>
    <row r="233" spans="1:23" x14ac:dyDescent="0.25">
      <c r="A233" s="58">
        <v>232</v>
      </c>
      <c r="B233">
        <v>1017056906</v>
      </c>
      <c r="C233">
        <v>16174707</v>
      </c>
      <c r="D233">
        <v>2017</v>
      </c>
      <c r="E233" t="s">
        <v>12</v>
      </c>
      <c r="F233" t="s">
        <v>11</v>
      </c>
      <c r="G233" t="s">
        <v>15100</v>
      </c>
      <c r="H233" t="s">
        <v>15099</v>
      </c>
      <c r="I233" t="s">
        <v>8</v>
      </c>
      <c r="J233" t="s">
        <v>12804</v>
      </c>
      <c r="K233">
        <v>0.1</v>
      </c>
      <c r="L233" t="s">
        <v>478</v>
      </c>
      <c r="M233" t="s">
        <v>6192</v>
      </c>
      <c r="N233" t="s">
        <v>6192</v>
      </c>
      <c r="O233" t="s">
        <v>556</v>
      </c>
      <c r="P233" t="s">
        <v>556</v>
      </c>
      <c r="Q233" t="s">
        <v>3</v>
      </c>
      <c r="R233" t="s">
        <v>556</v>
      </c>
      <c r="S233">
        <v>40.000000000000007</v>
      </c>
      <c r="T233">
        <v>2000</v>
      </c>
      <c r="U233">
        <v>623</v>
      </c>
      <c r="V233" t="s">
        <v>15059</v>
      </c>
      <c r="W233" t="s">
        <v>0</v>
      </c>
    </row>
    <row r="234" spans="1:23" x14ac:dyDescent="0.25">
      <c r="A234" s="58">
        <v>233</v>
      </c>
      <c r="B234">
        <v>1017776009</v>
      </c>
      <c r="C234">
        <v>16571291</v>
      </c>
      <c r="D234">
        <v>2017</v>
      </c>
      <c r="E234" t="s">
        <v>12</v>
      </c>
      <c r="F234" t="s">
        <v>11</v>
      </c>
      <c r="G234" t="s">
        <v>15098</v>
      </c>
      <c r="H234" t="s">
        <v>15097</v>
      </c>
      <c r="I234" t="s">
        <v>8</v>
      </c>
      <c r="J234" t="s">
        <v>12793</v>
      </c>
      <c r="K234">
        <v>0.2</v>
      </c>
      <c r="L234" t="s">
        <v>768</v>
      </c>
      <c r="M234" t="s">
        <v>6192</v>
      </c>
      <c r="N234" t="s">
        <v>498</v>
      </c>
      <c r="O234" t="s">
        <v>15096</v>
      </c>
      <c r="P234" t="s">
        <v>2422</v>
      </c>
      <c r="Q234" t="s">
        <v>335</v>
      </c>
      <c r="R234" t="s">
        <v>1096</v>
      </c>
      <c r="S234">
        <v>72</v>
      </c>
      <c r="T234">
        <v>3600</v>
      </c>
      <c r="U234">
        <v>828</v>
      </c>
      <c r="V234" t="s">
        <v>13852</v>
      </c>
      <c r="W234" t="s">
        <v>12860</v>
      </c>
    </row>
    <row r="235" spans="1:23" x14ac:dyDescent="0.25">
      <c r="A235" s="58">
        <v>234</v>
      </c>
      <c r="B235">
        <v>1017776005</v>
      </c>
      <c r="C235">
        <v>16571291</v>
      </c>
      <c r="D235">
        <v>2017</v>
      </c>
      <c r="E235" t="s">
        <v>12</v>
      </c>
      <c r="F235" t="s">
        <v>11</v>
      </c>
      <c r="G235" t="s">
        <v>15098</v>
      </c>
      <c r="H235" t="s">
        <v>15097</v>
      </c>
      <c r="I235" t="s">
        <v>8</v>
      </c>
      <c r="J235" t="s">
        <v>12797</v>
      </c>
      <c r="K235">
        <v>0.15</v>
      </c>
      <c r="L235" t="s">
        <v>768</v>
      </c>
      <c r="M235" t="s">
        <v>6192</v>
      </c>
      <c r="N235" t="s">
        <v>498</v>
      </c>
      <c r="O235" t="s">
        <v>15096</v>
      </c>
      <c r="P235" t="s">
        <v>2422</v>
      </c>
      <c r="Q235" t="s">
        <v>335</v>
      </c>
      <c r="R235" t="s">
        <v>1096</v>
      </c>
      <c r="S235">
        <v>300</v>
      </c>
      <c r="T235">
        <v>6000</v>
      </c>
      <c r="U235">
        <v>774</v>
      </c>
      <c r="V235" t="s">
        <v>13852</v>
      </c>
      <c r="W235" t="s">
        <v>12860</v>
      </c>
    </row>
    <row r="236" spans="1:23" x14ac:dyDescent="0.25">
      <c r="A236" s="58">
        <v>235</v>
      </c>
      <c r="B236">
        <v>1016250195</v>
      </c>
      <c r="C236">
        <v>15728068</v>
      </c>
      <c r="D236">
        <v>2017</v>
      </c>
      <c r="E236" t="s">
        <v>12</v>
      </c>
      <c r="F236" t="s">
        <v>11</v>
      </c>
      <c r="G236" t="s">
        <v>15095</v>
      </c>
      <c r="H236" t="s">
        <v>15094</v>
      </c>
      <c r="I236" t="s">
        <v>8</v>
      </c>
      <c r="J236" t="s">
        <v>12797</v>
      </c>
      <c r="K236">
        <v>0.3</v>
      </c>
      <c r="L236" t="s">
        <v>5345</v>
      </c>
      <c r="M236" t="s">
        <v>6192</v>
      </c>
      <c r="N236" t="s">
        <v>12825</v>
      </c>
      <c r="O236" t="s">
        <v>13919</v>
      </c>
      <c r="P236" t="s">
        <v>12823</v>
      </c>
      <c r="Q236" t="s">
        <v>3</v>
      </c>
      <c r="R236" t="s">
        <v>12823</v>
      </c>
      <c r="S236">
        <v>600</v>
      </c>
      <c r="T236">
        <v>12000</v>
      </c>
      <c r="U236">
        <v>2356</v>
      </c>
      <c r="V236" t="s">
        <v>15007</v>
      </c>
      <c r="W236" t="s">
        <v>0</v>
      </c>
    </row>
    <row r="237" spans="1:23" x14ac:dyDescent="0.25">
      <c r="A237" s="58">
        <v>236</v>
      </c>
      <c r="B237">
        <v>1016250198</v>
      </c>
      <c r="C237">
        <v>15728068</v>
      </c>
      <c r="D237">
        <v>2017</v>
      </c>
      <c r="E237" t="s">
        <v>12</v>
      </c>
      <c r="F237" t="s">
        <v>11</v>
      </c>
      <c r="G237" t="s">
        <v>15095</v>
      </c>
      <c r="H237" t="s">
        <v>15094</v>
      </c>
      <c r="I237" t="s">
        <v>8</v>
      </c>
      <c r="J237" t="s">
        <v>12793</v>
      </c>
      <c r="K237">
        <v>0.2</v>
      </c>
      <c r="L237" t="s">
        <v>4350</v>
      </c>
      <c r="M237" t="s">
        <v>6192</v>
      </c>
      <c r="N237" t="s">
        <v>12825</v>
      </c>
      <c r="O237" t="s">
        <v>13919</v>
      </c>
      <c r="P237" t="s">
        <v>12823</v>
      </c>
      <c r="Q237" t="s">
        <v>3</v>
      </c>
      <c r="R237" t="s">
        <v>12823</v>
      </c>
      <c r="S237">
        <v>72</v>
      </c>
      <c r="T237">
        <v>3600</v>
      </c>
      <c r="U237">
        <v>2138</v>
      </c>
      <c r="V237" t="s">
        <v>15007</v>
      </c>
      <c r="W237" t="s">
        <v>0</v>
      </c>
    </row>
    <row r="238" spans="1:23" x14ac:dyDescent="0.25">
      <c r="A238" s="58">
        <v>237</v>
      </c>
      <c r="B238">
        <v>1017189326</v>
      </c>
      <c r="C238">
        <v>16237479</v>
      </c>
      <c r="D238">
        <v>2017</v>
      </c>
      <c r="E238" t="s">
        <v>12</v>
      </c>
      <c r="F238" t="s">
        <v>11</v>
      </c>
      <c r="G238" t="s">
        <v>15093</v>
      </c>
      <c r="H238" t="s">
        <v>15092</v>
      </c>
      <c r="I238" t="s">
        <v>8</v>
      </c>
      <c r="J238" t="s">
        <v>12870</v>
      </c>
      <c r="K238">
        <v>0.5</v>
      </c>
      <c r="L238" t="s">
        <v>879</v>
      </c>
      <c r="M238" t="s">
        <v>6192</v>
      </c>
      <c r="N238" t="s">
        <v>498</v>
      </c>
      <c r="O238" t="s">
        <v>15091</v>
      </c>
      <c r="P238" t="s">
        <v>1096</v>
      </c>
      <c r="Q238" t="s">
        <v>3</v>
      </c>
      <c r="R238" t="s">
        <v>1096</v>
      </c>
      <c r="S238">
        <v>219.99999999999997</v>
      </c>
      <c r="T238">
        <v>11000</v>
      </c>
      <c r="U238">
        <v>654</v>
      </c>
      <c r="V238" t="s">
        <v>15059</v>
      </c>
      <c r="W238" t="s">
        <v>0</v>
      </c>
    </row>
    <row r="239" spans="1:23" x14ac:dyDescent="0.25">
      <c r="A239" s="58">
        <v>238</v>
      </c>
      <c r="B239">
        <v>1017189325</v>
      </c>
      <c r="C239">
        <v>16237479</v>
      </c>
      <c r="D239">
        <v>2017</v>
      </c>
      <c r="E239" t="s">
        <v>12</v>
      </c>
      <c r="F239" t="s">
        <v>11</v>
      </c>
      <c r="G239" t="s">
        <v>15093</v>
      </c>
      <c r="H239" t="s">
        <v>15092</v>
      </c>
      <c r="I239" t="s">
        <v>8</v>
      </c>
      <c r="J239" t="s">
        <v>12810</v>
      </c>
      <c r="K239">
        <v>1</v>
      </c>
      <c r="L239" t="s">
        <v>879</v>
      </c>
      <c r="M239" t="s">
        <v>6192</v>
      </c>
      <c r="N239" t="s">
        <v>498</v>
      </c>
      <c r="O239" t="s">
        <v>15091</v>
      </c>
      <c r="P239" t="s">
        <v>1096</v>
      </c>
      <c r="Q239" t="s">
        <v>3</v>
      </c>
      <c r="R239" t="s">
        <v>1096</v>
      </c>
      <c r="S239">
        <v>600.00000000000011</v>
      </c>
      <c r="T239">
        <v>30000</v>
      </c>
      <c r="U239">
        <v>1158</v>
      </c>
      <c r="V239" t="s">
        <v>13852</v>
      </c>
      <c r="W239" t="s">
        <v>0</v>
      </c>
    </row>
    <row r="240" spans="1:23" x14ac:dyDescent="0.25">
      <c r="A240" s="58">
        <v>239</v>
      </c>
      <c r="B240">
        <v>1017185919</v>
      </c>
      <c r="C240">
        <v>16237479</v>
      </c>
      <c r="D240">
        <v>2017</v>
      </c>
      <c r="E240" t="s">
        <v>12</v>
      </c>
      <c r="F240" t="s">
        <v>11</v>
      </c>
      <c r="G240" t="s">
        <v>15093</v>
      </c>
      <c r="H240" t="s">
        <v>15092</v>
      </c>
      <c r="I240" t="s">
        <v>8</v>
      </c>
      <c r="J240" t="s">
        <v>12878</v>
      </c>
      <c r="K240">
        <v>0.2</v>
      </c>
      <c r="L240" t="s">
        <v>879</v>
      </c>
      <c r="M240" t="s">
        <v>6192</v>
      </c>
      <c r="N240" t="s">
        <v>498</v>
      </c>
      <c r="O240" t="s">
        <v>15091</v>
      </c>
      <c r="P240" t="s">
        <v>498</v>
      </c>
      <c r="Q240" t="s">
        <v>3</v>
      </c>
      <c r="R240" t="s">
        <v>1096</v>
      </c>
      <c r="S240">
        <v>550</v>
      </c>
      <c r="T240">
        <v>11000</v>
      </c>
      <c r="U240">
        <v>936</v>
      </c>
      <c r="V240" t="s">
        <v>13852</v>
      </c>
      <c r="W240" t="s">
        <v>0</v>
      </c>
    </row>
    <row r="241" spans="1:23" x14ac:dyDescent="0.25">
      <c r="A241" s="58">
        <v>240</v>
      </c>
      <c r="B241">
        <v>1017539200</v>
      </c>
      <c r="C241">
        <v>16435886</v>
      </c>
      <c r="D241">
        <v>2017</v>
      </c>
      <c r="E241" t="s">
        <v>12</v>
      </c>
      <c r="F241" t="s">
        <v>11</v>
      </c>
      <c r="G241" t="s">
        <v>15090</v>
      </c>
      <c r="H241" t="s">
        <v>15089</v>
      </c>
      <c r="I241" t="s">
        <v>8</v>
      </c>
      <c r="J241" t="s">
        <v>12797</v>
      </c>
      <c r="K241">
        <v>0.2</v>
      </c>
      <c r="L241" t="s">
        <v>393</v>
      </c>
      <c r="M241" t="s">
        <v>6192</v>
      </c>
      <c r="N241" t="s">
        <v>12825</v>
      </c>
      <c r="O241" t="s">
        <v>13814</v>
      </c>
      <c r="P241" t="s">
        <v>12915</v>
      </c>
      <c r="Q241" t="s">
        <v>27</v>
      </c>
      <c r="R241" t="s">
        <v>6192</v>
      </c>
      <c r="S241">
        <v>400</v>
      </c>
      <c r="T241">
        <v>8000</v>
      </c>
      <c r="U241">
        <v>2230</v>
      </c>
      <c r="V241" t="s">
        <v>15007</v>
      </c>
      <c r="W241" t="s">
        <v>0</v>
      </c>
    </row>
    <row r="242" spans="1:23" x14ac:dyDescent="0.25">
      <c r="A242" s="58">
        <v>241</v>
      </c>
      <c r="B242">
        <v>1017106406</v>
      </c>
      <c r="C242">
        <v>16198123</v>
      </c>
      <c r="D242">
        <v>2017</v>
      </c>
      <c r="E242" t="s">
        <v>12</v>
      </c>
      <c r="F242" t="s">
        <v>11</v>
      </c>
      <c r="G242" t="s">
        <v>15088</v>
      </c>
      <c r="H242" t="s">
        <v>15087</v>
      </c>
      <c r="I242" t="s">
        <v>8</v>
      </c>
      <c r="J242" t="s">
        <v>12804</v>
      </c>
      <c r="K242">
        <v>0.3</v>
      </c>
      <c r="L242" t="s">
        <v>3478</v>
      </c>
      <c r="M242" t="s">
        <v>6192</v>
      </c>
      <c r="N242" t="s">
        <v>6192</v>
      </c>
      <c r="O242" t="s">
        <v>12796</v>
      </c>
      <c r="P242" t="s">
        <v>44</v>
      </c>
      <c r="Q242" t="s">
        <v>335</v>
      </c>
      <c r="R242" t="s">
        <v>591</v>
      </c>
      <c r="S242">
        <v>120</v>
      </c>
      <c r="T242">
        <v>6000</v>
      </c>
      <c r="U242">
        <v>1769</v>
      </c>
      <c r="V242" t="s">
        <v>15007</v>
      </c>
      <c r="W242" t="s">
        <v>12875</v>
      </c>
    </row>
    <row r="243" spans="1:23" x14ac:dyDescent="0.25">
      <c r="A243" s="58">
        <v>242</v>
      </c>
      <c r="B243">
        <v>1017106404</v>
      </c>
      <c r="C243">
        <v>16198123</v>
      </c>
      <c r="D243">
        <v>2017</v>
      </c>
      <c r="E243" t="s">
        <v>12</v>
      </c>
      <c r="F243" t="s">
        <v>11</v>
      </c>
      <c r="G243" t="s">
        <v>15088</v>
      </c>
      <c r="H243" t="s">
        <v>15087</v>
      </c>
      <c r="I243" t="s">
        <v>8</v>
      </c>
      <c r="J243" t="s">
        <v>12797</v>
      </c>
      <c r="K243">
        <v>0.2</v>
      </c>
      <c r="L243" t="s">
        <v>3478</v>
      </c>
      <c r="M243" t="s">
        <v>6192</v>
      </c>
      <c r="N243" t="s">
        <v>6192</v>
      </c>
      <c r="O243" t="s">
        <v>12796</v>
      </c>
      <c r="P243" t="s">
        <v>44</v>
      </c>
      <c r="Q243" t="s">
        <v>335</v>
      </c>
      <c r="R243" t="s">
        <v>591</v>
      </c>
      <c r="S243">
        <v>400</v>
      </c>
      <c r="T243">
        <v>8000</v>
      </c>
      <c r="U243">
        <v>774</v>
      </c>
      <c r="V243" t="s">
        <v>15007</v>
      </c>
      <c r="W243" t="s">
        <v>12875</v>
      </c>
    </row>
    <row r="244" spans="1:23" x14ac:dyDescent="0.25">
      <c r="A244" s="58">
        <v>243</v>
      </c>
      <c r="B244">
        <v>1017203927</v>
      </c>
      <c r="C244">
        <v>16245797</v>
      </c>
      <c r="D244">
        <v>2017</v>
      </c>
      <c r="E244" t="s">
        <v>12</v>
      </c>
      <c r="F244" t="s">
        <v>11</v>
      </c>
      <c r="G244" t="s">
        <v>15086</v>
      </c>
      <c r="H244" t="s">
        <v>15085</v>
      </c>
      <c r="I244" t="s">
        <v>8</v>
      </c>
      <c r="J244" t="s">
        <v>12870</v>
      </c>
      <c r="K244">
        <v>0.6</v>
      </c>
      <c r="L244" t="s">
        <v>15084</v>
      </c>
      <c r="M244" t="s">
        <v>6192</v>
      </c>
      <c r="N244" t="s">
        <v>498</v>
      </c>
      <c r="O244" t="s">
        <v>13103</v>
      </c>
      <c r="P244" t="s">
        <v>498</v>
      </c>
      <c r="Q244" t="s">
        <v>3</v>
      </c>
      <c r="R244" t="s">
        <v>498</v>
      </c>
      <c r="S244">
        <v>264</v>
      </c>
      <c r="T244">
        <v>13200</v>
      </c>
      <c r="U244">
        <v>536</v>
      </c>
      <c r="V244" t="s">
        <v>15059</v>
      </c>
      <c r="W244" t="s">
        <v>0</v>
      </c>
    </row>
    <row r="245" spans="1:23" x14ac:dyDescent="0.25">
      <c r="A245" s="58">
        <v>244</v>
      </c>
      <c r="B245">
        <v>1017203924</v>
      </c>
      <c r="C245">
        <v>16245797</v>
      </c>
      <c r="D245">
        <v>2017</v>
      </c>
      <c r="E245" t="s">
        <v>12</v>
      </c>
      <c r="F245" t="s">
        <v>11</v>
      </c>
      <c r="G245" t="s">
        <v>15086</v>
      </c>
      <c r="H245" t="s">
        <v>15085</v>
      </c>
      <c r="I245" t="s">
        <v>8</v>
      </c>
      <c r="J245" t="s">
        <v>12793</v>
      </c>
      <c r="K245">
        <v>1</v>
      </c>
      <c r="L245" t="s">
        <v>15084</v>
      </c>
      <c r="M245" t="s">
        <v>6192</v>
      </c>
      <c r="N245" t="s">
        <v>498</v>
      </c>
      <c r="O245" t="s">
        <v>13103</v>
      </c>
      <c r="P245" t="s">
        <v>498</v>
      </c>
      <c r="Q245" t="s">
        <v>3</v>
      </c>
      <c r="R245" t="s">
        <v>498</v>
      </c>
      <c r="S245">
        <v>360</v>
      </c>
      <c r="T245">
        <v>18000</v>
      </c>
      <c r="U245">
        <v>3721</v>
      </c>
      <c r="V245" t="s">
        <v>13852</v>
      </c>
      <c r="W245" t="s">
        <v>0</v>
      </c>
    </row>
    <row r="246" spans="1:23" x14ac:dyDescent="0.25">
      <c r="A246" s="58">
        <v>245</v>
      </c>
      <c r="B246">
        <v>1017421182</v>
      </c>
      <c r="C246">
        <v>16367669</v>
      </c>
      <c r="D246">
        <v>2017</v>
      </c>
      <c r="E246" t="s">
        <v>12</v>
      </c>
      <c r="F246" t="s">
        <v>11</v>
      </c>
      <c r="G246" t="s">
        <v>15083</v>
      </c>
      <c r="H246" t="s">
        <v>15082</v>
      </c>
      <c r="I246" t="s">
        <v>8</v>
      </c>
      <c r="J246" t="s">
        <v>12797</v>
      </c>
      <c r="K246">
        <v>0.1</v>
      </c>
      <c r="L246" t="s">
        <v>1937</v>
      </c>
      <c r="M246" t="s">
        <v>6192</v>
      </c>
      <c r="N246" t="s">
        <v>12825</v>
      </c>
      <c r="O246" t="s">
        <v>15081</v>
      </c>
      <c r="P246" t="s">
        <v>12825</v>
      </c>
      <c r="Q246" t="s">
        <v>3</v>
      </c>
      <c r="R246" t="s">
        <v>12825</v>
      </c>
      <c r="S246">
        <v>200</v>
      </c>
      <c r="T246">
        <v>4000</v>
      </c>
      <c r="U246">
        <v>1115</v>
      </c>
      <c r="V246" t="s">
        <v>15007</v>
      </c>
      <c r="W246" t="s">
        <v>0</v>
      </c>
    </row>
    <row r="247" spans="1:23" x14ac:dyDescent="0.25">
      <c r="A247" s="58">
        <v>246</v>
      </c>
      <c r="B247">
        <v>1017762211</v>
      </c>
      <c r="C247">
        <v>16565027</v>
      </c>
      <c r="D247">
        <v>2017</v>
      </c>
      <c r="E247" t="s">
        <v>12</v>
      </c>
      <c r="F247" t="s">
        <v>11</v>
      </c>
      <c r="G247" t="s">
        <v>15080</v>
      </c>
      <c r="H247" t="s">
        <v>15079</v>
      </c>
      <c r="I247" t="s">
        <v>8</v>
      </c>
      <c r="J247" t="s">
        <v>12797</v>
      </c>
      <c r="K247">
        <v>0.4</v>
      </c>
      <c r="L247" t="s">
        <v>2687</v>
      </c>
      <c r="M247" t="s">
        <v>6192</v>
      </c>
      <c r="N247" t="s">
        <v>12825</v>
      </c>
      <c r="O247" t="s">
        <v>13671</v>
      </c>
      <c r="P247" t="s">
        <v>12825</v>
      </c>
      <c r="Q247" t="s">
        <v>3</v>
      </c>
      <c r="R247" t="s">
        <v>12825</v>
      </c>
      <c r="S247">
        <v>800</v>
      </c>
      <c r="T247">
        <v>16000</v>
      </c>
      <c r="U247">
        <v>4461</v>
      </c>
      <c r="V247" t="s">
        <v>15007</v>
      </c>
      <c r="W247" t="s">
        <v>0</v>
      </c>
    </row>
    <row r="248" spans="1:23" x14ac:dyDescent="0.25">
      <c r="A248" s="58">
        <v>247</v>
      </c>
      <c r="B248">
        <v>1017762215</v>
      </c>
      <c r="C248">
        <v>16565027</v>
      </c>
      <c r="D248">
        <v>2017</v>
      </c>
      <c r="E248" t="s">
        <v>12</v>
      </c>
      <c r="F248" t="s">
        <v>11</v>
      </c>
      <c r="G248" t="s">
        <v>15080</v>
      </c>
      <c r="H248" t="s">
        <v>15079</v>
      </c>
      <c r="I248" t="s">
        <v>8</v>
      </c>
      <c r="J248" t="s">
        <v>12793</v>
      </c>
      <c r="K248">
        <v>0.3</v>
      </c>
      <c r="L248" t="s">
        <v>1123</v>
      </c>
      <c r="M248" t="s">
        <v>6192</v>
      </c>
      <c r="N248" t="s">
        <v>12825</v>
      </c>
      <c r="O248" t="s">
        <v>13671</v>
      </c>
      <c r="P248" t="s">
        <v>12825</v>
      </c>
      <c r="Q248" t="s">
        <v>3</v>
      </c>
      <c r="R248" t="s">
        <v>12825</v>
      </c>
      <c r="S248">
        <v>108</v>
      </c>
      <c r="T248">
        <v>5400</v>
      </c>
      <c r="U248">
        <v>2854</v>
      </c>
      <c r="V248" t="s">
        <v>15007</v>
      </c>
      <c r="W248" t="s">
        <v>0</v>
      </c>
    </row>
    <row r="249" spans="1:23" x14ac:dyDescent="0.25">
      <c r="A249" s="58">
        <v>248</v>
      </c>
      <c r="B249">
        <v>1017762212</v>
      </c>
      <c r="C249">
        <v>16565027</v>
      </c>
      <c r="D249">
        <v>2017</v>
      </c>
      <c r="E249" t="s">
        <v>12</v>
      </c>
      <c r="F249" t="s">
        <v>11</v>
      </c>
      <c r="G249" t="s">
        <v>15080</v>
      </c>
      <c r="H249" t="s">
        <v>15079</v>
      </c>
      <c r="I249" t="s">
        <v>8</v>
      </c>
      <c r="J249" t="s">
        <v>13835</v>
      </c>
      <c r="K249">
        <v>0.4</v>
      </c>
      <c r="L249" t="s">
        <v>2687</v>
      </c>
      <c r="M249" t="s">
        <v>6192</v>
      </c>
      <c r="N249" t="s">
        <v>12825</v>
      </c>
      <c r="O249" t="s">
        <v>13671</v>
      </c>
      <c r="P249" t="s">
        <v>12825</v>
      </c>
      <c r="Q249" t="s">
        <v>3</v>
      </c>
      <c r="R249" t="s">
        <v>12825</v>
      </c>
      <c r="S249">
        <v>160</v>
      </c>
      <c r="T249">
        <v>8000</v>
      </c>
      <c r="U249">
        <v>2438</v>
      </c>
      <c r="V249" t="s">
        <v>15007</v>
      </c>
      <c r="W249" t="s">
        <v>0</v>
      </c>
    </row>
    <row r="250" spans="1:23" x14ac:dyDescent="0.25">
      <c r="A250" s="58">
        <v>249</v>
      </c>
      <c r="B250">
        <v>1017849561</v>
      </c>
      <c r="C250">
        <v>16604954</v>
      </c>
      <c r="D250">
        <v>2017</v>
      </c>
      <c r="E250" t="s">
        <v>12</v>
      </c>
      <c r="F250" t="s">
        <v>11</v>
      </c>
      <c r="G250" t="s">
        <v>15078</v>
      </c>
      <c r="H250" t="s">
        <v>15077</v>
      </c>
      <c r="I250" t="s">
        <v>8</v>
      </c>
      <c r="J250" t="s">
        <v>12797</v>
      </c>
      <c r="K250">
        <v>0.4</v>
      </c>
      <c r="L250" t="s">
        <v>5714</v>
      </c>
      <c r="M250" t="s">
        <v>6192</v>
      </c>
      <c r="N250" t="s">
        <v>424</v>
      </c>
      <c r="O250" t="s">
        <v>12924</v>
      </c>
      <c r="P250" t="s">
        <v>847</v>
      </c>
      <c r="Q250" t="s">
        <v>3</v>
      </c>
      <c r="R250" t="s">
        <v>847</v>
      </c>
      <c r="S250">
        <v>800</v>
      </c>
      <c r="T250">
        <v>16000</v>
      </c>
      <c r="U250">
        <v>6166</v>
      </c>
      <c r="V250" t="s">
        <v>15007</v>
      </c>
      <c r="W250" t="s">
        <v>0</v>
      </c>
    </row>
    <row r="251" spans="1:23" x14ac:dyDescent="0.25">
      <c r="A251" s="58">
        <v>250</v>
      </c>
      <c r="B251">
        <v>1017849562</v>
      </c>
      <c r="C251">
        <v>16604954</v>
      </c>
      <c r="D251">
        <v>2017</v>
      </c>
      <c r="E251" t="s">
        <v>12</v>
      </c>
      <c r="F251" t="s">
        <v>11</v>
      </c>
      <c r="G251" t="s">
        <v>15078</v>
      </c>
      <c r="H251" t="s">
        <v>15077</v>
      </c>
      <c r="I251" t="s">
        <v>8</v>
      </c>
      <c r="J251" t="s">
        <v>12793</v>
      </c>
      <c r="K251">
        <v>0.4</v>
      </c>
      <c r="L251" t="s">
        <v>5714</v>
      </c>
      <c r="M251" t="s">
        <v>6192</v>
      </c>
      <c r="N251" t="s">
        <v>424</v>
      </c>
      <c r="O251" t="s">
        <v>12924</v>
      </c>
      <c r="P251" t="s">
        <v>847</v>
      </c>
      <c r="Q251" t="s">
        <v>3</v>
      </c>
      <c r="R251" t="s">
        <v>847</v>
      </c>
      <c r="S251">
        <v>144</v>
      </c>
      <c r="T251">
        <v>7200</v>
      </c>
      <c r="U251">
        <v>526</v>
      </c>
      <c r="V251" t="s">
        <v>15007</v>
      </c>
      <c r="W251" t="s">
        <v>0</v>
      </c>
    </row>
    <row r="252" spans="1:23" x14ac:dyDescent="0.25">
      <c r="A252" s="58">
        <v>251</v>
      </c>
      <c r="B252">
        <v>1016977136</v>
      </c>
      <c r="C252">
        <v>16138162</v>
      </c>
      <c r="D252">
        <v>2017</v>
      </c>
      <c r="E252" t="s">
        <v>12</v>
      </c>
      <c r="F252" t="s">
        <v>11</v>
      </c>
      <c r="G252" t="s">
        <v>15076</v>
      </c>
      <c r="H252" t="s">
        <v>15075</v>
      </c>
      <c r="I252" t="s">
        <v>8</v>
      </c>
      <c r="J252" t="s">
        <v>12797</v>
      </c>
      <c r="K252">
        <v>1</v>
      </c>
      <c r="L252" t="s">
        <v>535</v>
      </c>
      <c r="M252" t="s">
        <v>6192</v>
      </c>
      <c r="N252" t="s">
        <v>498</v>
      </c>
      <c r="O252" t="s">
        <v>13685</v>
      </c>
      <c r="P252" t="s">
        <v>4</v>
      </c>
      <c r="Q252" t="s">
        <v>335</v>
      </c>
      <c r="R252" t="s">
        <v>498</v>
      </c>
      <c r="S252">
        <v>2000.0000000000002</v>
      </c>
      <c r="T252">
        <v>40000</v>
      </c>
      <c r="U252">
        <v>14380</v>
      </c>
      <c r="V252" t="s">
        <v>15007</v>
      </c>
      <c r="W252" t="s">
        <v>6682</v>
      </c>
    </row>
    <row r="253" spans="1:23" x14ac:dyDescent="0.25">
      <c r="A253" s="58">
        <v>252</v>
      </c>
      <c r="B253">
        <v>1017095405</v>
      </c>
      <c r="C253">
        <v>16193320</v>
      </c>
      <c r="D253">
        <v>2017</v>
      </c>
      <c r="E253" t="s">
        <v>12</v>
      </c>
      <c r="F253" t="s">
        <v>11</v>
      </c>
      <c r="G253" t="s">
        <v>15074</v>
      </c>
      <c r="H253" t="s">
        <v>15073</v>
      </c>
      <c r="I253" t="s">
        <v>8</v>
      </c>
      <c r="J253" t="s">
        <v>12793</v>
      </c>
      <c r="K253">
        <v>0.3</v>
      </c>
      <c r="L253" t="s">
        <v>15072</v>
      </c>
      <c r="M253" t="s">
        <v>6192</v>
      </c>
      <c r="N253" t="s">
        <v>498</v>
      </c>
      <c r="O253" t="s">
        <v>2</v>
      </c>
      <c r="P253" t="s">
        <v>2</v>
      </c>
      <c r="Q253" t="s">
        <v>3</v>
      </c>
      <c r="R253" t="s">
        <v>2</v>
      </c>
      <c r="S253">
        <v>108</v>
      </c>
      <c r="T253">
        <v>5400</v>
      </c>
      <c r="U253">
        <v>826</v>
      </c>
      <c r="V253" t="s">
        <v>15007</v>
      </c>
      <c r="W253" t="s">
        <v>0</v>
      </c>
    </row>
    <row r="254" spans="1:23" x14ac:dyDescent="0.25">
      <c r="A254" s="58">
        <v>253</v>
      </c>
      <c r="B254">
        <v>1016971908</v>
      </c>
      <c r="C254">
        <v>16136019</v>
      </c>
      <c r="D254">
        <v>2017</v>
      </c>
      <c r="E254" t="s">
        <v>12</v>
      </c>
      <c r="F254" t="s">
        <v>11</v>
      </c>
      <c r="G254" t="s">
        <v>15071</v>
      </c>
      <c r="H254" t="s">
        <v>15070</v>
      </c>
      <c r="I254" t="s">
        <v>8</v>
      </c>
      <c r="J254" t="s">
        <v>12878</v>
      </c>
      <c r="K254">
        <v>0.4</v>
      </c>
      <c r="L254" t="s">
        <v>1492</v>
      </c>
      <c r="M254" t="s">
        <v>6192</v>
      </c>
      <c r="N254" t="s">
        <v>498</v>
      </c>
      <c r="O254" t="s">
        <v>13336</v>
      </c>
      <c r="P254" t="s">
        <v>498</v>
      </c>
      <c r="Q254" t="s">
        <v>50</v>
      </c>
      <c r="R254" t="s">
        <v>1096</v>
      </c>
      <c r="S254">
        <v>1100</v>
      </c>
      <c r="T254">
        <v>22000</v>
      </c>
      <c r="U254">
        <v>1872</v>
      </c>
      <c r="V254" t="s">
        <v>15007</v>
      </c>
      <c r="W254" t="s">
        <v>15019</v>
      </c>
    </row>
    <row r="255" spans="1:23" x14ac:dyDescent="0.25">
      <c r="A255" s="58">
        <v>254</v>
      </c>
      <c r="B255">
        <v>1016971909</v>
      </c>
      <c r="C255">
        <v>16136019</v>
      </c>
      <c r="D255">
        <v>2017</v>
      </c>
      <c r="E255" t="s">
        <v>12</v>
      </c>
      <c r="F255" t="s">
        <v>11</v>
      </c>
      <c r="G255" t="s">
        <v>15071</v>
      </c>
      <c r="H255" t="s">
        <v>15070</v>
      </c>
      <c r="I255" t="s">
        <v>8</v>
      </c>
      <c r="J255" t="s">
        <v>12793</v>
      </c>
      <c r="K255">
        <v>0.4</v>
      </c>
      <c r="L255" t="s">
        <v>1492</v>
      </c>
      <c r="M255" t="s">
        <v>6192</v>
      </c>
      <c r="N255" t="s">
        <v>498</v>
      </c>
      <c r="O255" t="s">
        <v>13336</v>
      </c>
      <c r="P255" t="s">
        <v>2422</v>
      </c>
      <c r="Q255" t="s">
        <v>50</v>
      </c>
      <c r="R255" t="s">
        <v>1096</v>
      </c>
      <c r="S255">
        <v>144</v>
      </c>
      <c r="T255">
        <v>7200</v>
      </c>
      <c r="U255">
        <v>1655</v>
      </c>
      <c r="V255" t="s">
        <v>15007</v>
      </c>
      <c r="W255" t="s">
        <v>15019</v>
      </c>
    </row>
    <row r="256" spans="1:23" x14ac:dyDescent="0.25">
      <c r="A256" s="58">
        <v>255</v>
      </c>
      <c r="B256">
        <v>1016184532</v>
      </c>
      <c r="C256">
        <v>15687889</v>
      </c>
      <c r="D256">
        <v>2017</v>
      </c>
      <c r="E256" t="s">
        <v>12</v>
      </c>
      <c r="F256" t="s">
        <v>11</v>
      </c>
      <c r="G256" t="s">
        <v>15069</v>
      </c>
      <c r="H256" t="s">
        <v>15068</v>
      </c>
      <c r="I256" t="s">
        <v>8</v>
      </c>
      <c r="J256" t="s">
        <v>12797</v>
      </c>
      <c r="K256">
        <v>0.1</v>
      </c>
      <c r="L256" t="s">
        <v>15067</v>
      </c>
      <c r="M256" t="s">
        <v>6192</v>
      </c>
      <c r="N256" t="s">
        <v>498</v>
      </c>
      <c r="O256" t="s">
        <v>2</v>
      </c>
      <c r="P256" t="s">
        <v>2</v>
      </c>
      <c r="Q256" t="s">
        <v>50</v>
      </c>
      <c r="R256" t="s">
        <v>2</v>
      </c>
      <c r="S256">
        <v>200</v>
      </c>
      <c r="T256">
        <v>4000</v>
      </c>
      <c r="U256">
        <v>1573</v>
      </c>
      <c r="V256" t="s">
        <v>15007</v>
      </c>
      <c r="W256" t="s">
        <v>15066</v>
      </c>
    </row>
    <row r="257" spans="1:23" x14ac:dyDescent="0.25">
      <c r="A257" s="58">
        <v>256</v>
      </c>
      <c r="B257">
        <v>1016184533</v>
      </c>
      <c r="C257">
        <v>15687889</v>
      </c>
      <c r="D257">
        <v>2017</v>
      </c>
      <c r="E257" t="s">
        <v>12</v>
      </c>
      <c r="F257" t="s">
        <v>11</v>
      </c>
      <c r="G257" t="s">
        <v>15069</v>
      </c>
      <c r="H257" t="s">
        <v>15068</v>
      </c>
      <c r="I257" t="s">
        <v>8</v>
      </c>
      <c r="J257" t="s">
        <v>12793</v>
      </c>
      <c r="K257">
        <v>0.2</v>
      </c>
      <c r="L257" t="s">
        <v>15067</v>
      </c>
      <c r="M257" t="s">
        <v>6192</v>
      </c>
      <c r="N257" t="s">
        <v>498</v>
      </c>
      <c r="O257" t="s">
        <v>2</v>
      </c>
      <c r="P257" t="s">
        <v>2</v>
      </c>
      <c r="Q257" t="s">
        <v>50</v>
      </c>
      <c r="R257" t="s">
        <v>2</v>
      </c>
      <c r="S257">
        <v>72</v>
      </c>
      <c r="T257">
        <v>3600</v>
      </c>
      <c r="U257">
        <v>551</v>
      </c>
      <c r="V257" t="s">
        <v>15007</v>
      </c>
      <c r="W257" t="s">
        <v>15066</v>
      </c>
    </row>
    <row r="258" spans="1:23" x14ac:dyDescent="0.25">
      <c r="A258" s="58">
        <v>257</v>
      </c>
      <c r="B258">
        <v>1017221241</v>
      </c>
      <c r="C258">
        <v>16253490</v>
      </c>
      <c r="D258">
        <v>2017</v>
      </c>
      <c r="E258" t="s">
        <v>12</v>
      </c>
      <c r="F258" t="s">
        <v>11</v>
      </c>
      <c r="G258" t="s">
        <v>15065</v>
      </c>
      <c r="H258" t="s">
        <v>15064</v>
      </c>
      <c r="I258" t="s">
        <v>8</v>
      </c>
      <c r="J258" t="s">
        <v>12793</v>
      </c>
      <c r="K258">
        <v>0.1</v>
      </c>
      <c r="L258" t="s">
        <v>9220</v>
      </c>
      <c r="M258" t="s">
        <v>6192</v>
      </c>
      <c r="N258" t="s">
        <v>12825</v>
      </c>
      <c r="O258" t="s">
        <v>13922</v>
      </c>
      <c r="P258" t="s">
        <v>12915</v>
      </c>
      <c r="Q258" t="s">
        <v>3</v>
      </c>
      <c r="R258" t="s">
        <v>12914</v>
      </c>
      <c r="S258">
        <v>36</v>
      </c>
      <c r="T258">
        <v>1800</v>
      </c>
      <c r="U258">
        <v>638</v>
      </c>
      <c r="V258" t="s">
        <v>15059</v>
      </c>
      <c r="W258" t="s">
        <v>0</v>
      </c>
    </row>
    <row r="259" spans="1:23" x14ac:dyDescent="0.25">
      <c r="A259" s="58">
        <v>258</v>
      </c>
      <c r="B259">
        <v>1017186235</v>
      </c>
      <c r="C259">
        <v>16237445</v>
      </c>
      <c r="D259">
        <v>2017</v>
      </c>
      <c r="E259" t="s">
        <v>12</v>
      </c>
      <c r="F259" t="s">
        <v>11</v>
      </c>
      <c r="G259" t="s">
        <v>15063</v>
      </c>
      <c r="H259" t="s">
        <v>4229</v>
      </c>
      <c r="I259" t="s">
        <v>8</v>
      </c>
      <c r="J259" t="s">
        <v>12797</v>
      </c>
      <c r="K259">
        <v>0.2</v>
      </c>
      <c r="L259" t="s">
        <v>15062</v>
      </c>
      <c r="M259" t="s">
        <v>6192</v>
      </c>
      <c r="N259" t="s">
        <v>12825</v>
      </c>
      <c r="O259" t="s">
        <v>12915</v>
      </c>
      <c r="P259" t="s">
        <v>12915</v>
      </c>
      <c r="Q259" t="s">
        <v>3</v>
      </c>
      <c r="R259" t="s">
        <v>12915</v>
      </c>
      <c r="S259">
        <v>400</v>
      </c>
      <c r="T259">
        <v>8000</v>
      </c>
      <c r="U259">
        <v>2230</v>
      </c>
      <c r="V259" t="s">
        <v>15007</v>
      </c>
      <c r="W259" t="s">
        <v>0</v>
      </c>
    </row>
    <row r="260" spans="1:23" x14ac:dyDescent="0.25">
      <c r="A260" s="58">
        <v>259</v>
      </c>
      <c r="B260">
        <v>1017163125</v>
      </c>
      <c r="C260">
        <v>16225913</v>
      </c>
      <c r="D260">
        <v>2017</v>
      </c>
      <c r="E260" t="s">
        <v>12</v>
      </c>
      <c r="F260" t="s">
        <v>11</v>
      </c>
      <c r="G260" t="s">
        <v>15061</v>
      </c>
      <c r="H260" t="s">
        <v>15060</v>
      </c>
      <c r="I260" t="s">
        <v>8</v>
      </c>
      <c r="J260" t="s">
        <v>12797</v>
      </c>
      <c r="K260">
        <v>0.1</v>
      </c>
      <c r="L260" t="s">
        <v>3147</v>
      </c>
      <c r="M260" t="s">
        <v>6192</v>
      </c>
      <c r="N260" t="s">
        <v>12825</v>
      </c>
      <c r="O260" t="s">
        <v>13699</v>
      </c>
      <c r="P260" t="s">
        <v>12823</v>
      </c>
      <c r="Q260" t="s">
        <v>3</v>
      </c>
      <c r="R260" t="s">
        <v>12914</v>
      </c>
      <c r="S260">
        <v>200</v>
      </c>
      <c r="T260">
        <v>4000</v>
      </c>
      <c r="U260">
        <v>785</v>
      </c>
      <c r="V260" t="s">
        <v>15007</v>
      </c>
      <c r="W260" t="s">
        <v>0</v>
      </c>
    </row>
    <row r="261" spans="1:23" x14ac:dyDescent="0.25">
      <c r="A261" s="58">
        <v>260</v>
      </c>
      <c r="B261">
        <v>1017163123</v>
      </c>
      <c r="C261">
        <v>16225913</v>
      </c>
      <c r="D261">
        <v>2017</v>
      </c>
      <c r="E261" t="s">
        <v>12</v>
      </c>
      <c r="F261" t="s">
        <v>11</v>
      </c>
      <c r="G261" t="s">
        <v>15061</v>
      </c>
      <c r="H261" t="s">
        <v>15060</v>
      </c>
      <c r="I261" t="s">
        <v>8</v>
      </c>
      <c r="J261" t="s">
        <v>12804</v>
      </c>
      <c r="K261">
        <v>0.2</v>
      </c>
      <c r="L261" t="s">
        <v>3307</v>
      </c>
      <c r="M261" t="s">
        <v>6192</v>
      </c>
      <c r="N261" t="s">
        <v>12825</v>
      </c>
      <c r="O261" t="s">
        <v>13699</v>
      </c>
      <c r="P261" t="s">
        <v>12823</v>
      </c>
      <c r="Q261" t="s">
        <v>3</v>
      </c>
      <c r="R261" t="s">
        <v>12914</v>
      </c>
      <c r="S261">
        <v>80.000000000000014</v>
      </c>
      <c r="T261">
        <v>4000</v>
      </c>
      <c r="U261">
        <v>707</v>
      </c>
      <c r="V261" t="s">
        <v>15007</v>
      </c>
      <c r="W261" t="s">
        <v>0</v>
      </c>
    </row>
    <row r="262" spans="1:23" x14ac:dyDescent="0.25">
      <c r="A262" s="58">
        <v>261</v>
      </c>
      <c r="B262">
        <v>1017215570</v>
      </c>
      <c r="C262">
        <v>16250936</v>
      </c>
      <c r="D262">
        <v>2017</v>
      </c>
      <c r="E262" t="s">
        <v>12</v>
      </c>
      <c r="F262" t="s">
        <v>11</v>
      </c>
      <c r="G262" t="s">
        <v>15058</v>
      </c>
      <c r="H262" t="s">
        <v>15057</v>
      </c>
      <c r="I262" t="s">
        <v>8</v>
      </c>
      <c r="J262" t="s">
        <v>12870</v>
      </c>
      <c r="K262">
        <v>0.4</v>
      </c>
      <c r="L262" t="s">
        <v>15056</v>
      </c>
      <c r="M262" t="s">
        <v>6192</v>
      </c>
      <c r="N262" t="s">
        <v>498</v>
      </c>
      <c r="O262" t="s">
        <v>13168</v>
      </c>
      <c r="P262" t="s">
        <v>141</v>
      </c>
      <c r="Q262" t="s">
        <v>3</v>
      </c>
      <c r="R262" t="s">
        <v>498</v>
      </c>
      <c r="S262">
        <v>176</v>
      </c>
      <c r="T262">
        <v>8800</v>
      </c>
      <c r="U262">
        <v>651</v>
      </c>
      <c r="V262" t="s">
        <v>15059</v>
      </c>
      <c r="W262" t="s">
        <v>0</v>
      </c>
    </row>
    <row r="263" spans="1:23" x14ac:dyDescent="0.25">
      <c r="A263" s="58">
        <v>262</v>
      </c>
      <c r="B263">
        <v>1017215566</v>
      </c>
      <c r="C263">
        <v>16250936</v>
      </c>
      <c r="D263">
        <v>2017</v>
      </c>
      <c r="E263" t="s">
        <v>12</v>
      </c>
      <c r="F263" t="s">
        <v>11</v>
      </c>
      <c r="G263" t="s">
        <v>15058</v>
      </c>
      <c r="H263" t="s">
        <v>15057</v>
      </c>
      <c r="I263" t="s">
        <v>8</v>
      </c>
      <c r="J263" t="s">
        <v>12793</v>
      </c>
      <c r="K263">
        <v>0.4</v>
      </c>
      <c r="L263" t="s">
        <v>15056</v>
      </c>
      <c r="M263" t="s">
        <v>6192</v>
      </c>
      <c r="N263" t="s">
        <v>498</v>
      </c>
      <c r="O263" t="s">
        <v>13168</v>
      </c>
      <c r="P263" t="s">
        <v>141</v>
      </c>
      <c r="Q263" t="s">
        <v>3</v>
      </c>
      <c r="R263" t="s">
        <v>498</v>
      </c>
      <c r="S263">
        <v>144</v>
      </c>
      <c r="T263">
        <v>7200</v>
      </c>
      <c r="U263">
        <v>2621</v>
      </c>
      <c r="V263" t="s">
        <v>13852</v>
      </c>
      <c r="W263" t="s">
        <v>0</v>
      </c>
    </row>
    <row r="264" spans="1:23" x14ac:dyDescent="0.25">
      <c r="A264" s="58">
        <v>263</v>
      </c>
      <c r="B264">
        <v>1017788631</v>
      </c>
      <c r="C264">
        <v>16576307</v>
      </c>
      <c r="D264">
        <v>2017</v>
      </c>
      <c r="E264" t="s">
        <v>12</v>
      </c>
      <c r="F264" t="s">
        <v>11</v>
      </c>
      <c r="G264" t="s">
        <v>15055</v>
      </c>
      <c r="H264" t="s">
        <v>15054</v>
      </c>
      <c r="I264" t="s">
        <v>8</v>
      </c>
      <c r="J264" t="s">
        <v>12870</v>
      </c>
      <c r="K264">
        <v>0.2</v>
      </c>
      <c r="L264" t="s">
        <v>13651</v>
      </c>
      <c r="M264" t="s">
        <v>6192</v>
      </c>
      <c r="N264" t="s">
        <v>6192</v>
      </c>
      <c r="O264" t="s">
        <v>13357</v>
      </c>
      <c r="P264" t="s">
        <v>159</v>
      </c>
      <c r="Q264" t="s">
        <v>3</v>
      </c>
      <c r="R264" t="s">
        <v>159</v>
      </c>
      <c r="S264">
        <v>88</v>
      </c>
      <c r="T264">
        <v>4400</v>
      </c>
      <c r="U264">
        <v>830</v>
      </c>
      <c r="V264" t="s">
        <v>15007</v>
      </c>
      <c r="W264" t="s">
        <v>0</v>
      </c>
    </row>
    <row r="265" spans="1:23" x14ac:dyDescent="0.25">
      <c r="A265" s="58">
        <v>264</v>
      </c>
      <c r="B265">
        <v>1017188859</v>
      </c>
      <c r="C265">
        <v>16238621</v>
      </c>
      <c r="D265">
        <v>2017</v>
      </c>
      <c r="E265" t="s">
        <v>12</v>
      </c>
      <c r="F265" t="s">
        <v>11</v>
      </c>
      <c r="G265" t="s">
        <v>15052</v>
      </c>
      <c r="H265" t="s">
        <v>15051</v>
      </c>
      <c r="I265" t="s">
        <v>8</v>
      </c>
      <c r="J265" t="s">
        <v>12797</v>
      </c>
      <c r="K265">
        <v>0.4</v>
      </c>
      <c r="L265" t="s">
        <v>15053</v>
      </c>
      <c r="M265" t="s">
        <v>6192</v>
      </c>
      <c r="N265" t="s">
        <v>12825</v>
      </c>
      <c r="O265" t="s">
        <v>13722</v>
      </c>
      <c r="P265" t="s">
        <v>12915</v>
      </c>
      <c r="Q265" t="s">
        <v>3</v>
      </c>
      <c r="R265" t="s">
        <v>12915</v>
      </c>
      <c r="S265">
        <v>800</v>
      </c>
      <c r="T265">
        <v>16000</v>
      </c>
      <c r="U265">
        <v>4461</v>
      </c>
      <c r="V265" t="s">
        <v>15007</v>
      </c>
      <c r="W265" t="s">
        <v>0</v>
      </c>
    </row>
    <row r="266" spans="1:23" x14ac:dyDescent="0.25">
      <c r="A266" s="58">
        <v>265</v>
      </c>
      <c r="B266">
        <v>1017188862</v>
      </c>
      <c r="C266">
        <v>16238621</v>
      </c>
      <c r="D266">
        <v>2017</v>
      </c>
      <c r="E266" t="s">
        <v>12</v>
      </c>
      <c r="F266" t="s">
        <v>11</v>
      </c>
      <c r="G266" t="s">
        <v>15052</v>
      </c>
      <c r="H266" t="s">
        <v>15051</v>
      </c>
      <c r="I266" t="s">
        <v>8</v>
      </c>
      <c r="J266" t="s">
        <v>12793</v>
      </c>
      <c r="K266">
        <v>0.1</v>
      </c>
      <c r="L266" t="s">
        <v>12598</v>
      </c>
      <c r="M266" t="s">
        <v>6192</v>
      </c>
      <c r="N266" t="s">
        <v>12825</v>
      </c>
      <c r="O266" t="s">
        <v>13722</v>
      </c>
      <c r="P266" t="s">
        <v>12915</v>
      </c>
      <c r="Q266" t="s">
        <v>3</v>
      </c>
      <c r="R266" t="s">
        <v>12915</v>
      </c>
      <c r="S266">
        <v>36</v>
      </c>
      <c r="T266">
        <v>1800</v>
      </c>
      <c r="U266">
        <v>638</v>
      </c>
      <c r="V266" t="s">
        <v>15007</v>
      </c>
      <c r="W266" t="s">
        <v>0</v>
      </c>
    </row>
    <row r="267" spans="1:23" x14ac:dyDescent="0.25">
      <c r="A267" s="58">
        <v>266</v>
      </c>
      <c r="B267">
        <v>1017852029</v>
      </c>
      <c r="C267">
        <v>16606994</v>
      </c>
      <c r="D267">
        <v>2017</v>
      </c>
      <c r="E267" t="s">
        <v>12</v>
      </c>
      <c r="F267" t="s">
        <v>11</v>
      </c>
      <c r="G267" t="s">
        <v>15050</v>
      </c>
      <c r="H267" t="s">
        <v>7787</v>
      </c>
      <c r="I267" t="s">
        <v>8</v>
      </c>
      <c r="J267" t="s">
        <v>12793</v>
      </c>
      <c r="K267">
        <v>0.1</v>
      </c>
      <c r="L267" t="s">
        <v>5410</v>
      </c>
      <c r="M267" t="s">
        <v>6192</v>
      </c>
      <c r="N267" t="s">
        <v>12825</v>
      </c>
      <c r="O267" t="s">
        <v>14611</v>
      </c>
      <c r="P267" t="s">
        <v>12825</v>
      </c>
      <c r="Q267" t="s">
        <v>3</v>
      </c>
      <c r="R267" t="s">
        <v>12825</v>
      </c>
      <c r="S267">
        <v>36</v>
      </c>
      <c r="T267">
        <v>1800</v>
      </c>
      <c r="U267">
        <v>951</v>
      </c>
      <c r="V267" t="s">
        <v>15007</v>
      </c>
      <c r="W267" t="s">
        <v>0</v>
      </c>
    </row>
    <row r="268" spans="1:23" x14ac:dyDescent="0.25">
      <c r="A268" s="58">
        <v>267</v>
      </c>
      <c r="B268">
        <v>1017827550</v>
      </c>
      <c r="C268">
        <v>16593920</v>
      </c>
      <c r="D268">
        <v>2017</v>
      </c>
      <c r="E268" t="s">
        <v>12</v>
      </c>
      <c r="F268" t="s">
        <v>11</v>
      </c>
      <c r="G268" t="s">
        <v>15049</v>
      </c>
      <c r="H268" t="s">
        <v>13154</v>
      </c>
      <c r="I268" t="s">
        <v>8</v>
      </c>
      <c r="J268" t="s">
        <v>12870</v>
      </c>
      <c r="K268">
        <v>0.8</v>
      </c>
      <c r="L268" t="s">
        <v>3133</v>
      </c>
      <c r="M268" t="s">
        <v>6192</v>
      </c>
      <c r="N268" t="s">
        <v>498</v>
      </c>
      <c r="O268" t="s">
        <v>14946</v>
      </c>
      <c r="P268" t="s">
        <v>498</v>
      </c>
      <c r="Q268" t="s">
        <v>3</v>
      </c>
      <c r="R268" t="s">
        <v>498</v>
      </c>
      <c r="S268">
        <v>352</v>
      </c>
      <c r="T268">
        <v>17600</v>
      </c>
      <c r="U268">
        <v>715</v>
      </c>
      <c r="V268" t="s">
        <v>15007</v>
      </c>
      <c r="W268" t="s">
        <v>0</v>
      </c>
    </row>
    <row r="269" spans="1:23" x14ac:dyDescent="0.25">
      <c r="A269" s="58">
        <v>268</v>
      </c>
      <c r="B269">
        <v>1017827551</v>
      </c>
      <c r="C269">
        <v>16593920</v>
      </c>
      <c r="D269">
        <v>2017</v>
      </c>
      <c r="E269" t="s">
        <v>12</v>
      </c>
      <c r="F269" t="s">
        <v>11</v>
      </c>
      <c r="G269" t="s">
        <v>15049</v>
      </c>
      <c r="H269" t="s">
        <v>13154</v>
      </c>
      <c r="I269" t="s">
        <v>8</v>
      </c>
      <c r="J269" t="s">
        <v>12793</v>
      </c>
      <c r="K269">
        <v>0.4</v>
      </c>
      <c r="L269" t="s">
        <v>3133</v>
      </c>
      <c r="M269" t="s">
        <v>6192</v>
      </c>
      <c r="N269" t="s">
        <v>498</v>
      </c>
      <c r="O269" t="s">
        <v>14946</v>
      </c>
      <c r="P269" t="s">
        <v>498</v>
      </c>
      <c r="Q269" t="s">
        <v>3</v>
      </c>
      <c r="R269" t="s">
        <v>498</v>
      </c>
      <c r="S269">
        <v>144</v>
      </c>
      <c r="T269">
        <v>7200</v>
      </c>
      <c r="U269">
        <v>1489</v>
      </c>
      <c r="V269" t="s">
        <v>13852</v>
      </c>
      <c r="W269" t="s">
        <v>0</v>
      </c>
    </row>
    <row r="270" spans="1:23" x14ac:dyDescent="0.25">
      <c r="A270" s="58">
        <v>269</v>
      </c>
      <c r="B270">
        <v>1017827549</v>
      </c>
      <c r="C270">
        <v>16593920</v>
      </c>
      <c r="D270">
        <v>2017</v>
      </c>
      <c r="E270" t="s">
        <v>12</v>
      </c>
      <c r="F270" t="s">
        <v>11</v>
      </c>
      <c r="G270" t="s">
        <v>15049</v>
      </c>
      <c r="H270" t="s">
        <v>13154</v>
      </c>
      <c r="I270" t="s">
        <v>8</v>
      </c>
      <c r="J270" t="s">
        <v>12810</v>
      </c>
      <c r="K270">
        <v>0.8</v>
      </c>
      <c r="L270" t="s">
        <v>3133</v>
      </c>
      <c r="M270" t="s">
        <v>6192</v>
      </c>
      <c r="N270" t="s">
        <v>498</v>
      </c>
      <c r="O270" t="s">
        <v>14946</v>
      </c>
      <c r="P270" t="s">
        <v>498</v>
      </c>
      <c r="Q270" t="s">
        <v>3</v>
      </c>
      <c r="R270" t="s">
        <v>498</v>
      </c>
      <c r="S270">
        <v>480</v>
      </c>
      <c r="T270">
        <v>24000</v>
      </c>
      <c r="U270">
        <v>1362</v>
      </c>
      <c r="V270" t="s">
        <v>13852</v>
      </c>
      <c r="W270" t="s">
        <v>0</v>
      </c>
    </row>
    <row r="271" spans="1:23" x14ac:dyDescent="0.25">
      <c r="A271" s="58">
        <v>270</v>
      </c>
      <c r="B271">
        <v>1017008477</v>
      </c>
      <c r="C271">
        <v>16151882</v>
      </c>
      <c r="D271">
        <v>2017</v>
      </c>
      <c r="E271" t="s">
        <v>12</v>
      </c>
      <c r="F271" t="s">
        <v>11</v>
      </c>
      <c r="G271" t="s">
        <v>15046</v>
      </c>
      <c r="H271" t="s">
        <v>13447</v>
      </c>
      <c r="I271" t="s">
        <v>8</v>
      </c>
      <c r="J271" t="s">
        <v>12797</v>
      </c>
      <c r="K271">
        <v>0.8</v>
      </c>
      <c r="L271" t="s">
        <v>15048</v>
      </c>
      <c r="M271" t="s">
        <v>6192</v>
      </c>
      <c r="N271" t="s">
        <v>12825</v>
      </c>
      <c r="O271" t="s">
        <v>13919</v>
      </c>
      <c r="P271" t="s">
        <v>12823</v>
      </c>
      <c r="Q271" t="s">
        <v>3</v>
      </c>
      <c r="R271" t="s">
        <v>12823</v>
      </c>
      <c r="S271">
        <v>1600</v>
      </c>
      <c r="T271">
        <v>32000</v>
      </c>
      <c r="U271">
        <v>6283</v>
      </c>
      <c r="V271" t="s">
        <v>15007</v>
      </c>
      <c r="W271" t="s">
        <v>0</v>
      </c>
    </row>
    <row r="272" spans="1:23" x14ac:dyDescent="0.25">
      <c r="A272" s="58">
        <v>271</v>
      </c>
      <c r="B272">
        <v>1017008478</v>
      </c>
      <c r="C272">
        <v>16151882</v>
      </c>
      <c r="D272">
        <v>2017</v>
      </c>
      <c r="E272" t="s">
        <v>12</v>
      </c>
      <c r="F272" t="s">
        <v>11</v>
      </c>
      <c r="G272" t="s">
        <v>15046</v>
      </c>
      <c r="H272" t="s">
        <v>13447</v>
      </c>
      <c r="I272" t="s">
        <v>8</v>
      </c>
      <c r="J272" t="s">
        <v>12804</v>
      </c>
      <c r="K272">
        <v>0.4</v>
      </c>
      <c r="L272" t="s">
        <v>15047</v>
      </c>
      <c r="M272" t="s">
        <v>6192</v>
      </c>
      <c r="N272" t="s">
        <v>12825</v>
      </c>
      <c r="O272" t="s">
        <v>13919</v>
      </c>
      <c r="P272" t="s">
        <v>12823</v>
      </c>
      <c r="Q272" t="s">
        <v>3</v>
      </c>
      <c r="R272" t="s">
        <v>12823</v>
      </c>
      <c r="S272">
        <v>160.00000000000003</v>
      </c>
      <c r="T272">
        <v>8000</v>
      </c>
      <c r="U272">
        <v>1414</v>
      </c>
      <c r="V272" t="s">
        <v>15007</v>
      </c>
      <c r="W272" t="s">
        <v>0</v>
      </c>
    </row>
    <row r="273" spans="1:23" x14ac:dyDescent="0.25">
      <c r="A273" s="58">
        <v>272</v>
      </c>
      <c r="B273">
        <v>1017008481</v>
      </c>
      <c r="C273">
        <v>16151882</v>
      </c>
      <c r="D273">
        <v>2017</v>
      </c>
      <c r="E273" t="s">
        <v>12</v>
      </c>
      <c r="F273" t="s">
        <v>11</v>
      </c>
      <c r="G273" t="s">
        <v>15046</v>
      </c>
      <c r="H273" t="s">
        <v>13447</v>
      </c>
      <c r="I273" t="s">
        <v>8</v>
      </c>
      <c r="J273" t="s">
        <v>12793</v>
      </c>
      <c r="K273">
        <v>0.1</v>
      </c>
      <c r="L273" t="s">
        <v>126</v>
      </c>
      <c r="M273" t="s">
        <v>6192</v>
      </c>
      <c r="N273" t="s">
        <v>12825</v>
      </c>
      <c r="O273" t="s">
        <v>13919</v>
      </c>
      <c r="P273" t="s">
        <v>12823</v>
      </c>
      <c r="Q273" t="s">
        <v>3</v>
      </c>
      <c r="R273" t="s">
        <v>12823</v>
      </c>
      <c r="S273">
        <v>36</v>
      </c>
      <c r="T273">
        <v>1800</v>
      </c>
      <c r="U273">
        <v>1069</v>
      </c>
      <c r="V273" t="s">
        <v>15007</v>
      </c>
      <c r="W273" t="s">
        <v>0</v>
      </c>
    </row>
    <row r="274" spans="1:23" x14ac:dyDescent="0.25">
      <c r="A274" s="58">
        <v>273</v>
      </c>
      <c r="B274">
        <v>1016969240</v>
      </c>
      <c r="C274">
        <v>16134210</v>
      </c>
      <c r="D274">
        <v>2017</v>
      </c>
      <c r="E274" t="s">
        <v>12</v>
      </c>
      <c r="F274" t="s">
        <v>11</v>
      </c>
      <c r="G274" t="s">
        <v>15044</v>
      </c>
      <c r="H274" t="s">
        <v>15043</v>
      </c>
      <c r="I274" t="s">
        <v>8</v>
      </c>
      <c r="J274" t="s">
        <v>12870</v>
      </c>
      <c r="K274">
        <v>0.4</v>
      </c>
      <c r="L274" t="s">
        <v>15045</v>
      </c>
      <c r="M274" t="s">
        <v>6192</v>
      </c>
      <c r="N274" t="s">
        <v>6192</v>
      </c>
      <c r="O274" t="s">
        <v>12888</v>
      </c>
      <c r="P274" t="s">
        <v>58</v>
      </c>
      <c r="Q274" t="s">
        <v>3</v>
      </c>
      <c r="R274" t="s">
        <v>58</v>
      </c>
      <c r="S274">
        <v>176</v>
      </c>
      <c r="T274">
        <v>8800</v>
      </c>
      <c r="U274">
        <v>1661</v>
      </c>
      <c r="V274" t="s">
        <v>15007</v>
      </c>
      <c r="W274" t="s">
        <v>0</v>
      </c>
    </row>
    <row r="275" spans="1:23" x14ac:dyDescent="0.25">
      <c r="A275" s="58">
        <v>274</v>
      </c>
      <c r="B275">
        <v>1016967057</v>
      </c>
      <c r="C275">
        <v>16134210</v>
      </c>
      <c r="D275">
        <v>2017</v>
      </c>
      <c r="E275" t="s">
        <v>12</v>
      </c>
      <c r="F275" t="s">
        <v>11</v>
      </c>
      <c r="G275" t="s">
        <v>15044</v>
      </c>
      <c r="H275" t="s">
        <v>15043</v>
      </c>
      <c r="I275" t="s">
        <v>8</v>
      </c>
      <c r="J275" t="s">
        <v>12810</v>
      </c>
      <c r="K275">
        <v>0.6</v>
      </c>
      <c r="L275" t="s">
        <v>11264</v>
      </c>
      <c r="M275" t="s">
        <v>6192</v>
      </c>
      <c r="N275" t="s">
        <v>6192</v>
      </c>
      <c r="O275" t="s">
        <v>14080</v>
      </c>
      <c r="P275" t="s">
        <v>58</v>
      </c>
      <c r="Q275" t="s">
        <v>3</v>
      </c>
      <c r="R275" t="s">
        <v>58</v>
      </c>
      <c r="S275">
        <v>360.00000000000006</v>
      </c>
      <c r="T275">
        <v>18000</v>
      </c>
      <c r="U275">
        <v>4736</v>
      </c>
      <c r="V275" t="s">
        <v>13852</v>
      </c>
      <c r="W275" t="s">
        <v>0</v>
      </c>
    </row>
    <row r="276" spans="1:23" x14ac:dyDescent="0.25">
      <c r="A276" s="58">
        <v>275</v>
      </c>
      <c r="B276">
        <v>1016969238</v>
      </c>
      <c r="C276">
        <v>16134210</v>
      </c>
      <c r="D276">
        <v>2017</v>
      </c>
      <c r="E276" t="s">
        <v>12</v>
      </c>
      <c r="F276" t="s">
        <v>11</v>
      </c>
      <c r="G276" t="s">
        <v>15044</v>
      </c>
      <c r="H276" t="s">
        <v>15043</v>
      </c>
      <c r="I276" t="s">
        <v>8</v>
      </c>
      <c r="J276" t="s">
        <v>12832</v>
      </c>
      <c r="K276">
        <v>0.6</v>
      </c>
      <c r="L276" t="s">
        <v>1177</v>
      </c>
      <c r="M276" t="s">
        <v>6192</v>
      </c>
      <c r="N276" t="s">
        <v>6192</v>
      </c>
      <c r="O276" t="s">
        <v>12888</v>
      </c>
      <c r="P276" t="s">
        <v>58</v>
      </c>
      <c r="Q276" t="s">
        <v>3</v>
      </c>
      <c r="R276" t="s">
        <v>58</v>
      </c>
      <c r="S276">
        <v>216</v>
      </c>
      <c r="T276">
        <v>10800</v>
      </c>
      <c r="U276">
        <v>2492</v>
      </c>
      <c r="V276" t="s">
        <v>13852</v>
      </c>
      <c r="W276" t="s">
        <v>0</v>
      </c>
    </row>
    <row r="277" spans="1:23" x14ac:dyDescent="0.25">
      <c r="A277" s="58">
        <v>276</v>
      </c>
      <c r="B277">
        <v>1016795387</v>
      </c>
      <c r="C277">
        <v>16050953</v>
      </c>
      <c r="D277">
        <v>2017</v>
      </c>
      <c r="E277" t="s">
        <v>12</v>
      </c>
      <c r="F277" t="s">
        <v>11</v>
      </c>
      <c r="G277" t="s">
        <v>15042</v>
      </c>
      <c r="H277" t="s">
        <v>15041</v>
      </c>
      <c r="I277" t="s">
        <v>8</v>
      </c>
      <c r="J277" t="s">
        <v>12793</v>
      </c>
      <c r="K277">
        <v>0.34</v>
      </c>
      <c r="L277" t="s">
        <v>629</v>
      </c>
      <c r="M277" t="s">
        <v>6192</v>
      </c>
      <c r="N277" t="s">
        <v>84</v>
      </c>
      <c r="O277" t="s">
        <v>13500</v>
      </c>
      <c r="P277" t="s">
        <v>13</v>
      </c>
      <c r="Q277" t="s">
        <v>27</v>
      </c>
      <c r="R277" t="s">
        <v>6192</v>
      </c>
      <c r="S277">
        <v>122.39999999999999</v>
      </c>
      <c r="T277">
        <v>6120</v>
      </c>
      <c r="U277">
        <v>1902</v>
      </c>
      <c r="V277" t="s">
        <v>15007</v>
      </c>
      <c r="W277" t="s">
        <v>0</v>
      </c>
    </row>
    <row r="278" spans="1:23" x14ac:dyDescent="0.25">
      <c r="A278" s="58">
        <v>277</v>
      </c>
      <c r="B278">
        <v>1017260253</v>
      </c>
      <c r="C278">
        <v>16273341</v>
      </c>
      <c r="D278">
        <v>2017</v>
      </c>
      <c r="E278" t="s">
        <v>12</v>
      </c>
      <c r="F278" t="s">
        <v>11</v>
      </c>
      <c r="G278" t="s">
        <v>15040</v>
      </c>
      <c r="H278" t="s">
        <v>15039</v>
      </c>
      <c r="I278" t="s">
        <v>8</v>
      </c>
      <c r="J278" t="s">
        <v>12797</v>
      </c>
      <c r="K278">
        <v>0.4</v>
      </c>
      <c r="L278" t="s">
        <v>443</v>
      </c>
      <c r="M278" t="s">
        <v>6192</v>
      </c>
      <c r="N278" t="s">
        <v>12825</v>
      </c>
      <c r="O278" t="s">
        <v>15038</v>
      </c>
      <c r="P278" t="s">
        <v>12915</v>
      </c>
      <c r="Q278" t="s">
        <v>27</v>
      </c>
      <c r="R278" t="s">
        <v>6192</v>
      </c>
      <c r="S278">
        <v>800</v>
      </c>
      <c r="T278">
        <v>16000</v>
      </c>
      <c r="U278">
        <v>4461</v>
      </c>
      <c r="V278" t="s">
        <v>15007</v>
      </c>
      <c r="W278" t="s">
        <v>0</v>
      </c>
    </row>
    <row r="279" spans="1:23" x14ac:dyDescent="0.25">
      <c r="A279" s="58">
        <v>278</v>
      </c>
      <c r="B279">
        <v>1017260254</v>
      </c>
      <c r="C279">
        <v>16273341</v>
      </c>
      <c r="D279">
        <v>2017</v>
      </c>
      <c r="E279" t="s">
        <v>12</v>
      </c>
      <c r="F279" t="s">
        <v>11</v>
      </c>
      <c r="G279" t="s">
        <v>15040</v>
      </c>
      <c r="H279" t="s">
        <v>15039</v>
      </c>
      <c r="I279" t="s">
        <v>8</v>
      </c>
      <c r="J279" t="s">
        <v>12804</v>
      </c>
      <c r="K279">
        <v>0.4</v>
      </c>
      <c r="L279" t="s">
        <v>443</v>
      </c>
      <c r="M279" t="s">
        <v>6192</v>
      </c>
      <c r="N279" t="s">
        <v>12825</v>
      </c>
      <c r="O279" t="s">
        <v>15038</v>
      </c>
      <c r="P279" t="s">
        <v>12915</v>
      </c>
      <c r="Q279" t="s">
        <v>27</v>
      </c>
      <c r="R279" t="s">
        <v>6192</v>
      </c>
      <c r="S279">
        <v>160.00000000000003</v>
      </c>
      <c r="T279">
        <v>8000</v>
      </c>
      <c r="U279">
        <v>1414</v>
      </c>
      <c r="V279" t="s">
        <v>15007</v>
      </c>
      <c r="W279" t="s">
        <v>0</v>
      </c>
    </row>
    <row r="280" spans="1:23" x14ac:dyDescent="0.25">
      <c r="A280" s="58">
        <v>279</v>
      </c>
      <c r="B280">
        <v>1017260256</v>
      </c>
      <c r="C280">
        <v>16273341</v>
      </c>
      <c r="D280">
        <v>2017</v>
      </c>
      <c r="E280" t="s">
        <v>12</v>
      </c>
      <c r="F280" t="s">
        <v>11</v>
      </c>
      <c r="G280" t="s">
        <v>15040</v>
      </c>
      <c r="H280" t="s">
        <v>15039</v>
      </c>
      <c r="I280" t="s">
        <v>8</v>
      </c>
      <c r="J280" t="s">
        <v>12793</v>
      </c>
      <c r="K280">
        <v>0.2</v>
      </c>
      <c r="L280" t="s">
        <v>443</v>
      </c>
      <c r="M280" t="s">
        <v>6192</v>
      </c>
      <c r="N280" t="s">
        <v>12825</v>
      </c>
      <c r="O280" t="s">
        <v>15038</v>
      </c>
      <c r="P280" t="s">
        <v>12915</v>
      </c>
      <c r="Q280" t="s">
        <v>27</v>
      </c>
      <c r="R280" t="s">
        <v>6192</v>
      </c>
      <c r="S280">
        <v>72</v>
      </c>
      <c r="T280">
        <v>3600</v>
      </c>
      <c r="U280">
        <v>1276</v>
      </c>
      <c r="V280" t="s">
        <v>15007</v>
      </c>
      <c r="W280" t="s">
        <v>0</v>
      </c>
    </row>
    <row r="281" spans="1:23" x14ac:dyDescent="0.25">
      <c r="A281" s="58">
        <v>280</v>
      </c>
      <c r="B281">
        <v>1017312177</v>
      </c>
      <c r="C281">
        <v>16300157</v>
      </c>
      <c r="D281">
        <v>2017</v>
      </c>
      <c r="E281" t="s">
        <v>12</v>
      </c>
      <c r="F281" t="s">
        <v>11</v>
      </c>
      <c r="G281" t="s">
        <v>15037</v>
      </c>
      <c r="H281" t="s">
        <v>15036</v>
      </c>
      <c r="I281" t="s">
        <v>8</v>
      </c>
      <c r="J281" t="s">
        <v>12797</v>
      </c>
      <c r="K281">
        <v>0.1</v>
      </c>
      <c r="L281" t="s">
        <v>15035</v>
      </c>
      <c r="M281" t="s">
        <v>6192</v>
      </c>
      <c r="N281" t="s">
        <v>12825</v>
      </c>
      <c r="O281" t="s">
        <v>13688</v>
      </c>
      <c r="P281" t="s">
        <v>12825</v>
      </c>
      <c r="Q281" t="s">
        <v>3</v>
      </c>
      <c r="R281" t="s">
        <v>12825</v>
      </c>
      <c r="S281">
        <v>200</v>
      </c>
      <c r="T281">
        <v>4000</v>
      </c>
      <c r="U281">
        <v>1115</v>
      </c>
      <c r="V281" t="s">
        <v>15007</v>
      </c>
      <c r="W281" t="s">
        <v>0</v>
      </c>
    </row>
    <row r="282" spans="1:23" x14ac:dyDescent="0.25">
      <c r="A282" s="58">
        <v>281</v>
      </c>
      <c r="B282">
        <v>1016808972</v>
      </c>
      <c r="C282">
        <v>16057954</v>
      </c>
      <c r="D282">
        <v>2017</v>
      </c>
      <c r="E282" t="s">
        <v>12</v>
      </c>
      <c r="F282" t="s">
        <v>11</v>
      </c>
      <c r="G282" t="s">
        <v>15034</v>
      </c>
      <c r="H282" t="s">
        <v>15033</v>
      </c>
      <c r="I282" t="s">
        <v>8</v>
      </c>
      <c r="J282" t="s">
        <v>12797</v>
      </c>
      <c r="K282">
        <v>0.2</v>
      </c>
      <c r="L282" t="s">
        <v>121</v>
      </c>
      <c r="M282" t="s">
        <v>6192</v>
      </c>
      <c r="N282" t="s">
        <v>424</v>
      </c>
      <c r="O282" t="s">
        <v>14594</v>
      </c>
      <c r="P282" t="s">
        <v>847</v>
      </c>
      <c r="Q282" t="s">
        <v>27</v>
      </c>
      <c r="R282" t="s">
        <v>6192</v>
      </c>
      <c r="S282">
        <v>400</v>
      </c>
      <c r="T282">
        <v>8000</v>
      </c>
      <c r="U282">
        <v>3083</v>
      </c>
      <c r="V282" t="s">
        <v>15007</v>
      </c>
      <c r="W282" t="s">
        <v>0</v>
      </c>
    </row>
    <row r="283" spans="1:23" x14ac:dyDescent="0.25">
      <c r="A283" s="58">
        <v>282</v>
      </c>
      <c r="B283">
        <v>1016808973</v>
      </c>
      <c r="C283">
        <v>16057954</v>
      </c>
      <c r="D283">
        <v>2017</v>
      </c>
      <c r="E283" t="s">
        <v>12</v>
      </c>
      <c r="F283" t="s">
        <v>11</v>
      </c>
      <c r="G283" t="s">
        <v>15034</v>
      </c>
      <c r="H283" t="s">
        <v>15033</v>
      </c>
      <c r="I283" t="s">
        <v>8</v>
      </c>
      <c r="J283" t="s">
        <v>12804</v>
      </c>
      <c r="K283">
        <v>0.2</v>
      </c>
      <c r="L283" t="s">
        <v>121</v>
      </c>
      <c r="M283" t="s">
        <v>6192</v>
      </c>
      <c r="N283" t="s">
        <v>424</v>
      </c>
      <c r="O283" t="s">
        <v>14594</v>
      </c>
      <c r="P283" t="s">
        <v>847</v>
      </c>
      <c r="Q283" t="s">
        <v>27</v>
      </c>
      <c r="R283" t="s">
        <v>6192</v>
      </c>
      <c r="S283">
        <v>80.000000000000014</v>
      </c>
      <c r="T283">
        <v>4000</v>
      </c>
      <c r="U283">
        <v>2024</v>
      </c>
      <c r="V283" t="s">
        <v>15007</v>
      </c>
      <c r="W283" t="s">
        <v>0</v>
      </c>
    </row>
    <row r="284" spans="1:23" x14ac:dyDescent="0.25">
      <c r="A284" s="58">
        <v>283</v>
      </c>
      <c r="B284">
        <v>1016808974</v>
      </c>
      <c r="C284">
        <v>16057954</v>
      </c>
      <c r="D284">
        <v>2017</v>
      </c>
      <c r="E284" t="s">
        <v>12</v>
      </c>
      <c r="F284" t="s">
        <v>11</v>
      </c>
      <c r="G284" t="s">
        <v>15034</v>
      </c>
      <c r="H284" t="s">
        <v>15033</v>
      </c>
      <c r="I284" t="s">
        <v>8</v>
      </c>
      <c r="J284" t="s">
        <v>12810</v>
      </c>
      <c r="K284">
        <v>0.4</v>
      </c>
      <c r="L284" t="s">
        <v>121</v>
      </c>
      <c r="M284" t="s">
        <v>6192</v>
      </c>
      <c r="N284" t="s">
        <v>424</v>
      </c>
      <c r="O284" t="s">
        <v>14594</v>
      </c>
      <c r="P284" t="s">
        <v>847</v>
      </c>
      <c r="Q284" t="s">
        <v>27</v>
      </c>
      <c r="R284" t="s">
        <v>6192</v>
      </c>
      <c r="S284">
        <v>240</v>
      </c>
      <c r="T284">
        <v>12000</v>
      </c>
      <c r="U284">
        <v>1198</v>
      </c>
      <c r="V284" t="s">
        <v>15007</v>
      </c>
      <c r="W284" t="s">
        <v>0</v>
      </c>
    </row>
    <row r="285" spans="1:23" x14ac:dyDescent="0.25">
      <c r="A285" s="58">
        <v>284</v>
      </c>
      <c r="B285">
        <v>1017772280</v>
      </c>
      <c r="C285">
        <v>16570063</v>
      </c>
      <c r="D285">
        <v>2017</v>
      </c>
      <c r="E285" t="s">
        <v>12</v>
      </c>
      <c r="F285" t="s">
        <v>11</v>
      </c>
      <c r="G285" t="s">
        <v>15032</v>
      </c>
      <c r="H285" t="s">
        <v>13092</v>
      </c>
      <c r="I285" t="s">
        <v>8</v>
      </c>
      <c r="J285" t="s">
        <v>12870</v>
      </c>
      <c r="K285">
        <v>0.2</v>
      </c>
      <c r="L285" t="s">
        <v>210</v>
      </c>
      <c r="M285" t="s">
        <v>6192</v>
      </c>
      <c r="N285" t="s">
        <v>6192</v>
      </c>
      <c r="O285" t="s">
        <v>14646</v>
      </c>
      <c r="P285" t="s">
        <v>159</v>
      </c>
      <c r="Q285" t="s">
        <v>3</v>
      </c>
      <c r="R285" t="s">
        <v>159</v>
      </c>
      <c r="S285">
        <v>88</v>
      </c>
      <c r="T285">
        <v>4400</v>
      </c>
      <c r="U285">
        <v>830</v>
      </c>
      <c r="V285" t="s">
        <v>15007</v>
      </c>
      <c r="W285" t="s">
        <v>0</v>
      </c>
    </row>
    <row r="286" spans="1:23" x14ac:dyDescent="0.25">
      <c r="A286" s="58">
        <v>285</v>
      </c>
      <c r="B286">
        <v>1017883429</v>
      </c>
      <c r="C286">
        <v>16627916</v>
      </c>
      <c r="D286">
        <v>2017</v>
      </c>
      <c r="E286" t="s">
        <v>12</v>
      </c>
      <c r="F286" t="s">
        <v>11</v>
      </c>
      <c r="G286" t="s">
        <v>15031</v>
      </c>
      <c r="H286" t="s">
        <v>15030</v>
      </c>
      <c r="I286" t="s">
        <v>8</v>
      </c>
      <c r="J286" t="s">
        <v>12793</v>
      </c>
      <c r="K286">
        <v>0.2</v>
      </c>
      <c r="L286" t="s">
        <v>13689</v>
      </c>
      <c r="M286" t="s">
        <v>6192</v>
      </c>
      <c r="N286" t="s">
        <v>12825</v>
      </c>
      <c r="O286" t="s">
        <v>13024</v>
      </c>
      <c r="P286" t="s">
        <v>12825</v>
      </c>
      <c r="Q286" t="s">
        <v>3</v>
      </c>
      <c r="R286" t="s">
        <v>12825</v>
      </c>
      <c r="S286">
        <v>72</v>
      </c>
      <c r="T286">
        <v>3600</v>
      </c>
      <c r="U286">
        <v>1903</v>
      </c>
      <c r="V286" t="s">
        <v>15007</v>
      </c>
      <c r="W286" t="s">
        <v>0</v>
      </c>
    </row>
    <row r="287" spans="1:23" x14ac:dyDescent="0.25">
      <c r="A287" s="58">
        <v>286</v>
      </c>
      <c r="B287">
        <v>1017740296</v>
      </c>
      <c r="C287">
        <v>16554898</v>
      </c>
      <c r="D287">
        <v>2017</v>
      </c>
      <c r="E287" t="s">
        <v>12</v>
      </c>
      <c r="F287" t="s">
        <v>11</v>
      </c>
      <c r="G287" t="s">
        <v>15029</v>
      </c>
      <c r="H287" t="s">
        <v>1803</v>
      </c>
      <c r="I287" t="s">
        <v>8</v>
      </c>
      <c r="J287" t="s">
        <v>12797</v>
      </c>
      <c r="K287">
        <v>0.3</v>
      </c>
      <c r="L287" t="s">
        <v>15028</v>
      </c>
      <c r="M287" t="s">
        <v>6192</v>
      </c>
      <c r="N287" t="s">
        <v>12854</v>
      </c>
      <c r="O287" t="s">
        <v>14199</v>
      </c>
      <c r="P287" t="s">
        <v>12899</v>
      </c>
      <c r="Q287" t="s">
        <v>3</v>
      </c>
      <c r="R287" t="s">
        <v>12899</v>
      </c>
      <c r="S287">
        <v>600</v>
      </c>
      <c r="T287">
        <v>12000</v>
      </c>
      <c r="U287">
        <v>1188</v>
      </c>
      <c r="V287" t="s">
        <v>15007</v>
      </c>
      <c r="W287" t="s">
        <v>0</v>
      </c>
    </row>
    <row r="288" spans="1:23" x14ac:dyDescent="0.25">
      <c r="A288" s="58">
        <v>287</v>
      </c>
      <c r="B288">
        <v>1017771404</v>
      </c>
      <c r="C288">
        <v>16568817</v>
      </c>
      <c r="D288">
        <v>2017</v>
      </c>
      <c r="E288" t="s">
        <v>12</v>
      </c>
      <c r="F288" t="s">
        <v>11</v>
      </c>
      <c r="G288" t="s">
        <v>15027</v>
      </c>
      <c r="H288" t="s">
        <v>15026</v>
      </c>
      <c r="I288" t="s">
        <v>8</v>
      </c>
      <c r="J288" t="s">
        <v>12870</v>
      </c>
      <c r="K288">
        <v>0.2</v>
      </c>
      <c r="L288" t="s">
        <v>1456</v>
      </c>
      <c r="M288" t="s">
        <v>6192</v>
      </c>
      <c r="N288" t="s">
        <v>6192</v>
      </c>
      <c r="O288" t="s">
        <v>12888</v>
      </c>
      <c r="P288" t="s">
        <v>58</v>
      </c>
      <c r="Q288" t="s">
        <v>3</v>
      </c>
      <c r="R288" t="s">
        <v>58</v>
      </c>
      <c r="S288">
        <v>88</v>
      </c>
      <c r="T288">
        <v>4400</v>
      </c>
      <c r="U288">
        <v>830</v>
      </c>
      <c r="V288" t="s">
        <v>15007</v>
      </c>
      <c r="W288" t="s">
        <v>0</v>
      </c>
    </row>
    <row r="289" spans="1:23" x14ac:dyDescent="0.25">
      <c r="A289" s="58">
        <v>288</v>
      </c>
      <c r="B289">
        <v>1017771401</v>
      </c>
      <c r="C289">
        <v>16568817</v>
      </c>
      <c r="D289">
        <v>2017</v>
      </c>
      <c r="E289" t="s">
        <v>12</v>
      </c>
      <c r="F289" t="s">
        <v>11</v>
      </c>
      <c r="G289" t="s">
        <v>15027</v>
      </c>
      <c r="H289" t="s">
        <v>15026</v>
      </c>
      <c r="I289" t="s">
        <v>8</v>
      </c>
      <c r="J289" t="s">
        <v>12832</v>
      </c>
      <c r="K289">
        <v>0.2</v>
      </c>
      <c r="L289" t="s">
        <v>1177</v>
      </c>
      <c r="M289" t="s">
        <v>6192</v>
      </c>
      <c r="N289" t="s">
        <v>6192</v>
      </c>
      <c r="O289" t="s">
        <v>12888</v>
      </c>
      <c r="P289" t="s">
        <v>58</v>
      </c>
      <c r="Q289" t="s">
        <v>3</v>
      </c>
      <c r="R289" t="s">
        <v>58</v>
      </c>
      <c r="S289">
        <v>72</v>
      </c>
      <c r="T289">
        <v>3600</v>
      </c>
      <c r="U289">
        <v>831</v>
      </c>
      <c r="V289" t="s">
        <v>13852</v>
      </c>
      <c r="W289" t="s">
        <v>0</v>
      </c>
    </row>
    <row r="290" spans="1:23" x14ac:dyDescent="0.25">
      <c r="A290" s="58">
        <v>289</v>
      </c>
      <c r="B290">
        <v>1016413055</v>
      </c>
      <c r="C290">
        <v>15831430</v>
      </c>
      <c r="D290">
        <v>2017</v>
      </c>
      <c r="E290" t="s">
        <v>12</v>
      </c>
      <c r="F290" t="s">
        <v>11</v>
      </c>
      <c r="G290" t="s">
        <v>15025</v>
      </c>
      <c r="H290" t="s">
        <v>15024</v>
      </c>
      <c r="I290" t="s">
        <v>8</v>
      </c>
      <c r="J290" t="s">
        <v>12797</v>
      </c>
      <c r="K290">
        <v>0.4</v>
      </c>
      <c r="L290" t="s">
        <v>3755</v>
      </c>
      <c r="M290" t="s">
        <v>6192</v>
      </c>
      <c r="N290" t="s">
        <v>498</v>
      </c>
      <c r="O290" t="s">
        <v>14863</v>
      </c>
      <c r="P290" t="s">
        <v>141</v>
      </c>
      <c r="Q290" t="s">
        <v>335</v>
      </c>
      <c r="R290" t="s">
        <v>498</v>
      </c>
      <c r="S290">
        <v>800</v>
      </c>
      <c r="T290">
        <v>16000</v>
      </c>
      <c r="U290">
        <v>6294</v>
      </c>
      <c r="V290" t="s">
        <v>15007</v>
      </c>
      <c r="W290" t="s">
        <v>13302</v>
      </c>
    </row>
    <row r="291" spans="1:23" x14ac:dyDescent="0.25">
      <c r="A291" s="58">
        <v>290</v>
      </c>
      <c r="B291">
        <v>1016413057</v>
      </c>
      <c r="C291">
        <v>15831430</v>
      </c>
      <c r="D291">
        <v>2017</v>
      </c>
      <c r="E291" t="s">
        <v>12</v>
      </c>
      <c r="F291" t="s">
        <v>11</v>
      </c>
      <c r="G291" t="s">
        <v>15025</v>
      </c>
      <c r="H291" t="s">
        <v>15024</v>
      </c>
      <c r="I291" t="s">
        <v>8</v>
      </c>
      <c r="J291" t="s">
        <v>12793</v>
      </c>
      <c r="K291">
        <v>0.4</v>
      </c>
      <c r="L291" t="s">
        <v>3755</v>
      </c>
      <c r="M291" t="s">
        <v>6192</v>
      </c>
      <c r="N291" t="s">
        <v>498</v>
      </c>
      <c r="O291" t="s">
        <v>14863</v>
      </c>
      <c r="P291" t="s">
        <v>141</v>
      </c>
      <c r="Q291" t="s">
        <v>335</v>
      </c>
      <c r="R291" t="s">
        <v>498</v>
      </c>
      <c r="S291">
        <v>144</v>
      </c>
      <c r="T291">
        <v>7200</v>
      </c>
      <c r="U291">
        <v>2621</v>
      </c>
      <c r="V291" t="s">
        <v>15007</v>
      </c>
      <c r="W291" t="s">
        <v>13302</v>
      </c>
    </row>
    <row r="292" spans="1:23" x14ac:dyDescent="0.25">
      <c r="A292" s="58">
        <v>291</v>
      </c>
      <c r="B292">
        <v>1016403829</v>
      </c>
      <c r="C292">
        <v>15824907</v>
      </c>
      <c r="D292">
        <v>2017</v>
      </c>
      <c r="E292" t="s">
        <v>12</v>
      </c>
      <c r="F292" t="s">
        <v>11</v>
      </c>
      <c r="G292" t="s">
        <v>15023</v>
      </c>
      <c r="H292" t="s">
        <v>15022</v>
      </c>
      <c r="I292" t="s">
        <v>8</v>
      </c>
      <c r="J292" t="s">
        <v>12793</v>
      </c>
      <c r="K292">
        <v>0.3</v>
      </c>
      <c r="L292" t="s">
        <v>4120</v>
      </c>
      <c r="M292" t="s">
        <v>6192</v>
      </c>
      <c r="N292" t="s">
        <v>12825</v>
      </c>
      <c r="O292" t="s">
        <v>12825</v>
      </c>
      <c r="P292" t="s">
        <v>12825</v>
      </c>
      <c r="Q292" t="s">
        <v>3</v>
      </c>
      <c r="R292" t="s">
        <v>12825</v>
      </c>
      <c r="S292">
        <v>108</v>
      </c>
      <c r="T292">
        <v>5400</v>
      </c>
      <c r="U292">
        <v>2854</v>
      </c>
      <c r="V292" t="s">
        <v>15007</v>
      </c>
      <c r="W292" t="s">
        <v>0</v>
      </c>
    </row>
    <row r="293" spans="1:23" x14ac:dyDescent="0.25">
      <c r="A293" s="58">
        <v>292</v>
      </c>
      <c r="B293">
        <v>1016403826</v>
      </c>
      <c r="C293">
        <v>15824907</v>
      </c>
      <c r="D293">
        <v>2017</v>
      </c>
      <c r="E293" t="s">
        <v>12</v>
      </c>
      <c r="F293" t="s">
        <v>11</v>
      </c>
      <c r="G293" t="s">
        <v>15023</v>
      </c>
      <c r="H293" t="s">
        <v>15022</v>
      </c>
      <c r="I293" t="s">
        <v>8</v>
      </c>
      <c r="J293" t="s">
        <v>12797</v>
      </c>
      <c r="K293">
        <v>0.2</v>
      </c>
      <c r="L293" t="s">
        <v>195</v>
      </c>
      <c r="M293" t="s">
        <v>6192</v>
      </c>
      <c r="N293" t="s">
        <v>12825</v>
      </c>
      <c r="O293" t="s">
        <v>12825</v>
      </c>
      <c r="P293" t="s">
        <v>12825</v>
      </c>
      <c r="Q293" t="s">
        <v>3</v>
      </c>
      <c r="R293" t="s">
        <v>12825</v>
      </c>
      <c r="S293">
        <v>400</v>
      </c>
      <c r="T293">
        <v>8000</v>
      </c>
      <c r="U293">
        <v>2230</v>
      </c>
      <c r="V293" t="s">
        <v>15007</v>
      </c>
      <c r="W293" t="s">
        <v>0</v>
      </c>
    </row>
    <row r="294" spans="1:23" x14ac:dyDescent="0.25">
      <c r="A294" s="58">
        <v>293</v>
      </c>
      <c r="B294">
        <v>1017773885</v>
      </c>
      <c r="C294">
        <v>16570562</v>
      </c>
      <c r="D294">
        <v>2017</v>
      </c>
      <c r="E294" t="s">
        <v>12</v>
      </c>
      <c r="F294" t="s">
        <v>11</v>
      </c>
      <c r="G294" t="s">
        <v>15021</v>
      </c>
      <c r="H294" t="s">
        <v>15020</v>
      </c>
      <c r="I294" t="s">
        <v>8</v>
      </c>
      <c r="J294" t="s">
        <v>12797</v>
      </c>
      <c r="K294">
        <v>0.8</v>
      </c>
      <c r="L294" t="s">
        <v>1017</v>
      </c>
      <c r="M294" t="s">
        <v>6192</v>
      </c>
      <c r="N294" t="s">
        <v>498</v>
      </c>
      <c r="O294" t="s">
        <v>13336</v>
      </c>
      <c r="P294" t="s">
        <v>2422</v>
      </c>
      <c r="Q294" t="s">
        <v>335</v>
      </c>
      <c r="R294" t="s">
        <v>1096</v>
      </c>
      <c r="S294">
        <v>1600</v>
      </c>
      <c r="T294">
        <v>32000</v>
      </c>
      <c r="U294">
        <v>4131</v>
      </c>
      <c r="V294" t="s">
        <v>15007</v>
      </c>
      <c r="W294" t="s">
        <v>15019</v>
      </c>
    </row>
    <row r="295" spans="1:23" x14ac:dyDescent="0.25">
      <c r="A295" s="58">
        <v>294</v>
      </c>
      <c r="B295">
        <v>1016922830</v>
      </c>
      <c r="C295">
        <v>16112592</v>
      </c>
      <c r="D295">
        <v>2017</v>
      </c>
      <c r="E295" t="s">
        <v>12</v>
      </c>
      <c r="F295" t="s">
        <v>11</v>
      </c>
      <c r="G295" t="s">
        <v>15018</v>
      </c>
      <c r="H295" t="s">
        <v>15017</v>
      </c>
      <c r="I295" t="s">
        <v>8</v>
      </c>
      <c r="J295" t="s">
        <v>12878</v>
      </c>
      <c r="K295">
        <v>0.2</v>
      </c>
      <c r="L295" t="s">
        <v>3133</v>
      </c>
      <c r="M295" t="s">
        <v>6192</v>
      </c>
      <c r="N295" t="s">
        <v>498</v>
      </c>
      <c r="O295" t="s">
        <v>15016</v>
      </c>
      <c r="P295" t="s">
        <v>498</v>
      </c>
      <c r="Q295" t="s">
        <v>3</v>
      </c>
      <c r="R295" t="s">
        <v>498</v>
      </c>
      <c r="S295">
        <v>550</v>
      </c>
      <c r="T295">
        <v>11000</v>
      </c>
      <c r="U295">
        <v>936</v>
      </c>
      <c r="V295" t="s">
        <v>15007</v>
      </c>
      <c r="W295" t="s">
        <v>0</v>
      </c>
    </row>
    <row r="296" spans="1:23" x14ac:dyDescent="0.25">
      <c r="A296" s="58">
        <v>295</v>
      </c>
      <c r="B296">
        <v>1016922832</v>
      </c>
      <c r="C296">
        <v>16112592</v>
      </c>
      <c r="D296">
        <v>2017</v>
      </c>
      <c r="E296" t="s">
        <v>12</v>
      </c>
      <c r="F296" t="s">
        <v>11</v>
      </c>
      <c r="G296" t="s">
        <v>15018</v>
      </c>
      <c r="H296" t="s">
        <v>15017</v>
      </c>
      <c r="I296" t="s">
        <v>8</v>
      </c>
      <c r="J296" t="s">
        <v>12793</v>
      </c>
      <c r="K296">
        <v>0.3</v>
      </c>
      <c r="L296" t="s">
        <v>3133</v>
      </c>
      <c r="M296" t="s">
        <v>6192</v>
      </c>
      <c r="N296" t="s">
        <v>498</v>
      </c>
      <c r="O296" t="s">
        <v>15016</v>
      </c>
      <c r="P296" t="s">
        <v>4</v>
      </c>
      <c r="Q296" t="s">
        <v>3</v>
      </c>
      <c r="R296" t="s">
        <v>498</v>
      </c>
      <c r="S296">
        <v>108</v>
      </c>
      <c r="T296">
        <v>5400</v>
      </c>
      <c r="U296">
        <v>749</v>
      </c>
      <c r="V296" t="s">
        <v>15007</v>
      </c>
      <c r="W296" t="s">
        <v>0</v>
      </c>
    </row>
    <row r="297" spans="1:23" x14ac:dyDescent="0.25">
      <c r="A297" s="58">
        <v>296</v>
      </c>
      <c r="B297">
        <v>1017180590</v>
      </c>
      <c r="C297">
        <v>16235069</v>
      </c>
      <c r="D297">
        <v>2017</v>
      </c>
      <c r="E297" t="s">
        <v>12</v>
      </c>
      <c r="F297" t="s">
        <v>11</v>
      </c>
      <c r="G297" t="s">
        <v>15015</v>
      </c>
      <c r="H297" t="s">
        <v>15014</v>
      </c>
      <c r="I297" t="s">
        <v>8</v>
      </c>
      <c r="J297" t="s">
        <v>12797</v>
      </c>
      <c r="K297">
        <v>0.2</v>
      </c>
      <c r="L297" t="s">
        <v>436</v>
      </c>
      <c r="M297" t="s">
        <v>6192</v>
      </c>
      <c r="N297" t="s">
        <v>12825</v>
      </c>
      <c r="O297" t="s">
        <v>15013</v>
      </c>
      <c r="P297" t="s">
        <v>12915</v>
      </c>
      <c r="Q297" t="s">
        <v>27</v>
      </c>
      <c r="R297" t="s">
        <v>6192</v>
      </c>
      <c r="S297">
        <v>400</v>
      </c>
      <c r="T297">
        <v>8000</v>
      </c>
      <c r="U297">
        <v>2230</v>
      </c>
      <c r="V297" t="s">
        <v>15007</v>
      </c>
      <c r="W297" t="s">
        <v>0</v>
      </c>
    </row>
    <row r="298" spans="1:23" x14ac:dyDescent="0.25">
      <c r="A298" s="58">
        <v>297</v>
      </c>
      <c r="B298">
        <v>1017180588</v>
      </c>
      <c r="C298">
        <v>16235069</v>
      </c>
      <c r="D298">
        <v>2017</v>
      </c>
      <c r="E298" t="s">
        <v>12</v>
      </c>
      <c r="F298" t="s">
        <v>11</v>
      </c>
      <c r="G298" t="s">
        <v>15015</v>
      </c>
      <c r="H298" t="s">
        <v>15014</v>
      </c>
      <c r="I298" t="s">
        <v>8</v>
      </c>
      <c r="J298" t="s">
        <v>12793</v>
      </c>
      <c r="K298">
        <v>0.1</v>
      </c>
      <c r="L298" t="s">
        <v>512</v>
      </c>
      <c r="M298" t="s">
        <v>6192</v>
      </c>
      <c r="N298" t="s">
        <v>12825</v>
      </c>
      <c r="O298" t="s">
        <v>15013</v>
      </c>
      <c r="P298" t="s">
        <v>12915</v>
      </c>
      <c r="Q298" t="s">
        <v>27</v>
      </c>
      <c r="R298" t="s">
        <v>6192</v>
      </c>
      <c r="S298">
        <v>36</v>
      </c>
      <c r="T298">
        <v>1800</v>
      </c>
      <c r="U298">
        <v>638</v>
      </c>
      <c r="V298" t="s">
        <v>15007</v>
      </c>
      <c r="W298" t="s">
        <v>0</v>
      </c>
    </row>
    <row r="299" spans="1:23" x14ac:dyDescent="0.25">
      <c r="A299" s="58">
        <v>298</v>
      </c>
      <c r="B299">
        <v>1017874494</v>
      </c>
      <c r="C299">
        <v>16621527</v>
      </c>
      <c r="D299">
        <v>2017</v>
      </c>
      <c r="E299" t="s">
        <v>12</v>
      </c>
      <c r="F299" t="s">
        <v>11</v>
      </c>
      <c r="G299" t="s">
        <v>15012</v>
      </c>
      <c r="H299" t="s">
        <v>15011</v>
      </c>
      <c r="I299" t="s">
        <v>8</v>
      </c>
      <c r="J299" t="s">
        <v>12797</v>
      </c>
      <c r="K299">
        <v>0.14000000000000001</v>
      </c>
      <c r="L299" t="s">
        <v>6529</v>
      </c>
      <c r="M299" t="s">
        <v>6192</v>
      </c>
      <c r="N299" t="s">
        <v>12825</v>
      </c>
      <c r="O299" t="s">
        <v>14408</v>
      </c>
      <c r="P299" t="s">
        <v>12915</v>
      </c>
      <c r="Q299" t="s">
        <v>3</v>
      </c>
      <c r="R299" t="s">
        <v>12825</v>
      </c>
      <c r="S299">
        <v>280</v>
      </c>
      <c r="T299">
        <v>5600</v>
      </c>
      <c r="U299">
        <v>1561</v>
      </c>
      <c r="V299" t="s">
        <v>15007</v>
      </c>
      <c r="W299" t="s">
        <v>0</v>
      </c>
    </row>
    <row r="300" spans="1:23" x14ac:dyDescent="0.25">
      <c r="A300" s="58">
        <v>299</v>
      </c>
      <c r="B300">
        <v>1017109298</v>
      </c>
      <c r="C300">
        <v>16092229</v>
      </c>
      <c r="D300">
        <v>2017</v>
      </c>
      <c r="E300" t="s">
        <v>12</v>
      </c>
      <c r="F300" t="s">
        <v>11</v>
      </c>
      <c r="G300" t="s">
        <v>4612</v>
      </c>
      <c r="H300" t="s">
        <v>15010</v>
      </c>
      <c r="I300" t="s">
        <v>8</v>
      </c>
      <c r="J300" t="s">
        <v>12870</v>
      </c>
      <c r="K300">
        <v>0.2</v>
      </c>
      <c r="L300" t="s">
        <v>4610</v>
      </c>
      <c r="M300" t="s">
        <v>6192</v>
      </c>
      <c r="N300" t="s">
        <v>84</v>
      </c>
      <c r="O300" t="s">
        <v>13795</v>
      </c>
      <c r="P300" t="s">
        <v>84</v>
      </c>
      <c r="Q300" t="s">
        <v>3</v>
      </c>
      <c r="R300" t="s">
        <v>84</v>
      </c>
      <c r="S300">
        <v>88</v>
      </c>
      <c r="T300">
        <v>4400</v>
      </c>
      <c r="U300">
        <v>1073</v>
      </c>
      <c r="V300" t="s">
        <v>15007</v>
      </c>
      <c r="W300" t="s">
        <v>0</v>
      </c>
    </row>
    <row r="301" spans="1:23" x14ac:dyDescent="0.25">
      <c r="A301" s="58">
        <v>300</v>
      </c>
      <c r="B301">
        <v>1017924154</v>
      </c>
      <c r="C301">
        <v>16646934</v>
      </c>
      <c r="D301">
        <v>2017</v>
      </c>
      <c r="E301" t="s">
        <v>12</v>
      </c>
      <c r="F301" t="s">
        <v>11</v>
      </c>
      <c r="G301" t="s">
        <v>15009</v>
      </c>
      <c r="H301" t="s">
        <v>15008</v>
      </c>
      <c r="I301" t="s">
        <v>8</v>
      </c>
      <c r="J301" t="s">
        <v>12810</v>
      </c>
      <c r="K301">
        <v>0.4</v>
      </c>
      <c r="L301" t="s">
        <v>443</v>
      </c>
      <c r="M301" t="s">
        <v>6192</v>
      </c>
      <c r="N301" t="s">
        <v>498</v>
      </c>
      <c r="O301" t="s">
        <v>12911</v>
      </c>
      <c r="P301" t="s">
        <v>1778</v>
      </c>
      <c r="Q301" t="s">
        <v>3</v>
      </c>
      <c r="R301" t="s">
        <v>498</v>
      </c>
      <c r="S301">
        <v>240</v>
      </c>
      <c r="T301">
        <v>12000</v>
      </c>
      <c r="U301">
        <v>1053</v>
      </c>
      <c r="V301" t="s">
        <v>15007</v>
      </c>
      <c r="W301" t="s">
        <v>0</v>
      </c>
    </row>
    <row r="302" spans="1:23" x14ac:dyDescent="0.25">
      <c r="A302" s="58">
        <v>301</v>
      </c>
      <c r="B302">
        <v>1017924155</v>
      </c>
      <c r="C302">
        <v>16646934</v>
      </c>
      <c r="D302">
        <v>2017</v>
      </c>
      <c r="E302" t="s">
        <v>12</v>
      </c>
      <c r="F302" t="s">
        <v>11</v>
      </c>
      <c r="G302" t="s">
        <v>15009</v>
      </c>
      <c r="H302" t="s">
        <v>15008</v>
      </c>
      <c r="I302" t="s">
        <v>8</v>
      </c>
      <c r="J302" t="s">
        <v>12870</v>
      </c>
      <c r="K302">
        <v>0.4</v>
      </c>
      <c r="L302" t="s">
        <v>443</v>
      </c>
      <c r="M302" t="s">
        <v>6192</v>
      </c>
      <c r="N302" t="s">
        <v>498</v>
      </c>
      <c r="O302" t="s">
        <v>12911</v>
      </c>
      <c r="P302" t="s">
        <v>1778</v>
      </c>
      <c r="Q302" t="s">
        <v>3</v>
      </c>
      <c r="R302" t="s">
        <v>498</v>
      </c>
      <c r="S302">
        <v>176</v>
      </c>
      <c r="T302">
        <v>8800</v>
      </c>
      <c r="U302">
        <v>835</v>
      </c>
      <c r="V302" t="s">
        <v>15007</v>
      </c>
      <c r="W302" t="s">
        <v>0</v>
      </c>
    </row>
    <row r="303" spans="1:23" x14ac:dyDescent="0.25">
      <c r="A303" s="58">
        <v>302</v>
      </c>
      <c r="B303">
        <v>1017924156</v>
      </c>
      <c r="C303">
        <v>16646934</v>
      </c>
      <c r="D303">
        <v>2017</v>
      </c>
      <c r="E303" t="s">
        <v>12</v>
      </c>
      <c r="F303" t="s">
        <v>11</v>
      </c>
      <c r="G303" t="s">
        <v>15009</v>
      </c>
      <c r="H303" t="s">
        <v>15008</v>
      </c>
      <c r="I303" t="s">
        <v>8</v>
      </c>
      <c r="J303" t="s">
        <v>12793</v>
      </c>
      <c r="K303">
        <v>0.2</v>
      </c>
      <c r="L303" t="s">
        <v>443</v>
      </c>
      <c r="M303" t="s">
        <v>6192</v>
      </c>
      <c r="N303" t="s">
        <v>498</v>
      </c>
      <c r="O303" t="s">
        <v>12911</v>
      </c>
      <c r="P303" t="s">
        <v>1778</v>
      </c>
      <c r="Q303" t="s">
        <v>3</v>
      </c>
      <c r="R303" t="s">
        <v>498</v>
      </c>
      <c r="S303">
        <v>72</v>
      </c>
      <c r="T303">
        <v>3600</v>
      </c>
      <c r="U303">
        <v>549</v>
      </c>
      <c r="V303" t="s">
        <v>15007</v>
      </c>
      <c r="W303" t="s">
        <v>0</v>
      </c>
    </row>
    <row r="304" spans="1:23" x14ac:dyDescent="0.25">
      <c r="A304" s="58">
        <v>303</v>
      </c>
      <c r="B304">
        <v>1016942098</v>
      </c>
      <c r="C304">
        <v>16122328</v>
      </c>
      <c r="D304">
        <v>2017</v>
      </c>
      <c r="E304" t="s">
        <v>12</v>
      </c>
      <c r="F304" t="s">
        <v>11</v>
      </c>
      <c r="G304" t="s">
        <v>15006</v>
      </c>
      <c r="H304" t="s">
        <v>15005</v>
      </c>
      <c r="I304" t="s">
        <v>8</v>
      </c>
      <c r="J304" t="s">
        <v>12832</v>
      </c>
      <c r="K304">
        <v>1</v>
      </c>
      <c r="L304" t="s">
        <v>1190</v>
      </c>
      <c r="M304" t="s">
        <v>6192</v>
      </c>
      <c r="N304" t="s">
        <v>2171</v>
      </c>
      <c r="O304" t="s">
        <v>15004</v>
      </c>
      <c r="P304" t="s">
        <v>2455</v>
      </c>
      <c r="Q304" t="s">
        <v>3</v>
      </c>
      <c r="R304" t="s">
        <v>2455</v>
      </c>
      <c r="S304">
        <v>360</v>
      </c>
      <c r="T304">
        <v>18000</v>
      </c>
      <c r="U304">
        <v>859</v>
      </c>
      <c r="V304" t="s">
        <v>13642</v>
      </c>
      <c r="W304" t="s">
        <v>0</v>
      </c>
    </row>
    <row r="305" spans="1:23" x14ac:dyDescent="0.25">
      <c r="A305" s="58">
        <v>304</v>
      </c>
      <c r="B305">
        <v>1017035731</v>
      </c>
      <c r="C305">
        <v>16164243</v>
      </c>
      <c r="D305">
        <v>2017</v>
      </c>
      <c r="E305" t="s">
        <v>12</v>
      </c>
      <c r="F305" t="s">
        <v>11</v>
      </c>
      <c r="G305" t="s">
        <v>15003</v>
      </c>
      <c r="H305" t="s">
        <v>15002</v>
      </c>
      <c r="I305" t="s">
        <v>8</v>
      </c>
      <c r="J305" t="s">
        <v>12832</v>
      </c>
      <c r="K305">
        <v>0.6</v>
      </c>
      <c r="L305" t="s">
        <v>12681</v>
      </c>
      <c r="M305" t="s">
        <v>6192</v>
      </c>
      <c r="N305" t="s">
        <v>2171</v>
      </c>
      <c r="O305" t="s">
        <v>14042</v>
      </c>
      <c r="P305" t="s">
        <v>2455</v>
      </c>
      <c r="Q305" t="s">
        <v>3</v>
      </c>
      <c r="R305" t="s">
        <v>2455</v>
      </c>
      <c r="S305">
        <v>216</v>
      </c>
      <c r="T305">
        <v>10800</v>
      </c>
      <c r="U305">
        <v>515</v>
      </c>
      <c r="V305" t="s">
        <v>13642</v>
      </c>
      <c r="W305" t="s">
        <v>0</v>
      </c>
    </row>
    <row r="306" spans="1:23" x14ac:dyDescent="0.25">
      <c r="A306" s="58">
        <v>305</v>
      </c>
      <c r="B306">
        <v>1017278713</v>
      </c>
      <c r="C306">
        <v>16283142</v>
      </c>
      <c r="D306">
        <v>2017</v>
      </c>
      <c r="E306" t="s">
        <v>12</v>
      </c>
      <c r="F306" t="s">
        <v>11</v>
      </c>
      <c r="G306" t="s">
        <v>15001</v>
      </c>
      <c r="H306" t="s">
        <v>15000</v>
      </c>
      <c r="I306" t="s">
        <v>8</v>
      </c>
      <c r="J306" t="s">
        <v>12797</v>
      </c>
      <c r="K306">
        <v>0.4</v>
      </c>
      <c r="L306" t="s">
        <v>732</v>
      </c>
      <c r="M306" t="s">
        <v>6192</v>
      </c>
      <c r="N306" t="s">
        <v>12825</v>
      </c>
      <c r="O306" t="s">
        <v>556</v>
      </c>
      <c r="P306" t="s">
        <v>12825</v>
      </c>
      <c r="Q306" t="s">
        <v>3</v>
      </c>
      <c r="R306" t="s">
        <v>12825</v>
      </c>
      <c r="S306">
        <v>800</v>
      </c>
      <c r="T306">
        <v>16000</v>
      </c>
      <c r="U306">
        <v>4461</v>
      </c>
      <c r="V306" t="s">
        <v>13642</v>
      </c>
      <c r="W306" t="s">
        <v>0</v>
      </c>
    </row>
    <row r="307" spans="1:23" x14ac:dyDescent="0.25">
      <c r="A307" s="58">
        <v>306</v>
      </c>
      <c r="B307">
        <v>1017278714</v>
      </c>
      <c r="C307">
        <v>16283142</v>
      </c>
      <c r="D307">
        <v>2017</v>
      </c>
      <c r="E307" t="s">
        <v>12</v>
      </c>
      <c r="F307" t="s">
        <v>11</v>
      </c>
      <c r="G307" t="s">
        <v>15001</v>
      </c>
      <c r="H307" t="s">
        <v>15000</v>
      </c>
      <c r="I307" t="s">
        <v>8</v>
      </c>
      <c r="J307" t="s">
        <v>12804</v>
      </c>
      <c r="K307">
        <v>0.4</v>
      </c>
      <c r="L307" t="s">
        <v>732</v>
      </c>
      <c r="M307" t="s">
        <v>6192</v>
      </c>
      <c r="N307" t="s">
        <v>12825</v>
      </c>
      <c r="O307" t="s">
        <v>556</v>
      </c>
      <c r="P307" t="s">
        <v>12825</v>
      </c>
      <c r="Q307" t="s">
        <v>3</v>
      </c>
      <c r="R307" t="s">
        <v>12825</v>
      </c>
      <c r="S307">
        <v>160.00000000000003</v>
      </c>
      <c r="T307">
        <v>8000</v>
      </c>
      <c r="U307">
        <v>1414</v>
      </c>
      <c r="V307" t="s">
        <v>13642</v>
      </c>
      <c r="W307" t="s">
        <v>0</v>
      </c>
    </row>
    <row r="308" spans="1:23" x14ac:dyDescent="0.25">
      <c r="A308" s="58">
        <v>307</v>
      </c>
      <c r="B308">
        <v>1017771721</v>
      </c>
      <c r="C308">
        <v>16568680</v>
      </c>
      <c r="D308">
        <v>2017</v>
      </c>
      <c r="E308" t="s">
        <v>12</v>
      </c>
      <c r="F308" t="s">
        <v>11</v>
      </c>
      <c r="G308" t="s">
        <v>14999</v>
      </c>
      <c r="H308" t="s">
        <v>14998</v>
      </c>
      <c r="I308" t="s">
        <v>8</v>
      </c>
      <c r="J308" t="s">
        <v>12797</v>
      </c>
      <c r="K308">
        <v>0.4</v>
      </c>
      <c r="L308" t="s">
        <v>14997</v>
      </c>
      <c r="M308" t="s">
        <v>6192</v>
      </c>
      <c r="N308" t="s">
        <v>12825</v>
      </c>
      <c r="O308" t="s">
        <v>14423</v>
      </c>
      <c r="P308" t="s">
        <v>12825</v>
      </c>
      <c r="Q308" t="s">
        <v>27</v>
      </c>
      <c r="R308" t="s">
        <v>6192</v>
      </c>
      <c r="S308">
        <v>800</v>
      </c>
      <c r="T308">
        <v>16000</v>
      </c>
      <c r="U308">
        <v>4461</v>
      </c>
      <c r="V308" t="s">
        <v>13642</v>
      </c>
      <c r="W308" t="s">
        <v>0</v>
      </c>
    </row>
    <row r="309" spans="1:23" x14ac:dyDescent="0.25">
      <c r="A309" s="58">
        <v>308</v>
      </c>
      <c r="B309">
        <v>1018045103</v>
      </c>
      <c r="C309">
        <v>16708955</v>
      </c>
      <c r="D309">
        <v>2017</v>
      </c>
      <c r="E309" t="s">
        <v>12</v>
      </c>
      <c r="F309" t="s">
        <v>11</v>
      </c>
      <c r="G309" t="s">
        <v>14996</v>
      </c>
      <c r="H309" t="s">
        <v>14995</v>
      </c>
      <c r="I309" t="s">
        <v>8</v>
      </c>
      <c r="J309" t="s">
        <v>12793</v>
      </c>
      <c r="K309">
        <v>0.15</v>
      </c>
      <c r="L309" t="s">
        <v>1543</v>
      </c>
      <c r="M309" t="s">
        <v>6192</v>
      </c>
      <c r="N309" t="s">
        <v>498</v>
      </c>
      <c r="O309" t="s">
        <v>14863</v>
      </c>
      <c r="P309" t="s">
        <v>141</v>
      </c>
      <c r="Q309" t="s">
        <v>3</v>
      </c>
      <c r="R309" t="s">
        <v>498</v>
      </c>
      <c r="S309">
        <v>54</v>
      </c>
      <c r="T309">
        <v>2700</v>
      </c>
      <c r="U309">
        <v>983</v>
      </c>
      <c r="V309" t="s">
        <v>13642</v>
      </c>
      <c r="W309" t="s">
        <v>0</v>
      </c>
    </row>
    <row r="310" spans="1:23" x14ac:dyDescent="0.25">
      <c r="A310" s="58">
        <v>309</v>
      </c>
      <c r="B310">
        <v>1018045102</v>
      </c>
      <c r="C310">
        <v>16708955</v>
      </c>
      <c r="D310">
        <v>2017</v>
      </c>
      <c r="E310" t="s">
        <v>12</v>
      </c>
      <c r="F310" t="s">
        <v>11</v>
      </c>
      <c r="G310" t="s">
        <v>14996</v>
      </c>
      <c r="H310" t="s">
        <v>14995</v>
      </c>
      <c r="I310" t="s">
        <v>8</v>
      </c>
      <c r="J310" t="s">
        <v>12810</v>
      </c>
      <c r="K310">
        <v>0.3</v>
      </c>
      <c r="L310" t="s">
        <v>1543</v>
      </c>
      <c r="M310" t="s">
        <v>6192</v>
      </c>
      <c r="N310" t="s">
        <v>498</v>
      </c>
      <c r="O310" t="s">
        <v>14863</v>
      </c>
      <c r="P310" t="s">
        <v>141</v>
      </c>
      <c r="Q310" t="s">
        <v>3</v>
      </c>
      <c r="R310" t="s">
        <v>498</v>
      </c>
      <c r="S310">
        <v>180.00000000000003</v>
      </c>
      <c r="T310">
        <v>9000</v>
      </c>
      <c r="U310">
        <v>562</v>
      </c>
      <c r="V310" t="s">
        <v>13642</v>
      </c>
      <c r="W310" t="s">
        <v>0</v>
      </c>
    </row>
    <row r="311" spans="1:23" x14ac:dyDescent="0.25">
      <c r="A311" s="58">
        <v>310</v>
      </c>
      <c r="B311">
        <v>1016694514</v>
      </c>
      <c r="C311">
        <v>16001982</v>
      </c>
      <c r="D311">
        <v>2017</v>
      </c>
      <c r="E311" t="s">
        <v>12</v>
      </c>
      <c r="F311" t="s">
        <v>11</v>
      </c>
      <c r="G311" t="s">
        <v>14994</v>
      </c>
      <c r="H311" t="s">
        <v>14993</v>
      </c>
      <c r="I311" t="s">
        <v>8</v>
      </c>
      <c r="J311" t="s">
        <v>12810</v>
      </c>
      <c r="K311">
        <v>1.6</v>
      </c>
      <c r="L311" t="s">
        <v>4048</v>
      </c>
      <c r="M311" t="s">
        <v>6192</v>
      </c>
      <c r="N311" t="s">
        <v>424</v>
      </c>
      <c r="O311" t="s">
        <v>14992</v>
      </c>
      <c r="P311" t="s">
        <v>265</v>
      </c>
      <c r="Q311" t="s">
        <v>3</v>
      </c>
      <c r="R311" t="s">
        <v>265</v>
      </c>
      <c r="S311">
        <v>960</v>
      </c>
      <c r="T311">
        <v>48000</v>
      </c>
      <c r="U311">
        <v>5963</v>
      </c>
      <c r="V311" t="s">
        <v>13642</v>
      </c>
      <c r="W311" t="s">
        <v>0</v>
      </c>
    </row>
    <row r="312" spans="1:23" x14ac:dyDescent="0.25">
      <c r="A312" s="58">
        <v>311</v>
      </c>
      <c r="B312">
        <v>1017473074</v>
      </c>
      <c r="C312">
        <v>16398283</v>
      </c>
      <c r="D312">
        <v>2017</v>
      </c>
      <c r="E312" t="s">
        <v>12</v>
      </c>
      <c r="F312" t="s">
        <v>11</v>
      </c>
      <c r="G312" t="s">
        <v>7853</v>
      </c>
      <c r="H312" t="s">
        <v>7852</v>
      </c>
      <c r="I312" t="s">
        <v>8</v>
      </c>
      <c r="J312" t="s">
        <v>12804</v>
      </c>
      <c r="K312">
        <v>1</v>
      </c>
      <c r="L312" t="s">
        <v>7851</v>
      </c>
      <c r="M312" t="s">
        <v>6192</v>
      </c>
      <c r="N312" t="s">
        <v>424</v>
      </c>
      <c r="O312" t="s">
        <v>13388</v>
      </c>
      <c r="P312" t="s">
        <v>62</v>
      </c>
      <c r="Q312" t="s">
        <v>3</v>
      </c>
      <c r="R312" t="s">
        <v>229</v>
      </c>
      <c r="S312">
        <v>400</v>
      </c>
      <c r="T312">
        <v>20000</v>
      </c>
      <c r="U312">
        <v>1142</v>
      </c>
      <c r="V312" t="s">
        <v>13642</v>
      </c>
      <c r="W312" t="s">
        <v>0</v>
      </c>
    </row>
    <row r="313" spans="1:23" x14ac:dyDescent="0.25">
      <c r="A313" s="58">
        <v>312</v>
      </c>
      <c r="B313">
        <v>1017790595</v>
      </c>
      <c r="C313">
        <v>16577024</v>
      </c>
      <c r="D313">
        <v>2017</v>
      </c>
      <c r="E313" t="s">
        <v>12</v>
      </c>
      <c r="F313" t="s">
        <v>11</v>
      </c>
      <c r="G313" t="s">
        <v>14991</v>
      </c>
      <c r="H313" t="s">
        <v>14990</v>
      </c>
      <c r="I313" t="s">
        <v>8</v>
      </c>
      <c r="J313" t="s">
        <v>12797</v>
      </c>
      <c r="K313">
        <v>0.2</v>
      </c>
      <c r="L313" t="s">
        <v>610</v>
      </c>
      <c r="M313" t="s">
        <v>6192</v>
      </c>
      <c r="N313" t="s">
        <v>12854</v>
      </c>
      <c r="O313" t="s">
        <v>12853</v>
      </c>
      <c r="P313" t="s">
        <v>12852</v>
      </c>
      <c r="Q313" t="s">
        <v>3</v>
      </c>
      <c r="R313" t="s">
        <v>12852</v>
      </c>
      <c r="S313">
        <v>400</v>
      </c>
      <c r="T313">
        <v>8000</v>
      </c>
      <c r="U313">
        <v>2033</v>
      </c>
      <c r="V313" t="s">
        <v>13642</v>
      </c>
      <c r="W313" t="s">
        <v>0</v>
      </c>
    </row>
    <row r="314" spans="1:23" x14ac:dyDescent="0.25">
      <c r="A314" s="58">
        <v>313</v>
      </c>
      <c r="B314">
        <v>1017272761</v>
      </c>
      <c r="C314">
        <v>16279788</v>
      </c>
      <c r="D314">
        <v>2017</v>
      </c>
      <c r="E314" t="s">
        <v>12</v>
      </c>
      <c r="F314" t="s">
        <v>11</v>
      </c>
      <c r="G314" t="s">
        <v>14989</v>
      </c>
      <c r="H314" t="s">
        <v>5366</v>
      </c>
      <c r="I314" t="s">
        <v>8</v>
      </c>
      <c r="J314" t="s">
        <v>12797</v>
      </c>
      <c r="K314">
        <v>0.2</v>
      </c>
      <c r="L314" t="s">
        <v>121</v>
      </c>
      <c r="M314" t="s">
        <v>6192</v>
      </c>
      <c r="N314" t="s">
        <v>498</v>
      </c>
      <c r="O314" t="s">
        <v>14415</v>
      </c>
      <c r="P314" t="s">
        <v>66</v>
      </c>
      <c r="Q314" t="s">
        <v>3</v>
      </c>
      <c r="R314" t="s">
        <v>66</v>
      </c>
      <c r="S314">
        <v>400</v>
      </c>
      <c r="T314">
        <v>8000</v>
      </c>
      <c r="U314">
        <v>1976</v>
      </c>
      <c r="V314" t="s">
        <v>13642</v>
      </c>
      <c r="W314" t="s">
        <v>0</v>
      </c>
    </row>
    <row r="315" spans="1:23" x14ac:dyDescent="0.25">
      <c r="A315" s="58">
        <v>314</v>
      </c>
      <c r="B315">
        <v>1017159417</v>
      </c>
      <c r="C315">
        <v>16224257</v>
      </c>
      <c r="D315">
        <v>2017</v>
      </c>
      <c r="E315" t="s">
        <v>12</v>
      </c>
      <c r="F315" t="s">
        <v>11</v>
      </c>
      <c r="G315" t="s">
        <v>14988</v>
      </c>
      <c r="H315" t="s">
        <v>13199</v>
      </c>
      <c r="I315" t="s">
        <v>8</v>
      </c>
      <c r="J315" t="s">
        <v>12797</v>
      </c>
      <c r="K315">
        <v>0.4</v>
      </c>
      <c r="L315" t="s">
        <v>4164</v>
      </c>
      <c r="M315" t="s">
        <v>6192</v>
      </c>
      <c r="N315" t="s">
        <v>498</v>
      </c>
      <c r="O315" t="s">
        <v>13336</v>
      </c>
      <c r="P315" t="s">
        <v>2422</v>
      </c>
      <c r="Q315" t="s">
        <v>3</v>
      </c>
      <c r="R315" t="s">
        <v>1096</v>
      </c>
      <c r="S315">
        <v>800</v>
      </c>
      <c r="T315">
        <v>16000</v>
      </c>
      <c r="U315">
        <v>2065</v>
      </c>
      <c r="V315" t="s">
        <v>13642</v>
      </c>
      <c r="W315" t="s">
        <v>0</v>
      </c>
    </row>
    <row r="316" spans="1:23" x14ac:dyDescent="0.25">
      <c r="A316" s="58">
        <v>315</v>
      </c>
      <c r="B316">
        <v>1016697245</v>
      </c>
      <c r="C316">
        <v>16003042</v>
      </c>
      <c r="D316">
        <v>2017</v>
      </c>
      <c r="E316" t="s">
        <v>12</v>
      </c>
      <c r="F316" t="s">
        <v>11</v>
      </c>
      <c r="G316" t="s">
        <v>14986</v>
      </c>
      <c r="H316" t="s">
        <v>14985</v>
      </c>
      <c r="I316" t="s">
        <v>8</v>
      </c>
      <c r="J316" t="s">
        <v>12797</v>
      </c>
      <c r="K316">
        <v>0.8</v>
      </c>
      <c r="L316" t="s">
        <v>14987</v>
      </c>
      <c r="M316" t="s">
        <v>6192</v>
      </c>
      <c r="N316" t="s">
        <v>498</v>
      </c>
      <c r="O316" t="s">
        <v>13088</v>
      </c>
      <c r="P316" t="s">
        <v>1778</v>
      </c>
      <c r="Q316" t="s">
        <v>3</v>
      </c>
      <c r="R316" t="s">
        <v>1778</v>
      </c>
      <c r="S316">
        <v>1600</v>
      </c>
      <c r="T316">
        <v>32000</v>
      </c>
      <c r="U316">
        <v>13761</v>
      </c>
      <c r="V316" t="s">
        <v>13642</v>
      </c>
      <c r="W316" t="s">
        <v>0</v>
      </c>
    </row>
    <row r="317" spans="1:23" x14ac:dyDescent="0.25">
      <c r="A317" s="58">
        <v>316</v>
      </c>
      <c r="B317">
        <v>1016697243</v>
      </c>
      <c r="C317">
        <v>16003042</v>
      </c>
      <c r="D317">
        <v>2017</v>
      </c>
      <c r="E317" t="s">
        <v>12</v>
      </c>
      <c r="F317" t="s">
        <v>11</v>
      </c>
      <c r="G317" t="s">
        <v>14986</v>
      </c>
      <c r="H317" t="s">
        <v>14985</v>
      </c>
      <c r="I317" t="s">
        <v>8</v>
      </c>
      <c r="J317" t="s">
        <v>12810</v>
      </c>
      <c r="K317">
        <v>0.8</v>
      </c>
      <c r="L317" t="s">
        <v>14987</v>
      </c>
      <c r="M317" t="s">
        <v>6192</v>
      </c>
      <c r="N317" t="s">
        <v>498</v>
      </c>
      <c r="O317" t="s">
        <v>13088</v>
      </c>
      <c r="P317" t="s">
        <v>1778</v>
      </c>
      <c r="Q317" t="s">
        <v>3</v>
      </c>
      <c r="R317" t="s">
        <v>1778</v>
      </c>
      <c r="S317">
        <v>480</v>
      </c>
      <c r="T317">
        <v>24000</v>
      </c>
      <c r="U317">
        <v>2106</v>
      </c>
      <c r="V317" t="s">
        <v>13642</v>
      </c>
      <c r="W317" t="s">
        <v>0</v>
      </c>
    </row>
    <row r="318" spans="1:23" x14ac:dyDescent="0.25">
      <c r="A318" s="58">
        <v>317</v>
      </c>
      <c r="B318">
        <v>1016697248</v>
      </c>
      <c r="C318">
        <v>16003042</v>
      </c>
      <c r="D318">
        <v>2017</v>
      </c>
      <c r="E318" t="s">
        <v>12</v>
      </c>
      <c r="F318" t="s">
        <v>11</v>
      </c>
      <c r="G318" t="s">
        <v>14986</v>
      </c>
      <c r="H318" t="s">
        <v>14985</v>
      </c>
      <c r="I318" t="s">
        <v>8</v>
      </c>
      <c r="J318" t="s">
        <v>12878</v>
      </c>
      <c r="K318">
        <v>0.15</v>
      </c>
      <c r="L318" t="s">
        <v>14984</v>
      </c>
      <c r="M318" t="s">
        <v>6192</v>
      </c>
      <c r="N318" t="s">
        <v>498</v>
      </c>
      <c r="O318" t="s">
        <v>13088</v>
      </c>
      <c r="P318" t="s">
        <v>498</v>
      </c>
      <c r="Q318" t="s">
        <v>3</v>
      </c>
      <c r="R318" t="s">
        <v>1778</v>
      </c>
      <c r="S318">
        <v>412.50825082508243</v>
      </c>
      <c r="T318">
        <v>8250</v>
      </c>
      <c r="U318">
        <v>702</v>
      </c>
      <c r="V318" t="s">
        <v>13642</v>
      </c>
      <c r="W318" t="s">
        <v>0</v>
      </c>
    </row>
    <row r="319" spans="1:23" x14ac:dyDescent="0.25">
      <c r="A319" s="58">
        <v>318</v>
      </c>
      <c r="B319">
        <v>1016697246</v>
      </c>
      <c r="C319">
        <v>16003042</v>
      </c>
      <c r="D319">
        <v>2017</v>
      </c>
      <c r="E319" t="s">
        <v>12</v>
      </c>
      <c r="F319" t="s">
        <v>11</v>
      </c>
      <c r="G319" t="s">
        <v>14986</v>
      </c>
      <c r="H319" t="s">
        <v>14985</v>
      </c>
      <c r="I319" t="s">
        <v>8</v>
      </c>
      <c r="J319" t="s">
        <v>12793</v>
      </c>
      <c r="K319">
        <v>0.2</v>
      </c>
      <c r="L319" t="s">
        <v>14984</v>
      </c>
      <c r="M319" t="s">
        <v>6192</v>
      </c>
      <c r="N319" t="s">
        <v>498</v>
      </c>
      <c r="O319" t="s">
        <v>13088</v>
      </c>
      <c r="P319" t="s">
        <v>1778</v>
      </c>
      <c r="Q319" t="s">
        <v>3</v>
      </c>
      <c r="R319" t="s">
        <v>1778</v>
      </c>
      <c r="S319">
        <v>72</v>
      </c>
      <c r="T319">
        <v>3600</v>
      </c>
      <c r="U319">
        <v>549</v>
      </c>
      <c r="V319" t="s">
        <v>13642</v>
      </c>
      <c r="W319" t="s">
        <v>0</v>
      </c>
    </row>
    <row r="320" spans="1:23" x14ac:dyDescent="0.25">
      <c r="A320" s="58">
        <v>319</v>
      </c>
      <c r="B320">
        <v>1017816721</v>
      </c>
      <c r="C320">
        <v>16588473</v>
      </c>
      <c r="D320">
        <v>2017</v>
      </c>
      <c r="E320" t="s">
        <v>12</v>
      </c>
      <c r="F320" t="s">
        <v>11</v>
      </c>
      <c r="G320" t="s">
        <v>14983</v>
      </c>
      <c r="H320" t="s">
        <v>14982</v>
      </c>
      <c r="I320" t="s">
        <v>8</v>
      </c>
      <c r="J320" t="s">
        <v>12797</v>
      </c>
      <c r="K320">
        <v>0.8</v>
      </c>
      <c r="L320" t="s">
        <v>6629</v>
      </c>
      <c r="M320" t="s">
        <v>6192</v>
      </c>
      <c r="N320" t="s">
        <v>6192</v>
      </c>
      <c r="O320" t="s">
        <v>12801</v>
      </c>
      <c r="P320" t="s">
        <v>12800</v>
      </c>
      <c r="Q320" t="s">
        <v>3</v>
      </c>
      <c r="R320" t="s">
        <v>556</v>
      </c>
      <c r="S320">
        <v>1600</v>
      </c>
      <c r="T320">
        <v>32000</v>
      </c>
      <c r="U320">
        <v>4984</v>
      </c>
      <c r="V320" t="s">
        <v>13642</v>
      </c>
      <c r="W320" t="s">
        <v>0</v>
      </c>
    </row>
    <row r="321" spans="1:23" x14ac:dyDescent="0.25">
      <c r="A321" s="58">
        <v>320</v>
      </c>
      <c r="B321">
        <v>1017816723</v>
      </c>
      <c r="C321">
        <v>16588473</v>
      </c>
      <c r="D321">
        <v>2017</v>
      </c>
      <c r="E321" t="s">
        <v>12</v>
      </c>
      <c r="F321" t="s">
        <v>11</v>
      </c>
      <c r="G321" t="s">
        <v>14983</v>
      </c>
      <c r="H321" t="s">
        <v>14982</v>
      </c>
      <c r="I321" t="s">
        <v>8</v>
      </c>
      <c r="J321" t="s">
        <v>12804</v>
      </c>
      <c r="K321">
        <v>0.2</v>
      </c>
      <c r="L321" t="s">
        <v>6629</v>
      </c>
      <c r="M321" t="s">
        <v>6192</v>
      </c>
      <c r="N321" t="s">
        <v>6192</v>
      </c>
      <c r="O321" t="s">
        <v>12801</v>
      </c>
      <c r="P321" t="s">
        <v>12800</v>
      </c>
      <c r="Q321" t="s">
        <v>3</v>
      </c>
      <c r="R321" t="s">
        <v>556</v>
      </c>
      <c r="S321">
        <v>80.000000000000014</v>
      </c>
      <c r="T321">
        <v>4000</v>
      </c>
      <c r="U321">
        <v>1744</v>
      </c>
      <c r="V321" t="s">
        <v>13642</v>
      </c>
      <c r="W321" t="s">
        <v>0</v>
      </c>
    </row>
    <row r="322" spans="1:23" x14ac:dyDescent="0.25">
      <c r="A322" s="58">
        <v>321</v>
      </c>
      <c r="B322">
        <v>1018049795</v>
      </c>
      <c r="C322">
        <v>16711128</v>
      </c>
      <c r="D322">
        <v>2017</v>
      </c>
      <c r="E322" t="s">
        <v>12</v>
      </c>
      <c r="F322" t="s">
        <v>11</v>
      </c>
      <c r="G322" t="s">
        <v>7835</v>
      </c>
      <c r="H322" t="s">
        <v>14981</v>
      </c>
      <c r="I322" t="s">
        <v>8</v>
      </c>
      <c r="J322" t="s">
        <v>12793</v>
      </c>
      <c r="K322">
        <v>0.2</v>
      </c>
      <c r="L322" t="s">
        <v>1097</v>
      </c>
      <c r="M322" t="s">
        <v>6192</v>
      </c>
      <c r="N322" t="s">
        <v>498</v>
      </c>
      <c r="O322" t="s">
        <v>14238</v>
      </c>
      <c r="P322" t="s">
        <v>66</v>
      </c>
      <c r="Q322" t="s">
        <v>27</v>
      </c>
      <c r="R322" t="s">
        <v>6192</v>
      </c>
      <c r="S322">
        <v>72</v>
      </c>
      <c r="T322">
        <v>3600</v>
      </c>
      <c r="U322">
        <v>789</v>
      </c>
      <c r="V322" t="s">
        <v>13642</v>
      </c>
      <c r="W322" t="s">
        <v>0</v>
      </c>
    </row>
    <row r="323" spans="1:23" x14ac:dyDescent="0.25">
      <c r="A323" s="58">
        <v>322</v>
      </c>
      <c r="B323">
        <v>1016987601</v>
      </c>
      <c r="C323">
        <v>16141669</v>
      </c>
      <c r="D323">
        <v>2017</v>
      </c>
      <c r="E323" t="s">
        <v>12</v>
      </c>
      <c r="F323" t="s">
        <v>11</v>
      </c>
      <c r="G323" t="s">
        <v>14980</v>
      </c>
      <c r="H323" t="s">
        <v>13359</v>
      </c>
      <c r="I323" t="s">
        <v>8</v>
      </c>
      <c r="J323" t="s">
        <v>12797</v>
      </c>
      <c r="K323">
        <v>0.5</v>
      </c>
      <c r="L323" t="s">
        <v>3252</v>
      </c>
      <c r="M323" t="s">
        <v>6192</v>
      </c>
      <c r="N323" t="s">
        <v>12825</v>
      </c>
      <c r="O323" t="s">
        <v>13298</v>
      </c>
      <c r="P323" t="s">
        <v>12915</v>
      </c>
      <c r="Q323" t="s">
        <v>3</v>
      </c>
      <c r="R323" t="s">
        <v>12915</v>
      </c>
      <c r="S323">
        <v>1000.0000000000001</v>
      </c>
      <c r="T323">
        <v>20000</v>
      </c>
      <c r="U323">
        <v>5576</v>
      </c>
      <c r="V323" t="s">
        <v>13642</v>
      </c>
      <c r="W323" t="s">
        <v>0</v>
      </c>
    </row>
    <row r="324" spans="1:23" x14ac:dyDescent="0.25">
      <c r="A324" s="58">
        <v>323</v>
      </c>
      <c r="B324">
        <v>1016987599</v>
      </c>
      <c r="C324">
        <v>16141669</v>
      </c>
      <c r="D324">
        <v>2017</v>
      </c>
      <c r="E324" t="s">
        <v>12</v>
      </c>
      <c r="F324" t="s">
        <v>11</v>
      </c>
      <c r="G324" t="s">
        <v>14980</v>
      </c>
      <c r="H324" t="s">
        <v>13359</v>
      </c>
      <c r="I324" t="s">
        <v>8</v>
      </c>
      <c r="J324" t="s">
        <v>12793</v>
      </c>
      <c r="K324">
        <v>0.2</v>
      </c>
      <c r="L324" t="s">
        <v>3252</v>
      </c>
      <c r="M324" t="s">
        <v>6192</v>
      </c>
      <c r="N324" t="s">
        <v>12825</v>
      </c>
      <c r="O324" t="s">
        <v>13298</v>
      </c>
      <c r="P324" t="s">
        <v>12915</v>
      </c>
      <c r="Q324" t="s">
        <v>3</v>
      </c>
      <c r="R324" t="s">
        <v>12915</v>
      </c>
      <c r="S324">
        <v>72</v>
      </c>
      <c r="T324">
        <v>3600</v>
      </c>
      <c r="U324">
        <v>1276</v>
      </c>
      <c r="V324" t="s">
        <v>13642</v>
      </c>
      <c r="W324" t="s">
        <v>0</v>
      </c>
    </row>
    <row r="325" spans="1:23" x14ac:dyDescent="0.25">
      <c r="A325" s="58">
        <v>324</v>
      </c>
      <c r="B325">
        <v>1016987597</v>
      </c>
      <c r="C325">
        <v>16141669</v>
      </c>
      <c r="D325">
        <v>2017</v>
      </c>
      <c r="E325" t="s">
        <v>12</v>
      </c>
      <c r="F325" t="s">
        <v>11</v>
      </c>
      <c r="G325" t="s">
        <v>14980</v>
      </c>
      <c r="H325" t="s">
        <v>13359</v>
      </c>
      <c r="I325" t="s">
        <v>8</v>
      </c>
      <c r="J325" t="s">
        <v>12804</v>
      </c>
      <c r="K325">
        <v>0.2</v>
      </c>
      <c r="L325" t="s">
        <v>3252</v>
      </c>
      <c r="M325" t="s">
        <v>6192</v>
      </c>
      <c r="N325" t="s">
        <v>12825</v>
      </c>
      <c r="O325" t="s">
        <v>13298</v>
      </c>
      <c r="P325" t="s">
        <v>12915</v>
      </c>
      <c r="Q325" t="s">
        <v>3</v>
      </c>
      <c r="R325" t="s">
        <v>12915</v>
      </c>
      <c r="S325">
        <v>80.000000000000014</v>
      </c>
      <c r="T325">
        <v>4000</v>
      </c>
      <c r="U325">
        <v>707</v>
      </c>
      <c r="V325" t="s">
        <v>13642</v>
      </c>
      <c r="W325" t="s">
        <v>0</v>
      </c>
    </row>
    <row r="326" spans="1:23" x14ac:dyDescent="0.25">
      <c r="A326" s="58">
        <v>325</v>
      </c>
      <c r="B326">
        <v>1017780416</v>
      </c>
      <c r="C326">
        <v>16573043</v>
      </c>
      <c r="D326">
        <v>2017</v>
      </c>
      <c r="E326" t="s">
        <v>12</v>
      </c>
      <c r="F326" t="s">
        <v>11</v>
      </c>
      <c r="G326" t="s">
        <v>14978</v>
      </c>
      <c r="H326" t="s">
        <v>14977</v>
      </c>
      <c r="I326" t="s">
        <v>8</v>
      </c>
      <c r="J326" t="s">
        <v>12793</v>
      </c>
      <c r="K326">
        <v>0.4</v>
      </c>
      <c r="L326" t="s">
        <v>14979</v>
      </c>
      <c r="M326" t="s">
        <v>6192</v>
      </c>
      <c r="N326" t="s">
        <v>12825</v>
      </c>
      <c r="O326" t="s">
        <v>12823</v>
      </c>
      <c r="P326" t="s">
        <v>12823</v>
      </c>
      <c r="Q326" t="s">
        <v>3</v>
      </c>
      <c r="R326" t="s">
        <v>12823</v>
      </c>
      <c r="S326">
        <v>144</v>
      </c>
      <c r="T326">
        <v>7200</v>
      </c>
      <c r="U326">
        <v>4277</v>
      </c>
      <c r="V326" t="s">
        <v>13718</v>
      </c>
      <c r="W326" t="s">
        <v>14636</v>
      </c>
    </row>
    <row r="327" spans="1:23" x14ac:dyDescent="0.25">
      <c r="A327" s="58">
        <v>326</v>
      </c>
      <c r="B327">
        <v>1017780417</v>
      </c>
      <c r="C327">
        <v>16573043</v>
      </c>
      <c r="D327">
        <v>2017</v>
      </c>
      <c r="E327" t="s">
        <v>12</v>
      </c>
      <c r="F327" t="s">
        <v>11</v>
      </c>
      <c r="G327" t="s">
        <v>14978</v>
      </c>
      <c r="H327" t="s">
        <v>14977</v>
      </c>
      <c r="I327" t="s">
        <v>8</v>
      </c>
      <c r="J327" t="s">
        <v>12797</v>
      </c>
      <c r="K327">
        <v>0.5</v>
      </c>
      <c r="L327" t="s">
        <v>14976</v>
      </c>
      <c r="M327" t="s">
        <v>6192</v>
      </c>
      <c r="N327" t="s">
        <v>12825</v>
      </c>
      <c r="O327" t="s">
        <v>12823</v>
      </c>
      <c r="P327" t="s">
        <v>12823</v>
      </c>
      <c r="Q327" t="s">
        <v>3</v>
      </c>
      <c r="R327" t="s">
        <v>12823</v>
      </c>
      <c r="S327">
        <v>1000.0000000000001</v>
      </c>
      <c r="T327">
        <v>20000</v>
      </c>
      <c r="U327">
        <v>3927</v>
      </c>
      <c r="V327" t="s">
        <v>13718</v>
      </c>
      <c r="W327" t="s">
        <v>14636</v>
      </c>
    </row>
    <row r="328" spans="1:23" x14ac:dyDescent="0.25">
      <c r="A328" s="58">
        <v>327</v>
      </c>
      <c r="B328">
        <v>1017333361</v>
      </c>
      <c r="C328">
        <v>16310409</v>
      </c>
      <c r="D328">
        <v>2017</v>
      </c>
      <c r="E328" t="s">
        <v>12</v>
      </c>
      <c r="F328" t="s">
        <v>11</v>
      </c>
      <c r="G328" t="s">
        <v>14975</v>
      </c>
      <c r="H328" t="s">
        <v>14974</v>
      </c>
      <c r="I328" t="s">
        <v>8</v>
      </c>
      <c r="J328" t="s">
        <v>12793</v>
      </c>
      <c r="K328">
        <v>0.2</v>
      </c>
      <c r="L328" t="s">
        <v>14973</v>
      </c>
      <c r="M328" t="s">
        <v>6192</v>
      </c>
      <c r="N328" t="s">
        <v>498</v>
      </c>
      <c r="O328" t="s">
        <v>2</v>
      </c>
      <c r="P328" t="s">
        <v>2</v>
      </c>
      <c r="Q328" t="s">
        <v>3</v>
      </c>
      <c r="R328" t="s">
        <v>2</v>
      </c>
      <c r="S328">
        <v>72</v>
      </c>
      <c r="T328">
        <v>3600</v>
      </c>
      <c r="U328">
        <v>551</v>
      </c>
      <c r="V328" t="s">
        <v>13642</v>
      </c>
      <c r="W328" t="s">
        <v>0</v>
      </c>
    </row>
    <row r="329" spans="1:23" x14ac:dyDescent="0.25">
      <c r="A329" s="58">
        <v>328</v>
      </c>
      <c r="B329">
        <v>1017461343</v>
      </c>
      <c r="C329">
        <v>16383192</v>
      </c>
      <c r="D329">
        <v>2017</v>
      </c>
      <c r="E329" t="s">
        <v>12</v>
      </c>
      <c r="F329" t="s">
        <v>11</v>
      </c>
      <c r="G329" t="s">
        <v>14972</v>
      </c>
      <c r="H329" t="s">
        <v>14717</v>
      </c>
      <c r="I329" t="s">
        <v>8</v>
      </c>
      <c r="J329" t="s">
        <v>12797</v>
      </c>
      <c r="K329">
        <v>0.2</v>
      </c>
      <c r="L329" t="s">
        <v>4182</v>
      </c>
      <c r="M329" t="s">
        <v>6192</v>
      </c>
      <c r="N329" t="s">
        <v>6192</v>
      </c>
      <c r="O329" t="s">
        <v>14213</v>
      </c>
      <c r="P329" t="s">
        <v>44</v>
      </c>
      <c r="Q329" t="s">
        <v>3</v>
      </c>
      <c r="R329" t="s">
        <v>7040</v>
      </c>
      <c r="S329">
        <v>400</v>
      </c>
      <c r="T329">
        <v>8000</v>
      </c>
      <c r="U329">
        <v>774</v>
      </c>
      <c r="V329" t="s">
        <v>13642</v>
      </c>
      <c r="W329" t="s">
        <v>0</v>
      </c>
    </row>
    <row r="330" spans="1:23" x14ac:dyDescent="0.25">
      <c r="A330" s="58">
        <v>329</v>
      </c>
      <c r="B330">
        <v>1016172673</v>
      </c>
      <c r="C330">
        <v>15681211</v>
      </c>
      <c r="D330">
        <v>2017</v>
      </c>
      <c r="E330" t="s">
        <v>12</v>
      </c>
      <c r="F330" t="s">
        <v>11</v>
      </c>
      <c r="G330" t="s">
        <v>14971</v>
      </c>
      <c r="H330" t="s">
        <v>14970</v>
      </c>
      <c r="I330" t="s">
        <v>8</v>
      </c>
      <c r="J330" t="s">
        <v>12797</v>
      </c>
      <c r="K330">
        <v>0.6</v>
      </c>
      <c r="L330" t="s">
        <v>4470</v>
      </c>
      <c r="M330" t="s">
        <v>6192</v>
      </c>
      <c r="N330" t="s">
        <v>12825</v>
      </c>
      <c r="O330" t="s">
        <v>13292</v>
      </c>
      <c r="P330" t="s">
        <v>12823</v>
      </c>
      <c r="Q330" t="s">
        <v>3</v>
      </c>
      <c r="R330" t="s">
        <v>12823</v>
      </c>
      <c r="S330">
        <v>1200</v>
      </c>
      <c r="T330">
        <v>24000</v>
      </c>
      <c r="U330">
        <v>4713</v>
      </c>
      <c r="V330" t="s">
        <v>13718</v>
      </c>
      <c r="W330" t="s">
        <v>13407</v>
      </c>
    </row>
    <row r="331" spans="1:23" x14ac:dyDescent="0.25">
      <c r="A331" s="58">
        <v>330</v>
      </c>
      <c r="B331">
        <v>1016172671</v>
      </c>
      <c r="C331">
        <v>15681211</v>
      </c>
      <c r="D331">
        <v>2017</v>
      </c>
      <c r="E331" t="s">
        <v>12</v>
      </c>
      <c r="F331" t="s">
        <v>11</v>
      </c>
      <c r="G331" t="s">
        <v>14971</v>
      </c>
      <c r="H331" t="s">
        <v>14970</v>
      </c>
      <c r="I331" t="s">
        <v>8</v>
      </c>
      <c r="J331" t="s">
        <v>12793</v>
      </c>
      <c r="K331">
        <v>0.3</v>
      </c>
      <c r="L331" t="s">
        <v>4470</v>
      </c>
      <c r="M331" t="s">
        <v>6192</v>
      </c>
      <c r="N331" t="s">
        <v>12825</v>
      </c>
      <c r="O331" t="s">
        <v>13292</v>
      </c>
      <c r="P331" t="s">
        <v>12823</v>
      </c>
      <c r="Q331" t="s">
        <v>3</v>
      </c>
      <c r="R331" t="s">
        <v>12823</v>
      </c>
      <c r="S331">
        <v>108</v>
      </c>
      <c r="T331">
        <v>5400</v>
      </c>
      <c r="U331">
        <v>3208</v>
      </c>
      <c r="V331" t="s">
        <v>13718</v>
      </c>
      <c r="W331" t="s">
        <v>13407</v>
      </c>
    </row>
    <row r="332" spans="1:23" x14ac:dyDescent="0.25">
      <c r="A332" s="58">
        <v>331</v>
      </c>
      <c r="B332">
        <v>1017834638</v>
      </c>
      <c r="C332">
        <v>16538586</v>
      </c>
      <c r="D332">
        <v>2017</v>
      </c>
      <c r="E332" t="s">
        <v>12</v>
      </c>
      <c r="F332" t="s">
        <v>11</v>
      </c>
      <c r="G332" t="s">
        <v>14969</v>
      </c>
      <c r="H332" t="s">
        <v>14968</v>
      </c>
      <c r="I332" t="s">
        <v>8</v>
      </c>
      <c r="J332" t="s">
        <v>12810</v>
      </c>
      <c r="K332">
        <v>0.4</v>
      </c>
      <c r="L332" t="s">
        <v>829</v>
      </c>
      <c r="M332" t="s">
        <v>6192</v>
      </c>
      <c r="N332" t="s">
        <v>498</v>
      </c>
      <c r="O332" t="s">
        <v>14946</v>
      </c>
      <c r="P332" t="s">
        <v>498</v>
      </c>
      <c r="Q332" t="s">
        <v>3</v>
      </c>
      <c r="R332" t="s">
        <v>498</v>
      </c>
      <c r="S332">
        <v>240</v>
      </c>
      <c r="T332">
        <v>12000</v>
      </c>
      <c r="U332">
        <v>681</v>
      </c>
      <c r="V332" t="s">
        <v>13642</v>
      </c>
      <c r="W332" t="s">
        <v>0</v>
      </c>
    </row>
    <row r="333" spans="1:23" x14ac:dyDescent="0.25">
      <c r="A333" s="58">
        <v>332</v>
      </c>
      <c r="B333">
        <v>1017834641</v>
      </c>
      <c r="C333">
        <v>16538586</v>
      </c>
      <c r="D333">
        <v>2017</v>
      </c>
      <c r="E333" t="s">
        <v>12</v>
      </c>
      <c r="F333" t="s">
        <v>11</v>
      </c>
      <c r="G333" t="s">
        <v>14969</v>
      </c>
      <c r="H333" t="s">
        <v>14968</v>
      </c>
      <c r="I333" t="s">
        <v>8</v>
      </c>
      <c r="J333" t="s">
        <v>12793</v>
      </c>
      <c r="K333">
        <v>0.1</v>
      </c>
      <c r="L333" t="s">
        <v>14967</v>
      </c>
      <c r="M333" t="s">
        <v>6192</v>
      </c>
      <c r="N333" t="s">
        <v>498</v>
      </c>
      <c r="O333" t="s">
        <v>1096</v>
      </c>
      <c r="P333" t="s">
        <v>1096</v>
      </c>
      <c r="Q333" t="s">
        <v>3</v>
      </c>
      <c r="R333" t="s">
        <v>498</v>
      </c>
      <c r="S333">
        <v>36</v>
      </c>
      <c r="T333">
        <v>1800</v>
      </c>
      <c r="U333">
        <v>555</v>
      </c>
      <c r="V333" t="s">
        <v>13642</v>
      </c>
      <c r="W333" t="s">
        <v>0</v>
      </c>
    </row>
    <row r="334" spans="1:23" x14ac:dyDescent="0.25">
      <c r="A334" s="58">
        <v>333</v>
      </c>
      <c r="B334">
        <v>1017497710</v>
      </c>
      <c r="C334">
        <v>16412505</v>
      </c>
      <c r="D334">
        <v>2017</v>
      </c>
      <c r="E334" t="s">
        <v>12</v>
      </c>
      <c r="F334" t="s">
        <v>11</v>
      </c>
      <c r="G334" t="s">
        <v>14966</v>
      </c>
      <c r="H334" t="s">
        <v>14965</v>
      </c>
      <c r="I334" t="s">
        <v>8</v>
      </c>
      <c r="J334" t="s">
        <v>12793</v>
      </c>
      <c r="K334">
        <v>0.3</v>
      </c>
      <c r="L334" t="s">
        <v>14964</v>
      </c>
      <c r="M334" t="s">
        <v>6192</v>
      </c>
      <c r="N334" t="s">
        <v>498</v>
      </c>
      <c r="O334" t="s">
        <v>14136</v>
      </c>
      <c r="P334" t="s">
        <v>2</v>
      </c>
      <c r="Q334" t="s">
        <v>3</v>
      </c>
      <c r="R334" t="s">
        <v>2</v>
      </c>
      <c r="S334">
        <v>108</v>
      </c>
      <c r="T334">
        <v>5400</v>
      </c>
      <c r="U334">
        <v>826</v>
      </c>
      <c r="V334" t="s">
        <v>13642</v>
      </c>
      <c r="W334" t="s">
        <v>0</v>
      </c>
    </row>
    <row r="335" spans="1:23" x14ac:dyDescent="0.25">
      <c r="A335" s="58">
        <v>334</v>
      </c>
      <c r="B335">
        <v>1017739935</v>
      </c>
      <c r="C335">
        <v>16554646</v>
      </c>
      <c r="D335">
        <v>2017</v>
      </c>
      <c r="E335" t="s">
        <v>12</v>
      </c>
      <c r="F335" t="s">
        <v>11</v>
      </c>
      <c r="G335" t="s">
        <v>7794</v>
      </c>
      <c r="H335" t="s">
        <v>14963</v>
      </c>
      <c r="I335" t="s">
        <v>8</v>
      </c>
      <c r="J335" t="s">
        <v>12797</v>
      </c>
      <c r="K335">
        <v>0.2</v>
      </c>
      <c r="L335" t="s">
        <v>314</v>
      </c>
      <c r="M335" t="s">
        <v>6192</v>
      </c>
      <c r="N335" t="s">
        <v>6192</v>
      </c>
      <c r="O335" t="s">
        <v>14080</v>
      </c>
      <c r="P335" t="s">
        <v>58</v>
      </c>
      <c r="Q335" t="s">
        <v>3</v>
      </c>
      <c r="R335" t="s">
        <v>58</v>
      </c>
      <c r="S335">
        <v>400</v>
      </c>
      <c r="T335">
        <v>8000</v>
      </c>
      <c r="U335">
        <v>2466</v>
      </c>
      <c r="V335" t="s">
        <v>13642</v>
      </c>
      <c r="W335" t="s">
        <v>0</v>
      </c>
    </row>
    <row r="336" spans="1:23" x14ac:dyDescent="0.25">
      <c r="A336" s="58">
        <v>335</v>
      </c>
      <c r="B336">
        <v>1017739936</v>
      </c>
      <c r="C336">
        <v>16554646</v>
      </c>
      <c r="D336">
        <v>2017</v>
      </c>
      <c r="E336" t="s">
        <v>12</v>
      </c>
      <c r="F336" t="s">
        <v>11</v>
      </c>
      <c r="G336" t="s">
        <v>7794</v>
      </c>
      <c r="H336" t="s">
        <v>14963</v>
      </c>
      <c r="I336" t="s">
        <v>8</v>
      </c>
      <c r="J336" t="s">
        <v>12878</v>
      </c>
      <c r="K336">
        <v>0.3</v>
      </c>
      <c r="L336" t="s">
        <v>314</v>
      </c>
      <c r="M336" t="s">
        <v>6192</v>
      </c>
      <c r="N336" t="s">
        <v>6192</v>
      </c>
      <c r="O336" t="s">
        <v>14080</v>
      </c>
      <c r="P336" t="s">
        <v>6192</v>
      </c>
      <c r="Q336" t="s">
        <v>3</v>
      </c>
      <c r="R336" t="s">
        <v>58</v>
      </c>
      <c r="S336">
        <v>824.99999999999989</v>
      </c>
      <c r="T336">
        <v>16500</v>
      </c>
      <c r="U336">
        <v>1404</v>
      </c>
      <c r="V336" t="s">
        <v>13642</v>
      </c>
      <c r="W336" t="s">
        <v>0</v>
      </c>
    </row>
    <row r="337" spans="1:23" x14ac:dyDescent="0.25">
      <c r="A337" s="58">
        <v>336</v>
      </c>
      <c r="B337">
        <v>1016965576</v>
      </c>
      <c r="C337">
        <v>16133352</v>
      </c>
      <c r="D337">
        <v>2017</v>
      </c>
      <c r="E337" t="s">
        <v>12</v>
      </c>
      <c r="F337" t="s">
        <v>11</v>
      </c>
      <c r="G337" t="s">
        <v>12157</v>
      </c>
      <c r="H337" t="s">
        <v>14962</v>
      </c>
      <c r="I337" t="s">
        <v>8</v>
      </c>
      <c r="J337" t="s">
        <v>12797</v>
      </c>
      <c r="K337">
        <v>0.3</v>
      </c>
      <c r="L337" t="s">
        <v>283</v>
      </c>
      <c r="M337" t="s">
        <v>6192</v>
      </c>
      <c r="N337" t="s">
        <v>498</v>
      </c>
      <c r="O337" t="s">
        <v>13580</v>
      </c>
      <c r="P337" t="s">
        <v>1717</v>
      </c>
      <c r="Q337" t="s">
        <v>1442</v>
      </c>
      <c r="R337" t="s">
        <v>498</v>
      </c>
      <c r="S337">
        <v>600</v>
      </c>
      <c r="T337">
        <v>12000</v>
      </c>
      <c r="U337">
        <v>2461</v>
      </c>
      <c r="V337" t="s">
        <v>13642</v>
      </c>
      <c r="W337" t="s">
        <v>13669</v>
      </c>
    </row>
    <row r="338" spans="1:23" x14ac:dyDescent="0.25">
      <c r="A338" s="58">
        <v>337</v>
      </c>
      <c r="B338">
        <v>1016965575</v>
      </c>
      <c r="C338">
        <v>16133352</v>
      </c>
      <c r="D338">
        <v>2017</v>
      </c>
      <c r="E338" t="s">
        <v>12</v>
      </c>
      <c r="F338" t="s">
        <v>11</v>
      </c>
      <c r="G338" t="s">
        <v>12157</v>
      </c>
      <c r="H338" t="s">
        <v>14962</v>
      </c>
      <c r="I338" t="s">
        <v>8</v>
      </c>
      <c r="J338" t="s">
        <v>12793</v>
      </c>
      <c r="K338">
        <v>0.2</v>
      </c>
      <c r="L338" t="s">
        <v>1772</v>
      </c>
      <c r="M338" t="s">
        <v>6192</v>
      </c>
      <c r="N338" t="s">
        <v>498</v>
      </c>
      <c r="O338" t="s">
        <v>13580</v>
      </c>
      <c r="P338" t="s">
        <v>1717</v>
      </c>
      <c r="Q338" t="s">
        <v>1442</v>
      </c>
      <c r="R338" t="s">
        <v>498</v>
      </c>
      <c r="S338">
        <v>72</v>
      </c>
      <c r="T338">
        <v>3600</v>
      </c>
      <c r="U338">
        <v>813</v>
      </c>
      <c r="V338" t="s">
        <v>13642</v>
      </c>
      <c r="W338" t="s">
        <v>13669</v>
      </c>
    </row>
    <row r="339" spans="1:23" x14ac:dyDescent="0.25">
      <c r="A339" s="58">
        <v>338</v>
      </c>
      <c r="B339">
        <v>1017132813</v>
      </c>
      <c r="C339">
        <v>16210953</v>
      </c>
      <c r="D339">
        <v>2017</v>
      </c>
      <c r="E339" t="s">
        <v>12</v>
      </c>
      <c r="F339" t="s">
        <v>11</v>
      </c>
      <c r="G339" t="s">
        <v>14961</v>
      </c>
      <c r="H339" t="s">
        <v>14960</v>
      </c>
      <c r="I339" t="s">
        <v>8</v>
      </c>
      <c r="J339" t="s">
        <v>12832</v>
      </c>
      <c r="K339">
        <v>0.8</v>
      </c>
      <c r="L339" t="s">
        <v>6578</v>
      </c>
      <c r="M339" t="s">
        <v>6192</v>
      </c>
      <c r="N339" t="s">
        <v>2171</v>
      </c>
      <c r="O339" t="s">
        <v>14959</v>
      </c>
      <c r="P339" t="s">
        <v>2455</v>
      </c>
      <c r="Q339" t="s">
        <v>3</v>
      </c>
      <c r="R339" t="s">
        <v>2455</v>
      </c>
      <c r="S339">
        <v>288</v>
      </c>
      <c r="T339">
        <v>14400</v>
      </c>
      <c r="U339">
        <v>687</v>
      </c>
      <c r="V339" t="s">
        <v>13642</v>
      </c>
      <c r="W339" t="s">
        <v>0</v>
      </c>
    </row>
    <row r="340" spans="1:23" x14ac:dyDescent="0.25">
      <c r="A340" s="58">
        <v>339</v>
      </c>
      <c r="B340">
        <v>1017132811</v>
      </c>
      <c r="C340">
        <v>16210953</v>
      </c>
      <c r="D340">
        <v>2017</v>
      </c>
      <c r="E340" t="s">
        <v>12</v>
      </c>
      <c r="F340" t="s">
        <v>11</v>
      </c>
      <c r="G340" t="s">
        <v>14961</v>
      </c>
      <c r="H340" t="s">
        <v>14960</v>
      </c>
      <c r="I340" t="s">
        <v>8</v>
      </c>
      <c r="J340" t="s">
        <v>12832</v>
      </c>
      <c r="K340">
        <v>0.7</v>
      </c>
      <c r="L340" t="s">
        <v>1138</v>
      </c>
      <c r="M340" t="s">
        <v>6192</v>
      </c>
      <c r="N340" t="s">
        <v>2171</v>
      </c>
      <c r="O340" t="s">
        <v>14959</v>
      </c>
      <c r="P340" t="s">
        <v>2455</v>
      </c>
      <c r="Q340" t="s">
        <v>3</v>
      </c>
      <c r="R340" t="s">
        <v>2455</v>
      </c>
      <c r="S340">
        <v>252</v>
      </c>
      <c r="T340">
        <v>12600</v>
      </c>
      <c r="U340">
        <v>601</v>
      </c>
      <c r="V340" t="s">
        <v>13642</v>
      </c>
      <c r="W340" t="s">
        <v>0</v>
      </c>
    </row>
    <row r="341" spans="1:23" x14ac:dyDescent="0.25">
      <c r="A341" s="58">
        <v>340</v>
      </c>
      <c r="B341">
        <v>1017276637</v>
      </c>
      <c r="C341">
        <v>16282620</v>
      </c>
      <c r="D341">
        <v>2017</v>
      </c>
      <c r="E341" t="s">
        <v>12</v>
      </c>
      <c r="F341" t="s">
        <v>11</v>
      </c>
      <c r="G341" t="s">
        <v>14958</v>
      </c>
      <c r="H341" t="s">
        <v>13960</v>
      </c>
      <c r="I341" t="s">
        <v>8</v>
      </c>
      <c r="J341" t="s">
        <v>12797</v>
      </c>
      <c r="K341">
        <v>0.1</v>
      </c>
      <c r="L341" t="s">
        <v>436</v>
      </c>
      <c r="M341" t="s">
        <v>6192</v>
      </c>
      <c r="N341" t="s">
        <v>498</v>
      </c>
      <c r="O341" t="s">
        <v>13660</v>
      </c>
      <c r="P341" t="s">
        <v>141</v>
      </c>
      <c r="Q341" t="s">
        <v>3</v>
      </c>
      <c r="R341" t="s">
        <v>2</v>
      </c>
      <c r="S341">
        <v>200</v>
      </c>
      <c r="T341">
        <v>4000</v>
      </c>
      <c r="U341">
        <v>1573</v>
      </c>
      <c r="V341" t="s">
        <v>13642</v>
      </c>
      <c r="W341" t="s">
        <v>0</v>
      </c>
    </row>
    <row r="342" spans="1:23" x14ac:dyDescent="0.25">
      <c r="A342" s="58">
        <v>341</v>
      </c>
      <c r="B342">
        <v>1017276638</v>
      </c>
      <c r="C342">
        <v>16282620</v>
      </c>
      <c r="D342">
        <v>2017</v>
      </c>
      <c r="E342" t="s">
        <v>12</v>
      </c>
      <c r="F342" t="s">
        <v>11</v>
      </c>
      <c r="G342" t="s">
        <v>14958</v>
      </c>
      <c r="H342" t="s">
        <v>13960</v>
      </c>
      <c r="I342" t="s">
        <v>8</v>
      </c>
      <c r="J342" t="s">
        <v>12878</v>
      </c>
      <c r="K342">
        <v>0.2</v>
      </c>
      <c r="L342" t="s">
        <v>436</v>
      </c>
      <c r="M342" t="s">
        <v>6192</v>
      </c>
      <c r="N342" t="s">
        <v>498</v>
      </c>
      <c r="O342" t="s">
        <v>13660</v>
      </c>
      <c r="P342" t="s">
        <v>498</v>
      </c>
      <c r="Q342" t="s">
        <v>3</v>
      </c>
      <c r="R342" t="s">
        <v>2</v>
      </c>
      <c r="S342">
        <v>550</v>
      </c>
      <c r="T342">
        <v>11000</v>
      </c>
      <c r="U342">
        <v>936</v>
      </c>
      <c r="V342" t="s">
        <v>13642</v>
      </c>
      <c r="W342" t="s">
        <v>0</v>
      </c>
    </row>
    <row r="343" spans="1:23" x14ac:dyDescent="0.25">
      <c r="A343" s="58">
        <v>342</v>
      </c>
      <c r="B343">
        <v>1017439274</v>
      </c>
      <c r="C343">
        <v>16379023</v>
      </c>
      <c r="D343">
        <v>2017</v>
      </c>
      <c r="E343" t="s">
        <v>12</v>
      </c>
      <c r="F343" t="s">
        <v>11</v>
      </c>
      <c r="G343" t="s">
        <v>14957</v>
      </c>
      <c r="H343" t="s">
        <v>9931</v>
      </c>
      <c r="I343" t="s">
        <v>8</v>
      </c>
      <c r="J343" t="s">
        <v>12797</v>
      </c>
      <c r="K343">
        <v>0.3</v>
      </c>
      <c r="L343" t="s">
        <v>1679</v>
      </c>
      <c r="M343" t="s">
        <v>6192</v>
      </c>
      <c r="N343" t="s">
        <v>2853</v>
      </c>
      <c r="O343" t="s">
        <v>13319</v>
      </c>
      <c r="P343" t="s">
        <v>1801</v>
      </c>
      <c r="Q343" t="s">
        <v>3</v>
      </c>
      <c r="R343" t="s">
        <v>2853</v>
      </c>
      <c r="S343">
        <v>600</v>
      </c>
      <c r="T343">
        <v>12000</v>
      </c>
      <c r="U343">
        <v>2718</v>
      </c>
      <c r="V343" t="s">
        <v>13642</v>
      </c>
      <c r="W343" t="s">
        <v>0</v>
      </c>
    </row>
    <row r="344" spans="1:23" x14ac:dyDescent="0.25">
      <c r="A344" s="58">
        <v>343</v>
      </c>
      <c r="B344">
        <v>1017772474</v>
      </c>
      <c r="C344">
        <v>16569944</v>
      </c>
      <c r="D344">
        <v>2017</v>
      </c>
      <c r="E344" t="s">
        <v>12</v>
      </c>
      <c r="F344" t="s">
        <v>11</v>
      </c>
      <c r="G344" t="s">
        <v>14956</v>
      </c>
      <c r="H344" t="s">
        <v>14955</v>
      </c>
      <c r="I344" t="s">
        <v>8</v>
      </c>
      <c r="J344" t="s">
        <v>12797</v>
      </c>
      <c r="K344">
        <v>0.2</v>
      </c>
      <c r="L344" t="s">
        <v>3519</v>
      </c>
      <c r="M344" t="s">
        <v>6192</v>
      </c>
      <c r="N344" t="s">
        <v>12854</v>
      </c>
      <c r="O344" t="s">
        <v>14954</v>
      </c>
      <c r="P344" t="s">
        <v>12854</v>
      </c>
      <c r="Q344" t="s">
        <v>27</v>
      </c>
      <c r="R344" t="s">
        <v>6192</v>
      </c>
      <c r="S344">
        <v>400</v>
      </c>
      <c r="T344">
        <v>8000</v>
      </c>
      <c r="U344">
        <v>851</v>
      </c>
      <c r="V344" t="s">
        <v>13642</v>
      </c>
      <c r="W344" t="s">
        <v>0</v>
      </c>
    </row>
    <row r="345" spans="1:23" x14ac:dyDescent="0.25">
      <c r="A345" s="58">
        <v>344</v>
      </c>
      <c r="B345">
        <v>1016389968</v>
      </c>
      <c r="C345">
        <v>15816645</v>
      </c>
      <c r="D345">
        <v>2017</v>
      </c>
      <c r="E345" t="s">
        <v>12</v>
      </c>
      <c r="F345" t="s">
        <v>11</v>
      </c>
      <c r="G345" t="s">
        <v>14953</v>
      </c>
      <c r="H345" t="s">
        <v>4275</v>
      </c>
      <c r="I345" t="s">
        <v>8</v>
      </c>
      <c r="J345" t="s">
        <v>12797</v>
      </c>
      <c r="K345">
        <v>0.3</v>
      </c>
      <c r="L345" t="s">
        <v>14952</v>
      </c>
      <c r="M345" t="s">
        <v>6192</v>
      </c>
      <c r="N345" t="s">
        <v>12825</v>
      </c>
      <c r="O345" t="s">
        <v>13722</v>
      </c>
      <c r="P345" t="s">
        <v>12915</v>
      </c>
      <c r="Q345" t="s">
        <v>3</v>
      </c>
      <c r="R345" t="s">
        <v>12915</v>
      </c>
      <c r="S345">
        <v>600</v>
      </c>
      <c r="T345">
        <v>12000</v>
      </c>
      <c r="U345">
        <v>3346</v>
      </c>
      <c r="V345" t="s">
        <v>13718</v>
      </c>
      <c r="W345" t="s">
        <v>13396</v>
      </c>
    </row>
    <row r="346" spans="1:23" x14ac:dyDescent="0.25">
      <c r="A346" s="58">
        <v>345</v>
      </c>
      <c r="B346">
        <v>1016039763</v>
      </c>
      <c r="C346">
        <v>15597770</v>
      </c>
      <c r="D346">
        <v>2017</v>
      </c>
      <c r="E346" t="s">
        <v>12</v>
      </c>
      <c r="F346" t="s">
        <v>11</v>
      </c>
      <c r="G346" t="s">
        <v>14951</v>
      </c>
      <c r="H346" t="s">
        <v>14950</v>
      </c>
      <c r="I346" t="s">
        <v>8</v>
      </c>
      <c r="J346" t="s">
        <v>13835</v>
      </c>
      <c r="K346">
        <v>0.3</v>
      </c>
      <c r="L346" t="s">
        <v>14949</v>
      </c>
      <c r="M346" t="s">
        <v>6192</v>
      </c>
      <c r="N346" t="s">
        <v>12844</v>
      </c>
      <c r="O346" t="s">
        <v>13898</v>
      </c>
      <c r="P346" t="s">
        <v>13533</v>
      </c>
      <c r="Q346" t="s">
        <v>27</v>
      </c>
      <c r="R346" t="s">
        <v>6192</v>
      </c>
      <c r="S346">
        <v>120</v>
      </c>
      <c r="T346">
        <v>6000</v>
      </c>
      <c r="U346">
        <v>2866</v>
      </c>
      <c r="V346" t="s">
        <v>13642</v>
      </c>
      <c r="W346" t="s">
        <v>0</v>
      </c>
    </row>
    <row r="347" spans="1:23" x14ac:dyDescent="0.25">
      <c r="A347" s="58">
        <v>346</v>
      </c>
      <c r="B347">
        <v>1016512312</v>
      </c>
      <c r="C347">
        <v>3637428</v>
      </c>
      <c r="D347">
        <v>2017</v>
      </c>
      <c r="E347" t="s">
        <v>12</v>
      </c>
      <c r="F347" t="s">
        <v>11</v>
      </c>
      <c r="G347" t="s">
        <v>12114</v>
      </c>
      <c r="H347" t="s">
        <v>14948</v>
      </c>
      <c r="I347" t="s">
        <v>8</v>
      </c>
      <c r="J347" t="s">
        <v>12797</v>
      </c>
      <c r="K347">
        <v>0.7</v>
      </c>
      <c r="L347" t="s">
        <v>1670</v>
      </c>
      <c r="M347" t="s">
        <v>6192</v>
      </c>
      <c r="N347" t="s">
        <v>6192</v>
      </c>
      <c r="O347" t="s">
        <v>13175</v>
      </c>
      <c r="P347" t="s">
        <v>79</v>
      </c>
      <c r="Q347" t="s">
        <v>1442</v>
      </c>
      <c r="R347" t="s">
        <v>6109</v>
      </c>
      <c r="S347">
        <v>1400</v>
      </c>
      <c r="T347">
        <v>28000</v>
      </c>
      <c r="U347">
        <v>10207</v>
      </c>
      <c r="V347" t="s">
        <v>13642</v>
      </c>
      <c r="W347" t="s">
        <v>13669</v>
      </c>
    </row>
    <row r="348" spans="1:23" x14ac:dyDescent="0.25">
      <c r="A348" s="58">
        <v>347</v>
      </c>
      <c r="B348">
        <v>1016512315</v>
      </c>
      <c r="C348">
        <v>3637428</v>
      </c>
      <c r="D348">
        <v>2017</v>
      </c>
      <c r="E348" t="s">
        <v>12</v>
      </c>
      <c r="F348" t="s">
        <v>11</v>
      </c>
      <c r="G348" t="s">
        <v>12114</v>
      </c>
      <c r="H348" t="s">
        <v>14948</v>
      </c>
      <c r="I348" t="s">
        <v>8</v>
      </c>
      <c r="J348" t="s">
        <v>12804</v>
      </c>
      <c r="K348">
        <v>0.6</v>
      </c>
      <c r="L348" t="s">
        <v>1670</v>
      </c>
      <c r="M348" t="s">
        <v>6192</v>
      </c>
      <c r="N348" t="s">
        <v>6192</v>
      </c>
      <c r="O348" t="s">
        <v>13175</v>
      </c>
      <c r="P348" t="s">
        <v>79</v>
      </c>
      <c r="Q348" t="s">
        <v>1442</v>
      </c>
      <c r="R348" t="s">
        <v>6109</v>
      </c>
      <c r="S348">
        <v>240</v>
      </c>
      <c r="T348">
        <v>12000</v>
      </c>
      <c r="U348">
        <v>1045</v>
      </c>
      <c r="V348" t="s">
        <v>13642</v>
      </c>
      <c r="W348" t="s">
        <v>13669</v>
      </c>
    </row>
    <row r="349" spans="1:23" x14ac:dyDescent="0.25">
      <c r="A349" s="58">
        <v>348</v>
      </c>
      <c r="B349">
        <v>1017824693</v>
      </c>
      <c r="C349">
        <v>16592341</v>
      </c>
      <c r="D349">
        <v>2017</v>
      </c>
      <c r="E349" t="s">
        <v>12</v>
      </c>
      <c r="F349" t="s">
        <v>11</v>
      </c>
      <c r="G349" t="s">
        <v>14947</v>
      </c>
      <c r="H349" t="s">
        <v>2152</v>
      </c>
      <c r="I349" t="s">
        <v>8</v>
      </c>
      <c r="J349" t="s">
        <v>12793</v>
      </c>
      <c r="K349">
        <v>0.3</v>
      </c>
      <c r="L349" t="s">
        <v>873</v>
      </c>
      <c r="M349" t="s">
        <v>6192</v>
      </c>
      <c r="N349" t="s">
        <v>498</v>
      </c>
      <c r="O349" t="s">
        <v>14946</v>
      </c>
      <c r="P349" t="s">
        <v>498</v>
      </c>
      <c r="Q349" t="s">
        <v>3</v>
      </c>
      <c r="R349" t="s">
        <v>498</v>
      </c>
      <c r="S349">
        <v>108</v>
      </c>
      <c r="T349">
        <v>5400</v>
      </c>
      <c r="U349">
        <v>1116</v>
      </c>
      <c r="V349" t="s">
        <v>13642</v>
      </c>
      <c r="W349" t="s">
        <v>0</v>
      </c>
    </row>
    <row r="350" spans="1:23" x14ac:dyDescent="0.25">
      <c r="A350" s="58">
        <v>349</v>
      </c>
      <c r="B350">
        <v>1017824695</v>
      </c>
      <c r="C350">
        <v>16592341</v>
      </c>
      <c r="D350">
        <v>2017</v>
      </c>
      <c r="E350" t="s">
        <v>12</v>
      </c>
      <c r="F350" t="s">
        <v>11</v>
      </c>
      <c r="G350" t="s">
        <v>14947</v>
      </c>
      <c r="H350" t="s">
        <v>2152</v>
      </c>
      <c r="I350" t="s">
        <v>8</v>
      </c>
      <c r="J350" t="s">
        <v>12810</v>
      </c>
      <c r="K350">
        <v>0.3</v>
      </c>
      <c r="L350" t="s">
        <v>873</v>
      </c>
      <c r="M350" t="s">
        <v>6192</v>
      </c>
      <c r="N350" t="s">
        <v>498</v>
      </c>
      <c r="O350" t="s">
        <v>14946</v>
      </c>
      <c r="P350" t="s">
        <v>498</v>
      </c>
      <c r="Q350" t="s">
        <v>3</v>
      </c>
      <c r="R350" t="s">
        <v>498</v>
      </c>
      <c r="S350">
        <v>180.00000000000003</v>
      </c>
      <c r="T350">
        <v>9000</v>
      </c>
      <c r="U350">
        <v>511</v>
      </c>
      <c r="V350" t="s">
        <v>13642</v>
      </c>
      <c r="W350" t="s">
        <v>0</v>
      </c>
    </row>
    <row r="351" spans="1:23" x14ac:dyDescent="0.25">
      <c r="A351" s="58">
        <v>350</v>
      </c>
      <c r="B351">
        <v>1017807099</v>
      </c>
      <c r="C351">
        <v>16582676</v>
      </c>
      <c r="D351">
        <v>2017</v>
      </c>
      <c r="E351" t="s">
        <v>12</v>
      </c>
      <c r="F351" t="s">
        <v>11</v>
      </c>
      <c r="G351" t="s">
        <v>14945</v>
      </c>
      <c r="H351" t="s">
        <v>3474</v>
      </c>
      <c r="I351" t="s">
        <v>8</v>
      </c>
      <c r="J351" t="s">
        <v>12797</v>
      </c>
      <c r="K351">
        <v>0.2</v>
      </c>
      <c r="L351" t="s">
        <v>14944</v>
      </c>
      <c r="M351" t="s">
        <v>6192</v>
      </c>
      <c r="N351" t="s">
        <v>12854</v>
      </c>
      <c r="O351" t="s">
        <v>13892</v>
      </c>
      <c r="P351" t="s">
        <v>12952</v>
      </c>
      <c r="Q351" t="s">
        <v>3</v>
      </c>
      <c r="R351" t="s">
        <v>12854</v>
      </c>
      <c r="S351">
        <v>400</v>
      </c>
      <c r="T351">
        <v>8000</v>
      </c>
      <c r="U351">
        <v>851</v>
      </c>
      <c r="V351" t="s">
        <v>13642</v>
      </c>
      <c r="W351" t="s">
        <v>0</v>
      </c>
    </row>
    <row r="352" spans="1:23" x14ac:dyDescent="0.25">
      <c r="A352" s="58">
        <v>351</v>
      </c>
      <c r="B352">
        <v>1017002112</v>
      </c>
      <c r="C352">
        <v>16149077</v>
      </c>
      <c r="D352">
        <v>2017</v>
      </c>
      <c r="E352" t="s">
        <v>12</v>
      </c>
      <c r="F352" t="s">
        <v>11</v>
      </c>
      <c r="G352" t="s">
        <v>14943</v>
      </c>
      <c r="H352" t="s">
        <v>1910</v>
      </c>
      <c r="I352" t="s">
        <v>8</v>
      </c>
      <c r="J352" t="s">
        <v>12797</v>
      </c>
      <c r="K352">
        <v>0.1</v>
      </c>
      <c r="L352" t="s">
        <v>12010</v>
      </c>
      <c r="M352" t="s">
        <v>6192</v>
      </c>
      <c r="N352" t="s">
        <v>498</v>
      </c>
      <c r="O352" t="s">
        <v>13685</v>
      </c>
      <c r="P352" t="s">
        <v>4</v>
      </c>
      <c r="Q352" t="s">
        <v>3</v>
      </c>
      <c r="R352" t="s">
        <v>498</v>
      </c>
      <c r="S352">
        <v>200</v>
      </c>
      <c r="T352">
        <v>4000</v>
      </c>
      <c r="U352">
        <v>1438</v>
      </c>
      <c r="V352" t="s">
        <v>13642</v>
      </c>
      <c r="W352" t="s">
        <v>0</v>
      </c>
    </row>
    <row r="353" spans="1:23" x14ac:dyDescent="0.25">
      <c r="A353" s="58">
        <v>352</v>
      </c>
      <c r="B353">
        <v>1017809897</v>
      </c>
      <c r="C353">
        <v>16585399</v>
      </c>
      <c r="D353">
        <v>2017</v>
      </c>
      <c r="E353" t="s">
        <v>12</v>
      </c>
      <c r="F353" t="s">
        <v>11</v>
      </c>
      <c r="G353" t="s">
        <v>14942</v>
      </c>
      <c r="H353" t="s">
        <v>14941</v>
      </c>
      <c r="I353" t="s">
        <v>8</v>
      </c>
      <c r="J353" t="s">
        <v>12797</v>
      </c>
      <c r="K353">
        <v>0.2</v>
      </c>
      <c r="L353" t="s">
        <v>201</v>
      </c>
      <c r="M353" t="s">
        <v>6192</v>
      </c>
      <c r="N353" t="s">
        <v>498</v>
      </c>
      <c r="O353" t="s">
        <v>14367</v>
      </c>
      <c r="P353" t="s">
        <v>498</v>
      </c>
      <c r="Q353" t="s">
        <v>3</v>
      </c>
      <c r="R353" t="s">
        <v>498</v>
      </c>
      <c r="S353">
        <v>400</v>
      </c>
      <c r="T353">
        <v>8000</v>
      </c>
      <c r="U353">
        <v>1642</v>
      </c>
      <c r="V353" t="s">
        <v>13642</v>
      </c>
      <c r="W353" t="s">
        <v>0</v>
      </c>
    </row>
    <row r="354" spans="1:23" x14ac:dyDescent="0.25">
      <c r="A354" s="58">
        <v>353</v>
      </c>
      <c r="B354">
        <v>1017809899</v>
      </c>
      <c r="C354">
        <v>16585399</v>
      </c>
      <c r="D354">
        <v>2017</v>
      </c>
      <c r="E354" t="s">
        <v>12</v>
      </c>
      <c r="F354" t="s">
        <v>11</v>
      </c>
      <c r="G354" t="s">
        <v>14942</v>
      </c>
      <c r="H354" t="s">
        <v>14941</v>
      </c>
      <c r="I354" t="s">
        <v>8</v>
      </c>
      <c r="J354" t="s">
        <v>12810</v>
      </c>
      <c r="K354">
        <v>0.4</v>
      </c>
      <c r="L354" t="s">
        <v>201</v>
      </c>
      <c r="M354" t="s">
        <v>6192</v>
      </c>
      <c r="N354" t="s">
        <v>498</v>
      </c>
      <c r="O354" t="s">
        <v>14367</v>
      </c>
      <c r="P354" t="s">
        <v>498</v>
      </c>
      <c r="Q354" t="s">
        <v>3</v>
      </c>
      <c r="R354" t="s">
        <v>498</v>
      </c>
      <c r="S354">
        <v>240</v>
      </c>
      <c r="T354">
        <v>12000</v>
      </c>
      <c r="U354">
        <v>681</v>
      </c>
      <c r="V354" t="s">
        <v>13642</v>
      </c>
      <c r="W354" t="s">
        <v>0</v>
      </c>
    </row>
    <row r="355" spans="1:23" x14ac:dyDescent="0.25">
      <c r="A355" s="58">
        <v>354</v>
      </c>
      <c r="B355">
        <v>1017716150</v>
      </c>
      <c r="C355">
        <v>16539164</v>
      </c>
      <c r="D355">
        <v>2017</v>
      </c>
      <c r="E355" t="s">
        <v>12</v>
      </c>
      <c r="F355" t="s">
        <v>11</v>
      </c>
      <c r="G355" t="s">
        <v>14940</v>
      </c>
      <c r="H355" t="s">
        <v>14939</v>
      </c>
      <c r="I355" t="s">
        <v>8</v>
      </c>
      <c r="J355" t="s">
        <v>12797</v>
      </c>
      <c r="K355">
        <v>0.2</v>
      </c>
      <c r="L355" t="s">
        <v>252</v>
      </c>
      <c r="M355" t="s">
        <v>6192</v>
      </c>
      <c r="N355" t="s">
        <v>6192</v>
      </c>
      <c r="O355" t="s">
        <v>14105</v>
      </c>
      <c r="P355" t="s">
        <v>159</v>
      </c>
      <c r="Q355" t="s">
        <v>27</v>
      </c>
      <c r="R355" t="s">
        <v>6192</v>
      </c>
      <c r="S355">
        <v>400</v>
      </c>
      <c r="T355">
        <v>8000</v>
      </c>
      <c r="U355">
        <v>788</v>
      </c>
      <c r="V355" t="s">
        <v>13642</v>
      </c>
      <c r="W355" t="s">
        <v>0</v>
      </c>
    </row>
    <row r="356" spans="1:23" x14ac:dyDescent="0.25">
      <c r="A356" s="58">
        <v>355</v>
      </c>
      <c r="B356">
        <v>1018030225</v>
      </c>
      <c r="C356">
        <v>16699902</v>
      </c>
      <c r="D356">
        <v>2017</v>
      </c>
      <c r="E356" t="s">
        <v>12</v>
      </c>
      <c r="F356" t="s">
        <v>11</v>
      </c>
      <c r="G356" t="s">
        <v>7701</v>
      </c>
      <c r="H356" t="s">
        <v>14938</v>
      </c>
      <c r="I356" t="s">
        <v>8</v>
      </c>
      <c r="J356" t="s">
        <v>12797</v>
      </c>
      <c r="K356">
        <v>0.4</v>
      </c>
      <c r="L356" t="s">
        <v>23</v>
      </c>
      <c r="M356" t="s">
        <v>6192</v>
      </c>
      <c r="N356" t="s">
        <v>498</v>
      </c>
      <c r="O356" t="s">
        <v>14402</v>
      </c>
      <c r="P356" t="s">
        <v>4</v>
      </c>
      <c r="Q356" t="s">
        <v>27</v>
      </c>
      <c r="R356" t="s">
        <v>6192</v>
      </c>
      <c r="S356">
        <v>800</v>
      </c>
      <c r="T356">
        <v>16000</v>
      </c>
      <c r="U356">
        <v>5752</v>
      </c>
      <c r="V356" t="s">
        <v>13642</v>
      </c>
      <c r="W356" t="s">
        <v>0</v>
      </c>
    </row>
    <row r="357" spans="1:23" x14ac:dyDescent="0.25">
      <c r="A357" s="58">
        <v>356</v>
      </c>
      <c r="B357">
        <v>1018030227</v>
      </c>
      <c r="C357">
        <v>16699902</v>
      </c>
      <c r="D357">
        <v>2017</v>
      </c>
      <c r="E357" t="s">
        <v>12</v>
      </c>
      <c r="F357" t="s">
        <v>11</v>
      </c>
      <c r="G357" t="s">
        <v>7701</v>
      </c>
      <c r="H357" t="s">
        <v>14938</v>
      </c>
      <c r="I357" t="s">
        <v>8</v>
      </c>
      <c r="J357" t="s">
        <v>12810</v>
      </c>
      <c r="K357">
        <v>0.4</v>
      </c>
      <c r="L357" t="s">
        <v>23</v>
      </c>
      <c r="M357" t="s">
        <v>6192</v>
      </c>
      <c r="N357" t="s">
        <v>498</v>
      </c>
      <c r="O357" t="s">
        <v>14402</v>
      </c>
      <c r="P357" t="s">
        <v>4</v>
      </c>
      <c r="Q357" t="s">
        <v>27</v>
      </c>
      <c r="R357" t="s">
        <v>6192</v>
      </c>
      <c r="S357">
        <v>240</v>
      </c>
      <c r="T357">
        <v>12000</v>
      </c>
      <c r="U357">
        <v>763</v>
      </c>
      <c r="V357" t="s">
        <v>13642</v>
      </c>
      <c r="W357" t="s">
        <v>0</v>
      </c>
    </row>
    <row r="358" spans="1:23" x14ac:dyDescent="0.25">
      <c r="A358" s="58">
        <v>357</v>
      </c>
      <c r="B358">
        <v>1017111622</v>
      </c>
      <c r="C358">
        <v>16198160</v>
      </c>
      <c r="D358">
        <v>2017</v>
      </c>
      <c r="E358" t="s">
        <v>12</v>
      </c>
      <c r="F358" t="s">
        <v>11</v>
      </c>
      <c r="G358" t="s">
        <v>14937</v>
      </c>
      <c r="H358" t="s">
        <v>14936</v>
      </c>
      <c r="I358" t="s">
        <v>8</v>
      </c>
      <c r="J358" t="s">
        <v>12797</v>
      </c>
      <c r="K358">
        <v>0.4</v>
      </c>
      <c r="L358" t="s">
        <v>3991</v>
      </c>
      <c r="M358" t="s">
        <v>6192</v>
      </c>
      <c r="N358" t="s">
        <v>498</v>
      </c>
      <c r="O358" t="s">
        <v>14238</v>
      </c>
      <c r="P358" t="s">
        <v>66</v>
      </c>
      <c r="Q358" t="s">
        <v>3</v>
      </c>
      <c r="R358" t="s">
        <v>498</v>
      </c>
      <c r="S358">
        <v>800</v>
      </c>
      <c r="T358">
        <v>16000</v>
      </c>
      <c r="U358">
        <v>3951</v>
      </c>
      <c r="V358" t="s">
        <v>13642</v>
      </c>
      <c r="W358" t="s">
        <v>0</v>
      </c>
    </row>
    <row r="359" spans="1:23" x14ac:dyDescent="0.25">
      <c r="A359" s="58">
        <v>358</v>
      </c>
      <c r="B359">
        <v>1017111625</v>
      </c>
      <c r="C359">
        <v>16198160</v>
      </c>
      <c r="D359">
        <v>2017</v>
      </c>
      <c r="E359" t="s">
        <v>12</v>
      </c>
      <c r="F359" t="s">
        <v>11</v>
      </c>
      <c r="G359" t="s">
        <v>14937</v>
      </c>
      <c r="H359" t="s">
        <v>14936</v>
      </c>
      <c r="I359" t="s">
        <v>8</v>
      </c>
      <c r="J359" t="s">
        <v>12793</v>
      </c>
      <c r="K359">
        <v>0.2</v>
      </c>
      <c r="L359" t="s">
        <v>1199</v>
      </c>
      <c r="M359" t="s">
        <v>6192</v>
      </c>
      <c r="N359" t="s">
        <v>498</v>
      </c>
      <c r="O359" t="s">
        <v>14238</v>
      </c>
      <c r="P359" t="s">
        <v>66</v>
      </c>
      <c r="Q359" t="s">
        <v>3</v>
      </c>
      <c r="R359" t="s">
        <v>498</v>
      </c>
      <c r="S359">
        <v>72</v>
      </c>
      <c r="T359">
        <v>3600</v>
      </c>
      <c r="U359">
        <v>789</v>
      </c>
      <c r="V359" t="s">
        <v>13642</v>
      </c>
      <c r="W359" t="s">
        <v>0</v>
      </c>
    </row>
    <row r="360" spans="1:23" x14ac:dyDescent="0.25">
      <c r="A360" s="58">
        <v>359</v>
      </c>
      <c r="B360">
        <v>1016858962</v>
      </c>
      <c r="C360">
        <v>16078861</v>
      </c>
      <c r="D360">
        <v>2017</v>
      </c>
      <c r="E360" t="s">
        <v>12</v>
      </c>
      <c r="F360" t="s">
        <v>11</v>
      </c>
      <c r="G360" t="s">
        <v>14935</v>
      </c>
      <c r="H360" t="s">
        <v>14934</v>
      </c>
      <c r="I360" t="s">
        <v>8</v>
      </c>
      <c r="J360" t="s">
        <v>12797</v>
      </c>
      <c r="K360">
        <v>0.1</v>
      </c>
      <c r="L360" t="s">
        <v>298</v>
      </c>
      <c r="M360" t="s">
        <v>6192</v>
      </c>
      <c r="N360" t="s">
        <v>12825</v>
      </c>
      <c r="O360" t="s">
        <v>13643</v>
      </c>
      <c r="P360" t="s">
        <v>12915</v>
      </c>
      <c r="Q360" t="s">
        <v>3</v>
      </c>
      <c r="R360" t="s">
        <v>12915</v>
      </c>
      <c r="S360">
        <v>200</v>
      </c>
      <c r="T360">
        <v>4000</v>
      </c>
      <c r="U360">
        <v>1115</v>
      </c>
      <c r="V360" t="s">
        <v>13642</v>
      </c>
      <c r="W360" t="s">
        <v>0</v>
      </c>
    </row>
    <row r="361" spans="1:23" x14ac:dyDescent="0.25">
      <c r="A361" s="58">
        <v>360</v>
      </c>
      <c r="B361">
        <v>1016858964</v>
      </c>
      <c r="C361">
        <v>16078861</v>
      </c>
      <c r="D361">
        <v>2017</v>
      </c>
      <c r="E361" t="s">
        <v>12</v>
      </c>
      <c r="F361" t="s">
        <v>11</v>
      </c>
      <c r="G361" t="s">
        <v>14935</v>
      </c>
      <c r="H361" t="s">
        <v>14934</v>
      </c>
      <c r="I361" t="s">
        <v>8</v>
      </c>
      <c r="J361" t="s">
        <v>12793</v>
      </c>
      <c r="K361">
        <v>0.1</v>
      </c>
      <c r="L361" t="s">
        <v>298</v>
      </c>
      <c r="M361" t="s">
        <v>6192</v>
      </c>
      <c r="N361" t="s">
        <v>12825</v>
      </c>
      <c r="O361" t="s">
        <v>13643</v>
      </c>
      <c r="P361" t="s">
        <v>12915</v>
      </c>
      <c r="Q361" t="s">
        <v>3</v>
      </c>
      <c r="R361" t="s">
        <v>12915</v>
      </c>
      <c r="S361">
        <v>36</v>
      </c>
      <c r="T361">
        <v>1800</v>
      </c>
      <c r="U361">
        <v>638</v>
      </c>
      <c r="V361" t="s">
        <v>13642</v>
      </c>
      <c r="W361" t="s">
        <v>0</v>
      </c>
    </row>
    <row r="362" spans="1:23" x14ac:dyDescent="0.25">
      <c r="A362" s="58">
        <v>361</v>
      </c>
      <c r="B362">
        <v>1017754851</v>
      </c>
      <c r="C362">
        <v>16555304</v>
      </c>
      <c r="D362">
        <v>2017</v>
      </c>
      <c r="E362" t="s">
        <v>12</v>
      </c>
      <c r="F362" t="s">
        <v>11</v>
      </c>
      <c r="G362" t="s">
        <v>14933</v>
      </c>
      <c r="H362" t="s">
        <v>14932</v>
      </c>
      <c r="I362" t="s">
        <v>8</v>
      </c>
      <c r="J362" t="s">
        <v>12804</v>
      </c>
      <c r="K362">
        <v>0.3</v>
      </c>
      <c r="L362" t="s">
        <v>884</v>
      </c>
      <c r="M362" t="s">
        <v>6192</v>
      </c>
      <c r="N362" t="s">
        <v>6192</v>
      </c>
      <c r="O362" t="s">
        <v>14931</v>
      </c>
      <c r="P362" t="s">
        <v>272</v>
      </c>
      <c r="Q362" t="s">
        <v>3</v>
      </c>
      <c r="R362" t="s">
        <v>556</v>
      </c>
      <c r="S362">
        <v>120</v>
      </c>
      <c r="T362">
        <v>6000</v>
      </c>
      <c r="U362">
        <v>1532</v>
      </c>
      <c r="V362" t="s">
        <v>13642</v>
      </c>
      <c r="W362" t="s">
        <v>0</v>
      </c>
    </row>
    <row r="363" spans="1:23" x14ac:dyDescent="0.25">
      <c r="A363" s="58">
        <v>362</v>
      </c>
      <c r="B363">
        <v>1017464896</v>
      </c>
      <c r="C363">
        <v>16393852</v>
      </c>
      <c r="D363">
        <v>2017</v>
      </c>
      <c r="E363" t="s">
        <v>12</v>
      </c>
      <c r="F363" t="s">
        <v>11</v>
      </c>
      <c r="G363" t="s">
        <v>14930</v>
      </c>
      <c r="H363" t="s">
        <v>14929</v>
      </c>
      <c r="I363" t="s">
        <v>8</v>
      </c>
      <c r="J363" t="s">
        <v>12832</v>
      </c>
      <c r="K363">
        <v>0.8</v>
      </c>
      <c r="L363" t="s">
        <v>864</v>
      </c>
      <c r="M363" t="s">
        <v>6192</v>
      </c>
      <c r="N363" t="s">
        <v>2171</v>
      </c>
      <c r="O363" t="s">
        <v>14928</v>
      </c>
      <c r="P363" t="s">
        <v>2455</v>
      </c>
      <c r="Q363" t="s">
        <v>27</v>
      </c>
      <c r="R363" t="s">
        <v>6192</v>
      </c>
      <c r="S363">
        <v>288</v>
      </c>
      <c r="T363">
        <v>14400</v>
      </c>
      <c r="U363">
        <v>687</v>
      </c>
      <c r="V363" t="s">
        <v>13642</v>
      </c>
      <c r="W363" t="s">
        <v>0</v>
      </c>
    </row>
    <row r="364" spans="1:23" x14ac:dyDescent="0.25">
      <c r="A364" s="58">
        <v>363</v>
      </c>
      <c r="B364">
        <v>1017193349</v>
      </c>
      <c r="C364">
        <v>16240578</v>
      </c>
      <c r="D364">
        <v>2017</v>
      </c>
      <c r="E364" t="s">
        <v>12</v>
      </c>
      <c r="F364" t="s">
        <v>11</v>
      </c>
      <c r="G364" t="s">
        <v>14926</v>
      </c>
      <c r="H364" t="s">
        <v>14925</v>
      </c>
      <c r="I364" t="s">
        <v>8</v>
      </c>
      <c r="J364" t="s">
        <v>12797</v>
      </c>
      <c r="K364">
        <v>0.8</v>
      </c>
      <c r="L364" t="s">
        <v>14927</v>
      </c>
      <c r="M364" t="s">
        <v>6192</v>
      </c>
      <c r="N364" t="s">
        <v>12825</v>
      </c>
      <c r="O364" t="s">
        <v>12915</v>
      </c>
      <c r="P364" t="s">
        <v>12915</v>
      </c>
      <c r="Q364" t="s">
        <v>27</v>
      </c>
      <c r="R364" t="s">
        <v>6192</v>
      </c>
      <c r="S364">
        <v>1600</v>
      </c>
      <c r="T364">
        <v>32000</v>
      </c>
      <c r="U364">
        <v>8922</v>
      </c>
      <c r="V364" t="s">
        <v>13642</v>
      </c>
      <c r="W364" t="s">
        <v>0</v>
      </c>
    </row>
    <row r="365" spans="1:23" x14ac:dyDescent="0.25">
      <c r="A365" s="58">
        <v>364</v>
      </c>
      <c r="B365">
        <v>1017193352</v>
      </c>
      <c r="C365">
        <v>16240578</v>
      </c>
      <c r="D365">
        <v>2017</v>
      </c>
      <c r="E365" t="s">
        <v>12</v>
      </c>
      <c r="F365" t="s">
        <v>11</v>
      </c>
      <c r="G365" t="s">
        <v>14926</v>
      </c>
      <c r="H365" t="s">
        <v>14925</v>
      </c>
      <c r="I365" t="s">
        <v>8</v>
      </c>
      <c r="J365" t="s">
        <v>12793</v>
      </c>
      <c r="K365">
        <v>0.3</v>
      </c>
      <c r="L365" t="s">
        <v>458</v>
      </c>
      <c r="M365" t="s">
        <v>6192</v>
      </c>
      <c r="N365" t="s">
        <v>12825</v>
      </c>
      <c r="O365" t="s">
        <v>12915</v>
      </c>
      <c r="P365" t="s">
        <v>12915</v>
      </c>
      <c r="Q365" t="s">
        <v>27</v>
      </c>
      <c r="R365" t="s">
        <v>6192</v>
      </c>
      <c r="S365">
        <v>108</v>
      </c>
      <c r="T365">
        <v>5400</v>
      </c>
      <c r="U365">
        <v>1915</v>
      </c>
      <c r="V365" t="s">
        <v>13642</v>
      </c>
      <c r="W365" t="s">
        <v>0</v>
      </c>
    </row>
    <row r="366" spans="1:23" x14ac:dyDescent="0.25">
      <c r="A366" s="58">
        <v>365</v>
      </c>
      <c r="B366">
        <v>1017831363</v>
      </c>
      <c r="C366">
        <v>16595864</v>
      </c>
      <c r="D366">
        <v>2017</v>
      </c>
      <c r="E366" t="s">
        <v>12</v>
      </c>
      <c r="F366" t="s">
        <v>11</v>
      </c>
      <c r="G366" t="s">
        <v>14924</v>
      </c>
      <c r="H366" t="s">
        <v>14923</v>
      </c>
      <c r="I366" t="s">
        <v>8</v>
      </c>
      <c r="J366" t="s">
        <v>12832</v>
      </c>
      <c r="K366">
        <v>1</v>
      </c>
      <c r="L366" t="s">
        <v>14922</v>
      </c>
      <c r="M366" t="s">
        <v>6192</v>
      </c>
      <c r="N366" t="s">
        <v>2171</v>
      </c>
      <c r="O366" t="s">
        <v>13978</v>
      </c>
      <c r="P366" t="s">
        <v>2455</v>
      </c>
      <c r="Q366" t="s">
        <v>3</v>
      </c>
      <c r="R366" t="s">
        <v>2455</v>
      </c>
      <c r="S366">
        <v>360</v>
      </c>
      <c r="T366">
        <v>18000</v>
      </c>
      <c r="U366">
        <v>859</v>
      </c>
      <c r="V366" t="s">
        <v>13642</v>
      </c>
      <c r="W366" t="s">
        <v>0</v>
      </c>
    </row>
    <row r="367" spans="1:23" x14ac:dyDescent="0.25">
      <c r="A367" s="58">
        <v>366</v>
      </c>
      <c r="B367">
        <v>1017424077</v>
      </c>
      <c r="C367">
        <v>16369611</v>
      </c>
      <c r="D367">
        <v>2017</v>
      </c>
      <c r="E367" t="s">
        <v>12</v>
      </c>
      <c r="F367" t="s">
        <v>11</v>
      </c>
      <c r="G367" t="s">
        <v>14921</v>
      </c>
      <c r="H367" t="s">
        <v>14920</v>
      </c>
      <c r="I367" t="s">
        <v>8</v>
      </c>
      <c r="J367" t="s">
        <v>12797</v>
      </c>
      <c r="K367">
        <v>0.1</v>
      </c>
      <c r="L367" t="s">
        <v>14919</v>
      </c>
      <c r="M367" t="s">
        <v>6192</v>
      </c>
      <c r="N367" t="s">
        <v>2853</v>
      </c>
      <c r="O367" t="s">
        <v>13548</v>
      </c>
      <c r="P367" t="s">
        <v>2853</v>
      </c>
      <c r="Q367" t="s">
        <v>3</v>
      </c>
      <c r="R367" t="s">
        <v>2853</v>
      </c>
      <c r="S367">
        <v>200</v>
      </c>
      <c r="T367">
        <v>4000</v>
      </c>
      <c r="U367">
        <v>906</v>
      </c>
      <c r="V367" t="s">
        <v>13642</v>
      </c>
      <c r="W367" t="s">
        <v>0</v>
      </c>
    </row>
    <row r="368" spans="1:23" x14ac:dyDescent="0.25">
      <c r="A368" s="58">
        <v>367</v>
      </c>
      <c r="B368">
        <v>1017831034</v>
      </c>
      <c r="C368">
        <v>16591824</v>
      </c>
      <c r="D368">
        <v>2017</v>
      </c>
      <c r="E368" t="s">
        <v>12</v>
      </c>
      <c r="F368" t="s">
        <v>11</v>
      </c>
      <c r="G368" t="s">
        <v>14918</v>
      </c>
      <c r="H368" t="s">
        <v>274</v>
      </c>
      <c r="I368" t="s">
        <v>8</v>
      </c>
      <c r="J368" t="s">
        <v>12797</v>
      </c>
      <c r="K368">
        <v>0.2</v>
      </c>
      <c r="L368" t="s">
        <v>112</v>
      </c>
      <c r="M368" t="s">
        <v>6192</v>
      </c>
      <c r="N368" t="s">
        <v>12825</v>
      </c>
      <c r="O368" t="s">
        <v>13298</v>
      </c>
      <c r="P368" t="s">
        <v>12915</v>
      </c>
      <c r="Q368" t="s">
        <v>27</v>
      </c>
      <c r="R368" t="s">
        <v>6192</v>
      </c>
      <c r="S368">
        <v>400</v>
      </c>
      <c r="T368">
        <v>8000</v>
      </c>
      <c r="U368">
        <v>2230</v>
      </c>
      <c r="V368" t="s">
        <v>13642</v>
      </c>
      <c r="W368" t="s">
        <v>0</v>
      </c>
    </row>
    <row r="369" spans="1:23" x14ac:dyDescent="0.25">
      <c r="A369" s="58">
        <v>368</v>
      </c>
      <c r="B369">
        <v>1017834860</v>
      </c>
      <c r="C369">
        <v>16591824</v>
      </c>
      <c r="D369">
        <v>2017</v>
      </c>
      <c r="E369" t="s">
        <v>12</v>
      </c>
      <c r="F369" t="s">
        <v>11</v>
      </c>
      <c r="G369" t="s">
        <v>14918</v>
      </c>
      <c r="H369" t="s">
        <v>274</v>
      </c>
      <c r="I369" t="s">
        <v>8</v>
      </c>
      <c r="J369" t="s">
        <v>12793</v>
      </c>
      <c r="K369">
        <v>0.2</v>
      </c>
      <c r="L369" t="s">
        <v>12892</v>
      </c>
      <c r="M369" t="s">
        <v>6192</v>
      </c>
      <c r="N369" t="s">
        <v>12825</v>
      </c>
      <c r="O369" t="s">
        <v>13298</v>
      </c>
      <c r="P369" t="s">
        <v>12915</v>
      </c>
      <c r="Q369" t="s">
        <v>27</v>
      </c>
      <c r="R369" t="s">
        <v>6192</v>
      </c>
      <c r="S369">
        <v>72</v>
      </c>
      <c r="T369">
        <v>3600</v>
      </c>
      <c r="U369">
        <v>1276</v>
      </c>
      <c r="V369" t="s">
        <v>13642</v>
      </c>
      <c r="W369" t="s">
        <v>0</v>
      </c>
    </row>
    <row r="370" spans="1:23" x14ac:dyDescent="0.25">
      <c r="A370" s="58">
        <v>369</v>
      </c>
      <c r="B370">
        <v>1017831035</v>
      </c>
      <c r="C370">
        <v>16591824</v>
      </c>
      <c r="D370">
        <v>2017</v>
      </c>
      <c r="E370" t="s">
        <v>12</v>
      </c>
      <c r="F370" t="s">
        <v>11</v>
      </c>
      <c r="G370" t="s">
        <v>14918</v>
      </c>
      <c r="H370" t="s">
        <v>274</v>
      </c>
      <c r="I370" t="s">
        <v>8</v>
      </c>
      <c r="J370" t="s">
        <v>12804</v>
      </c>
      <c r="K370">
        <v>0.2</v>
      </c>
      <c r="L370" t="s">
        <v>112</v>
      </c>
      <c r="M370" t="s">
        <v>6192</v>
      </c>
      <c r="N370" t="s">
        <v>12825</v>
      </c>
      <c r="O370" t="s">
        <v>13298</v>
      </c>
      <c r="P370" t="s">
        <v>12915</v>
      </c>
      <c r="Q370" t="s">
        <v>27</v>
      </c>
      <c r="R370" t="s">
        <v>6192</v>
      </c>
      <c r="S370">
        <v>80.000000000000014</v>
      </c>
      <c r="T370">
        <v>4000</v>
      </c>
      <c r="U370">
        <v>707</v>
      </c>
      <c r="V370" t="s">
        <v>13642</v>
      </c>
      <c r="W370" t="s">
        <v>0</v>
      </c>
    </row>
    <row r="371" spans="1:23" x14ac:dyDescent="0.25">
      <c r="A371" s="58">
        <v>370</v>
      </c>
      <c r="B371">
        <v>1016759980</v>
      </c>
      <c r="C371">
        <v>16030921</v>
      </c>
      <c r="D371">
        <v>2017</v>
      </c>
      <c r="E371" t="s">
        <v>12</v>
      </c>
      <c r="F371" t="s">
        <v>11</v>
      </c>
      <c r="G371" t="s">
        <v>14917</v>
      </c>
      <c r="H371" t="s">
        <v>7831</v>
      </c>
      <c r="I371" t="s">
        <v>8</v>
      </c>
      <c r="J371" t="s">
        <v>12797</v>
      </c>
      <c r="K371">
        <v>1.2</v>
      </c>
      <c r="L371" t="s">
        <v>14916</v>
      </c>
      <c r="M371" t="s">
        <v>6192</v>
      </c>
      <c r="N371" t="s">
        <v>12825</v>
      </c>
      <c r="O371" t="s">
        <v>13643</v>
      </c>
      <c r="P371" t="s">
        <v>12915</v>
      </c>
      <c r="Q371" t="s">
        <v>3</v>
      </c>
      <c r="R371" t="s">
        <v>12915</v>
      </c>
      <c r="S371">
        <v>2400</v>
      </c>
      <c r="T371">
        <v>48000</v>
      </c>
      <c r="U371">
        <v>13382</v>
      </c>
      <c r="V371" t="s">
        <v>13642</v>
      </c>
      <c r="W371" t="s">
        <v>0</v>
      </c>
    </row>
    <row r="372" spans="1:23" x14ac:dyDescent="0.25">
      <c r="A372" s="58">
        <v>371</v>
      </c>
      <c r="B372">
        <v>1016759984</v>
      </c>
      <c r="C372">
        <v>16030921</v>
      </c>
      <c r="D372">
        <v>2017</v>
      </c>
      <c r="E372" t="s">
        <v>12</v>
      </c>
      <c r="F372" t="s">
        <v>11</v>
      </c>
      <c r="G372" t="s">
        <v>14917</v>
      </c>
      <c r="H372" t="s">
        <v>7831</v>
      </c>
      <c r="I372" t="s">
        <v>8</v>
      </c>
      <c r="J372" t="s">
        <v>12793</v>
      </c>
      <c r="K372">
        <v>0.2</v>
      </c>
      <c r="L372" t="s">
        <v>14916</v>
      </c>
      <c r="M372" t="s">
        <v>6192</v>
      </c>
      <c r="N372" t="s">
        <v>12825</v>
      </c>
      <c r="O372" t="s">
        <v>13643</v>
      </c>
      <c r="P372" t="s">
        <v>12915</v>
      </c>
      <c r="Q372" t="s">
        <v>3</v>
      </c>
      <c r="R372" t="s">
        <v>12915</v>
      </c>
      <c r="S372">
        <v>72</v>
      </c>
      <c r="T372">
        <v>3600</v>
      </c>
      <c r="U372">
        <v>1276</v>
      </c>
      <c r="V372" t="s">
        <v>13642</v>
      </c>
      <c r="W372" t="s">
        <v>0</v>
      </c>
    </row>
    <row r="373" spans="1:23" x14ac:dyDescent="0.25">
      <c r="A373" s="58">
        <v>372</v>
      </c>
      <c r="B373">
        <v>1016759981</v>
      </c>
      <c r="C373">
        <v>16030921</v>
      </c>
      <c r="D373">
        <v>2017</v>
      </c>
      <c r="E373" t="s">
        <v>12</v>
      </c>
      <c r="F373" t="s">
        <v>11</v>
      </c>
      <c r="G373" t="s">
        <v>14917</v>
      </c>
      <c r="H373" t="s">
        <v>7831</v>
      </c>
      <c r="I373" t="s">
        <v>8</v>
      </c>
      <c r="J373" t="s">
        <v>12804</v>
      </c>
      <c r="K373">
        <v>0.2</v>
      </c>
      <c r="L373" t="s">
        <v>14916</v>
      </c>
      <c r="M373" t="s">
        <v>6192</v>
      </c>
      <c r="N373" t="s">
        <v>12825</v>
      </c>
      <c r="O373" t="s">
        <v>13643</v>
      </c>
      <c r="P373" t="s">
        <v>12915</v>
      </c>
      <c r="Q373" t="s">
        <v>3</v>
      </c>
      <c r="R373" t="s">
        <v>12915</v>
      </c>
      <c r="S373">
        <v>80.000000000000014</v>
      </c>
      <c r="T373">
        <v>4000</v>
      </c>
      <c r="U373">
        <v>707</v>
      </c>
      <c r="V373" t="s">
        <v>13642</v>
      </c>
      <c r="W373" t="s">
        <v>0</v>
      </c>
    </row>
    <row r="374" spans="1:23" x14ac:dyDescent="0.25">
      <c r="A374" s="58">
        <v>373</v>
      </c>
      <c r="B374">
        <v>1017288005</v>
      </c>
      <c r="C374">
        <v>16287214</v>
      </c>
      <c r="D374">
        <v>2017</v>
      </c>
      <c r="E374" t="s">
        <v>12</v>
      </c>
      <c r="F374" t="s">
        <v>11</v>
      </c>
      <c r="G374" t="s">
        <v>14915</v>
      </c>
      <c r="H374" t="s">
        <v>14914</v>
      </c>
      <c r="I374" t="s">
        <v>8</v>
      </c>
      <c r="J374" t="s">
        <v>12793</v>
      </c>
      <c r="K374">
        <v>0.1</v>
      </c>
      <c r="L374" t="s">
        <v>1069</v>
      </c>
      <c r="M374" t="s">
        <v>6192</v>
      </c>
      <c r="N374" t="s">
        <v>12825</v>
      </c>
      <c r="O374" t="s">
        <v>13856</v>
      </c>
      <c r="P374" t="s">
        <v>12823</v>
      </c>
      <c r="Q374" t="s">
        <v>3</v>
      </c>
      <c r="R374" t="s">
        <v>12823</v>
      </c>
      <c r="S374">
        <v>36</v>
      </c>
      <c r="T374">
        <v>1800</v>
      </c>
      <c r="U374">
        <v>1069</v>
      </c>
      <c r="V374" t="s">
        <v>13642</v>
      </c>
      <c r="W374" t="s">
        <v>0</v>
      </c>
    </row>
    <row r="375" spans="1:23" x14ac:dyDescent="0.25">
      <c r="A375" s="58">
        <v>374</v>
      </c>
      <c r="B375">
        <v>1017288008</v>
      </c>
      <c r="C375">
        <v>16287214</v>
      </c>
      <c r="D375">
        <v>2017</v>
      </c>
      <c r="E375" t="s">
        <v>12</v>
      </c>
      <c r="F375" t="s">
        <v>11</v>
      </c>
      <c r="G375" t="s">
        <v>14915</v>
      </c>
      <c r="H375" t="s">
        <v>14914</v>
      </c>
      <c r="I375" t="s">
        <v>8</v>
      </c>
      <c r="J375" t="s">
        <v>12797</v>
      </c>
      <c r="K375">
        <v>0.1</v>
      </c>
      <c r="L375" t="s">
        <v>1069</v>
      </c>
      <c r="M375" t="s">
        <v>6192</v>
      </c>
      <c r="N375" t="s">
        <v>12825</v>
      </c>
      <c r="O375" t="s">
        <v>13856</v>
      </c>
      <c r="P375" t="s">
        <v>12823</v>
      </c>
      <c r="Q375" t="s">
        <v>3</v>
      </c>
      <c r="R375" t="s">
        <v>12823</v>
      </c>
      <c r="S375">
        <v>200</v>
      </c>
      <c r="T375">
        <v>4000</v>
      </c>
      <c r="U375">
        <v>785</v>
      </c>
      <c r="V375" t="s">
        <v>13642</v>
      </c>
      <c r="W375" t="s">
        <v>0</v>
      </c>
    </row>
    <row r="376" spans="1:23" x14ac:dyDescent="0.25">
      <c r="A376" s="58">
        <v>375</v>
      </c>
      <c r="B376">
        <v>1016177366</v>
      </c>
      <c r="C376">
        <v>15683774</v>
      </c>
      <c r="D376">
        <v>2017</v>
      </c>
      <c r="E376" t="s">
        <v>12</v>
      </c>
      <c r="F376" t="s">
        <v>11</v>
      </c>
      <c r="G376" t="s">
        <v>14913</v>
      </c>
      <c r="H376" t="s">
        <v>14912</v>
      </c>
      <c r="I376" t="s">
        <v>8</v>
      </c>
      <c r="J376" t="s">
        <v>12797</v>
      </c>
      <c r="K376">
        <v>0.2</v>
      </c>
      <c r="L376" t="s">
        <v>10870</v>
      </c>
      <c r="M376" t="s">
        <v>6192</v>
      </c>
      <c r="N376" t="s">
        <v>12825</v>
      </c>
      <c r="O376" t="s">
        <v>13919</v>
      </c>
      <c r="P376" t="s">
        <v>12823</v>
      </c>
      <c r="Q376" t="s">
        <v>3</v>
      </c>
      <c r="R376" t="s">
        <v>12823</v>
      </c>
      <c r="S376">
        <v>400</v>
      </c>
      <c r="T376">
        <v>8000</v>
      </c>
      <c r="U376">
        <v>1571</v>
      </c>
      <c r="V376" t="s">
        <v>13642</v>
      </c>
      <c r="W376" t="s">
        <v>0</v>
      </c>
    </row>
    <row r="377" spans="1:23" x14ac:dyDescent="0.25">
      <c r="A377" s="58">
        <v>376</v>
      </c>
      <c r="B377">
        <v>1017534964</v>
      </c>
      <c r="C377">
        <v>16433942</v>
      </c>
      <c r="D377">
        <v>2017</v>
      </c>
      <c r="E377" t="s">
        <v>12</v>
      </c>
      <c r="F377" t="s">
        <v>11</v>
      </c>
      <c r="G377" t="s">
        <v>14911</v>
      </c>
      <c r="H377" t="s">
        <v>9934</v>
      </c>
      <c r="I377" t="s">
        <v>8</v>
      </c>
      <c r="J377" t="s">
        <v>12797</v>
      </c>
      <c r="K377">
        <v>0.1</v>
      </c>
      <c r="L377" t="s">
        <v>4874</v>
      </c>
      <c r="M377" t="s">
        <v>6192</v>
      </c>
      <c r="N377" t="s">
        <v>12825</v>
      </c>
      <c r="O377" t="s">
        <v>14341</v>
      </c>
      <c r="P377" t="s">
        <v>12915</v>
      </c>
      <c r="Q377" t="s">
        <v>27</v>
      </c>
      <c r="R377" t="s">
        <v>6192</v>
      </c>
      <c r="S377">
        <v>200</v>
      </c>
      <c r="T377">
        <v>4000</v>
      </c>
      <c r="U377">
        <v>1115</v>
      </c>
      <c r="V377" t="s">
        <v>13642</v>
      </c>
      <c r="W377" t="s">
        <v>0</v>
      </c>
    </row>
    <row r="378" spans="1:23" x14ac:dyDescent="0.25">
      <c r="A378" s="58">
        <v>377</v>
      </c>
      <c r="B378">
        <v>1017534963</v>
      </c>
      <c r="C378">
        <v>16433942</v>
      </c>
      <c r="D378">
        <v>2017</v>
      </c>
      <c r="E378" t="s">
        <v>12</v>
      </c>
      <c r="F378" t="s">
        <v>11</v>
      </c>
      <c r="G378" t="s">
        <v>14911</v>
      </c>
      <c r="H378" t="s">
        <v>9934</v>
      </c>
      <c r="I378" t="s">
        <v>8</v>
      </c>
      <c r="J378" t="s">
        <v>12793</v>
      </c>
      <c r="K378">
        <v>0.1</v>
      </c>
      <c r="L378" t="s">
        <v>4874</v>
      </c>
      <c r="M378" t="s">
        <v>6192</v>
      </c>
      <c r="N378" t="s">
        <v>12825</v>
      </c>
      <c r="O378" t="s">
        <v>14341</v>
      </c>
      <c r="P378" t="s">
        <v>12915</v>
      </c>
      <c r="Q378" t="s">
        <v>27</v>
      </c>
      <c r="R378" t="s">
        <v>6192</v>
      </c>
      <c r="S378">
        <v>36</v>
      </c>
      <c r="T378">
        <v>1800</v>
      </c>
      <c r="U378">
        <v>638</v>
      </c>
      <c r="V378" t="s">
        <v>13642</v>
      </c>
      <c r="W378" t="s">
        <v>0</v>
      </c>
    </row>
    <row r="379" spans="1:23" x14ac:dyDescent="0.25">
      <c r="A379" s="58">
        <v>378</v>
      </c>
      <c r="B379">
        <v>1017333998</v>
      </c>
      <c r="C379">
        <v>16310471</v>
      </c>
      <c r="D379">
        <v>2017</v>
      </c>
      <c r="E379" t="s">
        <v>12</v>
      </c>
      <c r="F379" t="s">
        <v>11</v>
      </c>
      <c r="G379" t="s">
        <v>14910</v>
      </c>
      <c r="H379" t="s">
        <v>14909</v>
      </c>
      <c r="I379" t="s">
        <v>8</v>
      </c>
      <c r="J379" t="s">
        <v>12797</v>
      </c>
      <c r="K379">
        <v>0.2</v>
      </c>
      <c r="L379" t="s">
        <v>4048</v>
      </c>
      <c r="M379" t="s">
        <v>6192</v>
      </c>
      <c r="N379" t="s">
        <v>498</v>
      </c>
      <c r="O379" t="s">
        <v>13685</v>
      </c>
      <c r="P379" t="s">
        <v>4</v>
      </c>
      <c r="Q379" t="s">
        <v>3</v>
      </c>
      <c r="R379" t="s">
        <v>498</v>
      </c>
      <c r="S379">
        <v>400</v>
      </c>
      <c r="T379">
        <v>8000</v>
      </c>
      <c r="U379">
        <v>2876</v>
      </c>
      <c r="V379" t="s">
        <v>13642</v>
      </c>
      <c r="W379" t="s">
        <v>0</v>
      </c>
    </row>
    <row r="380" spans="1:23" x14ac:dyDescent="0.25">
      <c r="A380" s="58">
        <v>379</v>
      </c>
      <c r="B380">
        <v>1017119229</v>
      </c>
      <c r="C380">
        <v>16205248</v>
      </c>
      <c r="D380">
        <v>2017</v>
      </c>
      <c r="E380" t="s">
        <v>12</v>
      </c>
      <c r="F380" t="s">
        <v>11</v>
      </c>
      <c r="G380" t="s">
        <v>11981</v>
      </c>
      <c r="H380" t="s">
        <v>11980</v>
      </c>
      <c r="I380" t="s">
        <v>8</v>
      </c>
      <c r="J380" t="s">
        <v>12793</v>
      </c>
      <c r="K380">
        <v>0.3</v>
      </c>
      <c r="L380" t="s">
        <v>535</v>
      </c>
      <c r="M380" t="s">
        <v>6192</v>
      </c>
      <c r="N380" t="s">
        <v>498</v>
      </c>
      <c r="O380" t="s">
        <v>13100</v>
      </c>
      <c r="P380" t="s">
        <v>66</v>
      </c>
      <c r="Q380" t="s">
        <v>3</v>
      </c>
      <c r="R380" t="s">
        <v>66</v>
      </c>
      <c r="S380">
        <v>108</v>
      </c>
      <c r="T380">
        <v>5400</v>
      </c>
      <c r="U380">
        <v>1183</v>
      </c>
      <c r="V380" t="s">
        <v>13642</v>
      </c>
      <c r="W380" t="s">
        <v>0</v>
      </c>
    </row>
    <row r="381" spans="1:23" x14ac:dyDescent="0.25">
      <c r="A381" s="58">
        <v>380</v>
      </c>
      <c r="B381">
        <v>1018008200</v>
      </c>
      <c r="C381">
        <v>16686108</v>
      </c>
      <c r="D381">
        <v>2017</v>
      </c>
      <c r="E381" t="s">
        <v>12</v>
      </c>
      <c r="F381" t="s">
        <v>11</v>
      </c>
      <c r="G381" t="s">
        <v>14908</v>
      </c>
      <c r="H381" t="s">
        <v>14907</v>
      </c>
      <c r="I381" t="s">
        <v>8</v>
      </c>
      <c r="J381" t="s">
        <v>12797</v>
      </c>
      <c r="K381">
        <v>0.2</v>
      </c>
      <c r="L381" t="s">
        <v>2378</v>
      </c>
      <c r="M381" t="s">
        <v>6192</v>
      </c>
      <c r="N381" t="s">
        <v>6192</v>
      </c>
      <c r="O381" t="s">
        <v>12796</v>
      </c>
      <c r="P381" t="s">
        <v>44</v>
      </c>
      <c r="Q381" t="s">
        <v>3</v>
      </c>
      <c r="R381" t="s">
        <v>58</v>
      </c>
      <c r="S381">
        <v>400</v>
      </c>
      <c r="T381">
        <v>8000</v>
      </c>
      <c r="U381">
        <v>774</v>
      </c>
      <c r="V381" t="s">
        <v>13642</v>
      </c>
      <c r="W381" t="s">
        <v>0</v>
      </c>
    </row>
    <row r="382" spans="1:23" x14ac:dyDescent="0.25">
      <c r="A382" s="58">
        <v>381</v>
      </c>
      <c r="B382">
        <v>1017553454</v>
      </c>
      <c r="C382">
        <v>16443780</v>
      </c>
      <c r="D382">
        <v>2017</v>
      </c>
      <c r="E382" t="s">
        <v>12</v>
      </c>
      <c r="F382" t="s">
        <v>11</v>
      </c>
      <c r="G382" t="s">
        <v>14906</v>
      </c>
      <c r="H382" t="s">
        <v>14905</v>
      </c>
      <c r="I382" t="s">
        <v>8</v>
      </c>
      <c r="J382" t="s">
        <v>12793</v>
      </c>
      <c r="K382">
        <v>0.4</v>
      </c>
      <c r="L382" t="s">
        <v>7454</v>
      </c>
      <c r="M382" t="s">
        <v>6192</v>
      </c>
      <c r="N382" t="s">
        <v>12825</v>
      </c>
      <c r="O382" t="s">
        <v>14668</v>
      </c>
      <c r="P382" t="s">
        <v>12915</v>
      </c>
      <c r="Q382" t="s">
        <v>27</v>
      </c>
      <c r="R382" t="s">
        <v>6192</v>
      </c>
      <c r="S382">
        <v>144</v>
      </c>
      <c r="T382">
        <v>7200</v>
      </c>
      <c r="U382">
        <v>2553</v>
      </c>
      <c r="V382" t="s">
        <v>13642</v>
      </c>
      <c r="W382" t="s">
        <v>0</v>
      </c>
    </row>
    <row r="383" spans="1:23" x14ac:dyDescent="0.25">
      <c r="A383" s="58">
        <v>382</v>
      </c>
      <c r="B383">
        <v>1017553452</v>
      </c>
      <c r="C383">
        <v>16443780</v>
      </c>
      <c r="D383">
        <v>2017</v>
      </c>
      <c r="E383" t="s">
        <v>12</v>
      </c>
      <c r="F383" t="s">
        <v>11</v>
      </c>
      <c r="G383" t="s">
        <v>14906</v>
      </c>
      <c r="H383" t="s">
        <v>14905</v>
      </c>
      <c r="I383" t="s">
        <v>8</v>
      </c>
      <c r="J383" t="s">
        <v>12797</v>
      </c>
      <c r="K383">
        <v>0.2</v>
      </c>
      <c r="L383" t="s">
        <v>840</v>
      </c>
      <c r="M383" t="s">
        <v>6192</v>
      </c>
      <c r="N383" t="s">
        <v>12825</v>
      </c>
      <c r="O383" t="s">
        <v>14668</v>
      </c>
      <c r="P383" t="s">
        <v>12915</v>
      </c>
      <c r="Q383" t="s">
        <v>27</v>
      </c>
      <c r="R383" t="s">
        <v>6192</v>
      </c>
      <c r="S383">
        <v>400</v>
      </c>
      <c r="T383">
        <v>8000</v>
      </c>
      <c r="U383">
        <v>2230</v>
      </c>
      <c r="V383" t="s">
        <v>13642</v>
      </c>
      <c r="W383" t="s">
        <v>0</v>
      </c>
    </row>
    <row r="384" spans="1:23" x14ac:dyDescent="0.25">
      <c r="A384" s="58">
        <v>383</v>
      </c>
      <c r="B384">
        <v>1017553453</v>
      </c>
      <c r="C384">
        <v>16443780</v>
      </c>
      <c r="D384">
        <v>2017</v>
      </c>
      <c r="E384" t="s">
        <v>12</v>
      </c>
      <c r="F384" t="s">
        <v>11</v>
      </c>
      <c r="G384" t="s">
        <v>14906</v>
      </c>
      <c r="H384" t="s">
        <v>14905</v>
      </c>
      <c r="I384" t="s">
        <v>8</v>
      </c>
      <c r="J384" t="s">
        <v>12804</v>
      </c>
      <c r="K384">
        <v>0.4</v>
      </c>
      <c r="L384" t="s">
        <v>1768</v>
      </c>
      <c r="M384" t="s">
        <v>6192</v>
      </c>
      <c r="N384" t="s">
        <v>12825</v>
      </c>
      <c r="O384" t="s">
        <v>14668</v>
      </c>
      <c r="P384" t="s">
        <v>12915</v>
      </c>
      <c r="Q384" t="s">
        <v>27</v>
      </c>
      <c r="R384" t="s">
        <v>6192</v>
      </c>
      <c r="S384">
        <v>160.00000000000003</v>
      </c>
      <c r="T384">
        <v>8000</v>
      </c>
      <c r="U384">
        <v>1414</v>
      </c>
      <c r="V384" t="s">
        <v>13642</v>
      </c>
      <c r="W384" t="s">
        <v>0</v>
      </c>
    </row>
    <row r="385" spans="1:23" x14ac:dyDescent="0.25">
      <c r="A385" s="58">
        <v>384</v>
      </c>
      <c r="B385">
        <v>1017110914</v>
      </c>
      <c r="C385">
        <v>16200042</v>
      </c>
      <c r="D385">
        <v>2017</v>
      </c>
      <c r="E385" t="s">
        <v>12</v>
      </c>
      <c r="F385" t="s">
        <v>11</v>
      </c>
      <c r="G385" t="s">
        <v>14903</v>
      </c>
      <c r="H385" t="s">
        <v>14902</v>
      </c>
      <c r="I385" t="s">
        <v>8</v>
      </c>
      <c r="J385" t="s">
        <v>12870</v>
      </c>
      <c r="K385">
        <v>0.3</v>
      </c>
      <c r="L385" t="s">
        <v>1937</v>
      </c>
      <c r="M385" t="s">
        <v>6192</v>
      </c>
      <c r="N385" t="s">
        <v>6192</v>
      </c>
      <c r="O385" t="s">
        <v>14904</v>
      </c>
      <c r="P385" t="s">
        <v>591</v>
      </c>
      <c r="Q385" t="s">
        <v>27</v>
      </c>
      <c r="R385" t="s">
        <v>6192</v>
      </c>
      <c r="S385">
        <v>132</v>
      </c>
      <c r="T385">
        <v>6600</v>
      </c>
      <c r="U385">
        <v>1246</v>
      </c>
      <c r="V385" t="s">
        <v>13642</v>
      </c>
      <c r="W385" t="s">
        <v>0</v>
      </c>
    </row>
    <row r="386" spans="1:23" x14ac:dyDescent="0.25">
      <c r="A386" s="58">
        <v>385</v>
      </c>
      <c r="B386">
        <v>1017110916</v>
      </c>
      <c r="C386">
        <v>16200042</v>
      </c>
      <c r="D386">
        <v>2017</v>
      </c>
      <c r="E386" t="s">
        <v>12</v>
      </c>
      <c r="F386" t="s">
        <v>11</v>
      </c>
      <c r="G386" t="s">
        <v>14903</v>
      </c>
      <c r="H386" t="s">
        <v>14902</v>
      </c>
      <c r="I386" t="s">
        <v>8</v>
      </c>
      <c r="J386" t="s">
        <v>12804</v>
      </c>
      <c r="K386">
        <v>0.2</v>
      </c>
      <c r="L386" t="s">
        <v>1937</v>
      </c>
      <c r="M386" t="s">
        <v>6192</v>
      </c>
      <c r="N386" t="s">
        <v>6192</v>
      </c>
      <c r="O386" t="s">
        <v>14904</v>
      </c>
      <c r="P386" t="s">
        <v>591</v>
      </c>
      <c r="Q386" t="s">
        <v>27</v>
      </c>
      <c r="R386" t="s">
        <v>6192</v>
      </c>
      <c r="S386">
        <v>80.000000000000014</v>
      </c>
      <c r="T386">
        <v>4000</v>
      </c>
      <c r="U386">
        <v>1179</v>
      </c>
      <c r="V386" t="s">
        <v>13642</v>
      </c>
      <c r="W386" t="s">
        <v>0</v>
      </c>
    </row>
    <row r="387" spans="1:23" x14ac:dyDescent="0.25">
      <c r="A387" s="58">
        <v>386</v>
      </c>
      <c r="B387">
        <v>1017719522</v>
      </c>
      <c r="C387">
        <v>16305515</v>
      </c>
      <c r="D387">
        <v>2017</v>
      </c>
      <c r="E387" t="s">
        <v>12</v>
      </c>
      <c r="F387" t="s">
        <v>11</v>
      </c>
      <c r="G387" t="s">
        <v>14903</v>
      </c>
      <c r="H387" t="s">
        <v>14902</v>
      </c>
      <c r="I387" t="s">
        <v>8</v>
      </c>
      <c r="J387" t="s">
        <v>12797</v>
      </c>
      <c r="K387">
        <v>0.2</v>
      </c>
      <c r="L387" t="s">
        <v>14901</v>
      </c>
      <c r="M387" t="s">
        <v>6192</v>
      </c>
      <c r="N387" t="s">
        <v>6192</v>
      </c>
      <c r="O387" t="s">
        <v>13678</v>
      </c>
      <c r="P387" t="s">
        <v>58</v>
      </c>
      <c r="Q387" t="s">
        <v>27</v>
      </c>
      <c r="R387" t="s">
        <v>6192</v>
      </c>
      <c r="S387">
        <v>400</v>
      </c>
      <c r="T387">
        <v>8000</v>
      </c>
      <c r="U387">
        <v>2466</v>
      </c>
      <c r="V387" t="s">
        <v>13642</v>
      </c>
      <c r="W387" t="s">
        <v>0</v>
      </c>
    </row>
    <row r="388" spans="1:23" x14ac:dyDescent="0.25">
      <c r="A388" s="58">
        <v>387</v>
      </c>
      <c r="B388">
        <v>1017767606</v>
      </c>
      <c r="C388">
        <v>16568532</v>
      </c>
      <c r="D388">
        <v>2017</v>
      </c>
      <c r="E388" t="s">
        <v>12</v>
      </c>
      <c r="F388" t="s">
        <v>11</v>
      </c>
      <c r="G388" t="s">
        <v>14900</v>
      </c>
      <c r="H388" t="s">
        <v>14899</v>
      </c>
      <c r="I388" t="s">
        <v>8</v>
      </c>
      <c r="J388" t="s">
        <v>12793</v>
      </c>
      <c r="K388">
        <v>0.9</v>
      </c>
      <c r="L388" t="s">
        <v>926</v>
      </c>
      <c r="M388" t="s">
        <v>6192</v>
      </c>
      <c r="N388" t="s">
        <v>12854</v>
      </c>
      <c r="O388" t="s">
        <v>14897</v>
      </c>
      <c r="P388" t="s">
        <v>12899</v>
      </c>
      <c r="Q388" t="s">
        <v>3</v>
      </c>
      <c r="R388" t="s">
        <v>12899</v>
      </c>
      <c r="S388">
        <v>324</v>
      </c>
      <c r="T388">
        <v>16200</v>
      </c>
      <c r="U388">
        <v>665</v>
      </c>
      <c r="V388" t="s">
        <v>13642</v>
      </c>
      <c r="W388" t="s">
        <v>0</v>
      </c>
    </row>
    <row r="389" spans="1:23" x14ac:dyDescent="0.25">
      <c r="A389" s="58">
        <v>388</v>
      </c>
      <c r="B389">
        <v>1017767607</v>
      </c>
      <c r="C389">
        <v>16568532</v>
      </c>
      <c r="D389">
        <v>2017</v>
      </c>
      <c r="E389" t="s">
        <v>12</v>
      </c>
      <c r="F389" t="s">
        <v>11</v>
      </c>
      <c r="G389" t="s">
        <v>14900</v>
      </c>
      <c r="H389" t="s">
        <v>14899</v>
      </c>
      <c r="I389" t="s">
        <v>8</v>
      </c>
      <c r="J389" t="s">
        <v>12832</v>
      </c>
      <c r="K389">
        <v>0.9</v>
      </c>
      <c r="L389" t="s">
        <v>14898</v>
      </c>
      <c r="M389" t="s">
        <v>6192</v>
      </c>
      <c r="N389" t="s">
        <v>12854</v>
      </c>
      <c r="O389" t="s">
        <v>14897</v>
      </c>
      <c r="P389" t="s">
        <v>12899</v>
      </c>
      <c r="Q389" t="s">
        <v>3</v>
      </c>
      <c r="R389" t="s">
        <v>12899</v>
      </c>
      <c r="S389">
        <v>324</v>
      </c>
      <c r="T389">
        <v>16200</v>
      </c>
      <c r="U389">
        <v>519</v>
      </c>
      <c r="V389" t="s">
        <v>13642</v>
      </c>
      <c r="W389" t="s">
        <v>0</v>
      </c>
    </row>
    <row r="390" spans="1:23" x14ac:dyDescent="0.25">
      <c r="A390" s="58">
        <v>389</v>
      </c>
      <c r="B390">
        <v>1016083611</v>
      </c>
      <c r="C390">
        <v>15625561</v>
      </c>
      <c r="D390">
        <v>2017</v>
      </c>
      <c r="E390" t="s">
        <v>12</v>
      </c>
      <c r="F390" t="s">
        <v>11</v>
      </c>
      <c r="G390" t="s">
        <v>14896</v>
      </c>
      <c r="H390" t="s">
        <v>14895</v>
      </c>
      <c r="I390" t="s">
        <v>8</v>
      </c>
      <c r="J390" t="s">
        <v>12793</v>
      </c>
      <c r="K390">
        <v>0.47</v>
      </c>
      <c r="L390" t="s">
        <v>4465</v>
      </c>
      <c r="M390" t="s">
        <v>6192</v>
      </c>
      <c r="N390" t="s">
        <v>424</v>
      </c>
      <c r="O390" t="s">
        <v>13121</v>
      </c>
      <c r="P390" t="s">
        <v>62</v>
      </c>
      <c r="Q390" t="s">
        <v>3</v>
      </c>
      <c r="R390" t="s">
        <v>265</v>
      </c>
      <c r="S390">
        <v>169.20000000000002</v>
      </c>
      <c r="T390">
        <v>8460</v>
      </c>
      <c r="U390">
        <v>598</v>
      </c>
      <c r="V390" t="s">
        <v>13642</v>
      </c>
      <c r="W390" t="s">
        <v>0</v>
      </c>
    </row>
    <row r="391" spans="1:23" x14ac:dyDescent="0.25">
      <c r="A391" s="58">
        <v>390</v>
      </c>
      <c r="B391">
        <v>1016998364</v>
      </c>
      <c r="C391">
        <v>16147656</v>
      </c>
      <c r="D391">
        <v>2017</v>
      </c>
      <c r="E391" t="s">
        <v>12</v>
      </c>
      <c r="F391" t="s">
        <v>11</v>
      </c>
      <c r="G391" t="s">
        <v>14894</v>
      </c>
      <c r="H391" t="s">
        <v>14893</v>
      </c>
      <c r="I391" t="s">
        <v>8</v>
      </c>
      <c r="J391" t="s">
        <v>12797</v>
      </c>
      <c r="K391">
        <v>0.1</v>
      </c>
      <c r="L391" t="s">
        <v>3542</v>
      </c>
      <c r="M391" t="s">
        <v>6192</v>
      </c>
      <c r="N391" t="s">
        <v>12825</v>
      </c>
      <c r="O391" t="s">
        <v>13379</v>
      </c>
      <c r="P391" t="s">
        <v>12823</v>
      </c>
      <c r="Q391" t="s">
        <v>3</v>
      </c>
      <c r="R391" t="s">
        <v>12823</v>
      </c>
      <c r="S391">
        <v>200</v>
      </c>
      <c r="T391">
        <v>4000</v>
      </c>
      <c r="U391">
        <v>785</v>
      </c>
      <c r="V391" t="s">
        <v>13642</v>
      </c>
      <c r="W391" t="s">
        <v>0</v>
      </c>
    </row>
    <row r="392" spans="1:23" x14ac:dyDescent="0.25">
      <c r="A392" s="58">
        <v>391</v>
      </c>
      <c r="B392">
        <v>1017510927</v>
      </c>
      <c r="C392">
        <v>16420625</v>
      </c>
      <c r="D392">
        <v>2017</v>
      </c>
      <c r="E392" t="s">
        <v>12</v>
      </c>
      <c r="F392" t="s">
        <v>11</v>
      </c>
      <c r="G392" t="s">
        <v>7633</v>
      </c>
      <c r="H392" t="s">
        <v>14239</v>
      </c>
      <c r="I392" t="s">
        <v>8</v>
      </c>
      <c r="J392" t="s">
        <v>12797</v>
      </c>
      <c r="K392">
        <v>0.1</v>
      </c>
      <c r="L392" t="s">
        <v>14892</v>
      </c>
      <c r="M392" t="s">
        <v>6192</v>
      </c>
      <c r="N392" t="s">
        <v>6192</v>
      </c>
      <c r="O392" t="s">
        <v>13333</v>
      </c>
      <c r="P392" t="s">
        <v>58</v>
      </c>
      <c r="Q392" t="s">
        <v>3</v>
      </c>
      <c r="R392" t="s">
        <v>58</v>
      </c>
      <c r="S392">
        <v>200</v>
      </c>
      <c r="T392">
        <v>4000</v>
      </c>
      <c r="U392">
        <v>1233</v>
      </c>
      <c r="V392" t="s">
        <v>13642</v>
      </c>
      <c r="W392" t="s">
        <v>0</v>
      </c>
    </row>
    <row r="393" spans="1:23" x14ac:dyDescent="0.25">
      <c r="A393" s="58">
        <v>392</v>
      </c>
      <c r="B393">
        <v>1017510926</v>
      </c>
      <c r="C393">
        <v>16420625</v>
      </c>
      <c r="D393">
        <v>2017</v>
      </c>
      <c r="E393" t="s">
        <v>12</v>
      </c>
      <c r="F393" t="s">
        <v>11</v>
      </c>
      <c r="G393" t="s">
        <v>7633</v>
      </c>
      <c r="H393" t="s">
        <v>14239</v>
      </c>
      <c r="I393" t="s">
        <v>8</v>
      </c>
      <c r="J393" t="s">
        <v>12804</v>
      </c>
      <c r="K393">
        <v>0.1</v>
      </c>
      <c r="L393" t="s">
        <v>14891</v>
      </c>
      <c r="M393" t="s">
        <v>6192</v>
      </c>
      <c r="N393" t="s">
        <v>6192</v>
      </c>
      <c r="O393" t="s">
        <v>13333</v>
      </c>
      <c r="P393" t="s">
        <v>58</v>
      </c>
      <c r="Q393" t="s">
        <v>3</v>
      </c>
      <c r="R393" t="s">
        <v>58</v>
      </c>
      <c r="S393">
        <v>40.000000000000007</v>
      </c>
      <c r="T393">
        <v>2000</v>
      </c>
      <c r="U393">
        <v>656</v>
      </c>
      <c r="V393" t="s">
        <v>13642</v>
      </c>
      <c r="W393" t="s">
        <v>0</v>
      </c>
    </row>
    <row r="394" spans="1:23" x14ac:dyDescent="0.25">
      <c r="A394" s="58">
        <v>393</v>
      </c>
      <c r="B394">
        <v>1016884783</v>
      </c>
      <c r="C394">
        <v>16093322</v>
      </c>
      <c r="D394">
        <v>2017</v>
      </c>
      <c r="E394" t="s">
        <v>12</v>
      </c>
      <c r="F394" t="s">
        <v>11</v>
      </c>
      <c r="G394" t="s">
        <v>14890</v>
      </c>
      <c r="H394" t="s">
        <v>14889</v>
      </c>
      <c r="I394" t="s">
        <v>8</v>
      </c>
      <c r="J394" t="s">
        <v>12797</v>
      </c>
      <c r="K394">
        <v>0.2</v>
      </c>
      <c r="L394" t="s">
        <v>1069</v>
      </c>
      <c r="M394" t="s">
        <v>6192</v>
      </c>
      <c r="N394" t="s">
        <v>498</v>
      </c>
      <c r="O394" t="s">
        <v>14579</v>
      </c>
      <c r="P394" t="s">
        <v>141</v>
      </c>
      <c r="Q394" t="s">
        <v>335</v>
      </c>
      <c r="R394" t="s">
        <v>498</v>
      </c>
      <c r="S394">
        <v>400</v>
      </c>
      <c r="T394">
        <v>8000</v>
      </c>
      <c r="U394">
        <v>3147</v>
      </c>
      <c r="V394" t="s">
        <v>13642</v>
      </c>
      <c r="W394" t="s">
        <v>13302</v>
      </c>
    </row>
    <row r="395" spans="1:23" x14ac:dyDescent="0.25">
      <c r="A395" s="58">
        <v>394</v>
      </c>
      <c r="B395">
        <v>1016884784</v>
      </c>
      <c r="C395">
        <v>16093322</v>
      </c>
      <c r="D395">
        <v>2017</v>
      </c>
      <c r="E395" t="s">
        <v>12</v>
      </c>
      <c r="F395" t="s">
        <v>11</v>
      </c>
      <c r="G395" t="s">
        <v>14890</v>
      </c>
      <c r="H395" t="s">
        <v>14889</v>
      </c>
      <c r="I395" t="s">
        <v>8</v>
      </c>
      <c r="J395" t="s">
        <v>12810</v>
      </c>
      <c r="K395">
        <v>0.6</v>
      </c>
      <c r="L395" t="s">
        <v>1069</v>
      </c>
      <c r="M395" t="s">
        <v>6192</v>
      </c>
      <c r="N395" t="s">
        <v>498</v>
      </c>
      <c r="O395" t="s">
        <v>14579</v>
      </c>
      <c r="P395" t="s">
        <v>141</v>
      </c>
      <c r="Q395" t="s">
        <v>335</v>
      </c>
      <c r="R395" t="s">
        <v>498</v>
      </c>
      <c r="S395">
        <v>360.00000000000006</v>
      </c>
      <c r="T395">
        <v>18000</v>
      </c>
      <c r="U395">
        <v>1125</v>
      </c>
      <c r="V395" t="s">
        <v>13642</v>
      </c>
      <c r="W395" t="s">
        <v>13302</v>
      </c>
    </row>
    <row r="396" spans="1:23" x14ac:dyDescent="0.25">
      <c r="A396" s="58">
        <v>395</v>
      </c>
      <c r="B396">
        <v>1016884785</v>
      </c>
      <c r="C396">
        <v>16093322</v>
      </c>
      <c r="D396">
        <v>2017</v>
      </c>
      <c r="E396" t="s">
        <v>12</v>
      </c>
      <c r="F396" t="s">
        <v>11</v>
      </c>
      <c r="G396" t="s">
        <v>14890</v>
      </c>
      <c r="H396" t="s">
        <v>14889</v>
      </c>
      <c r="I396" t="s">
        <v>8</v>
      </c>
      <c r="J396" t="s">
        <v>12870</v>
      </c>
      <c r="K396">
        <v>0.4</v>
      </c>
      <c r="L396" t="s">
        <v>1069</v>
      </c>
      <c r="M396" t="s">
        <v>6192</v>
      </c>
      <c r="N396" t="s">
        <v>498</v>
      </c>
      <c r="O396" t="s">
        <v>14579</v>
      </c>
      <c r="P396" t="s">
        <v>141</v>
      </c>
      <c r="Q396" t="s">
        <v>335</v>
      </c>
      <c r="R396" t="s">
        <v>498</v>
      </c>
      <c r="S396">
        <v>176</v>
      </c>
      <c r="T396">
        <v>8800</v>
      </c>
      <c r="U396">
        <v>651</v>
      </c>
      <c r="V396" t="s">
        <v>13642</v>
      </c>
      <c r="W396" t="s">
        <v>13302</v>
      </c>
    </row>
    <row r="397" spans="1:23" x14ac:dyDescent="0.25">
      <c r="A397" s="58">
        <v>396</v>
      </c>
      <c r="B397">
        <v>1017934524</v>
      </c>
      <c r="C397">
        <v>16642400</v>
      </c>
      <c r="D397">
        <v>2017</v>
      </c>
      <c r="E397" t="s">
        <v>12</v>
      </c>
      <c r="F397" t="s">
        <v>11</v>
      </c>
      <c r="G397" t="s">
        <v>14888</v>
      </c>
      <c r="H397" t="s">
        <v>14887</v>
      </c>
      <c r="I397" t="s">
        <v>8</v>
      </c>
      <c r="J397" t="s">
        <v>12797</v>
      </c>
      <c r="K397">
        <v>0.1</v>
      </c>
      <c r="L397" t="s">
        <v>14886</v>
      </c>
      <c r="M397" t="s">
        <v>6192</v>
      </c>
      <c r="N397" t="s">
        <v>12854</v>
      </c>
      <c r="O397" t="s">
        <v>13263</v>
      </c>
      <c r="P397" t="s">
        <v>12852</v>
      </c>
      <c r="Q397" t="s">
        <v>3</v>
      </c>
      <c r="R397" t="s">
        <v>12852</v>
      </c>
      <c r="S397">
        <v>200</v>
      </c>
      <c r="T397">
        <v>4000</v>
      </c>
      <c r="U397">
        <v>1017</v>
      </c>
      <c r="V397" t="s">
        <v>13642</v>
      </c>
      <c r="W397" t="s">
        <v>0</v>
      </c>
    </row>
    <row r="398" spans="1:23" x14ac:dyDescent="0.25">
      <c r="A398" s="58">
        <v>397</v>
      </c>
      <c r="B398">
        <v>1016998477</v>
      </c>
      <c r="C398">
        <v>16147445</v>
      </c>
      <c r="D398">
        <v>2017</v>
      </c>
      <c r="E398" t="s">
        <v>12</v>
      </c>
      <c r="F398" t="s">
        <v>11</v>
      </c>
      <c r="G398" t="s">
        <v>14884</v>
      </c>
      <c r="H398" t="s">
        <v>14883</v>
      </c>
      <c r="I398" t="s">
        <v>8</v>
      </c>
      <c r="J398" t="s">
        <v>12797</v>
      </c>
      <c r="K398">
        <v>0.4</v>
      </c>
      <c r="L398" t="s">
        <v>9221</v>
      </c>
      <c r="M398" t="s">
        <v>6192</v>
      </c>
      <c r="N398" t="s">
        <v>12825</v>
      </c>
      <c r="O398" t="s">
        <v>13656</v>
      </c>
      <c r="P398" t="s">
        <v>12823</v>
      </c>
      <c r="Q398" t="s">
        <v>3</v>
      </c>
      <c r="R398" t="s">
        <v>12823</v>
      </c>
      <c r="S398">
        <v>800</v>
      </c>
      <c r="T398">
        <v>16000</v>
      </c>
      <c r="U398">
        <v>3142</v>
      </c>
      <c r="V398" t="s">
        <v>13642</v>
      </c>
      <c r="W398" t="s">
        <v>0</v>
      </c>
    </row>
    <row r="399" spans="1:23" x14ac:dyDescent="0.25">
      <c r="A399" s="58">
        <v>398</v>
      </c>
      <c r="B399">
        <v>1016998474</v>
      </c>
      <c r="C399">
        <v>16147445</v>
      </c>
      <c r="D399">
        <v>2017</v>
      </c>
      <c r="E399" t="s">
        <v>12</v>
      </c>
      <c r="F399" t="s">
        <v>11</v>
      </c>
      <c r="G399" t="s">
        <v>14884</v>
      </c>
      <c r="H399" t="s">
        <v>14883</v>
      </c>
      <c r="I399" t="s">
        <v>8</v>
      </c>
      <c r="J399" t="s">
        <v>12793</v>
      </c>
      <c r="K399">
        <v>0.1</v>
      </c>
      <c r="L399" t="s">
        <v>14885</v>
      </c>
      <c r="M399" t="s">
        <v>6192</v>
      </c>
      <c r="N399" t="s">
        <v>12825</v>
      </c>
      <c r="O399" t="s">
        <v>13656</v>
      </c>
      <c r="P399" t="s">
        <v>12823</v>
      </c>
      <c r="Q399" t="s">
        <v>3</v>
      </c>
      <c r="R399" t="s">
        <v>12823</v>
      </c>
      <c r="S399">
        <v>36</v>
      </c>
      <c r="T399">
        <v>1800</v>
      </c>
      <c r="U399">
        <v>1069</v>
      </c>
      <c r="V399" t="s">
        <v>13642</v>
      </c>
      <c r="W399" t="s">
        <v>0</v>
      </c>
    </row>
    <row r="400" spans="1:23" x14ac:dyDescent="0.25">
      <c r="A400" s="58">
        <v>399</v>
      </c>
      <c r="B400">
        <v>1016998472</v>
      </c>
      <c r="C400">
        <v>16147445</v>
      </c>
      <c r="D400">
        <v>2017</v>
      </c>
      <c r="E400" t="s">
        <v>12</v>
      </c>
      <c r="F400" t="s">
        <v>11</v>
      </c>
      <c r="G400" t="s">
        <v>14884</v>
      </c>
      <c r="H400" t="s">
        <v>14883</v>
      </c>
      <c r="I400" t="s">
        <v>8</v>
      </c>
      <c r="J400" t="s">
        <v>12804</v>
      </c>
      <c r="K400">
        <v>0.3</v>
      </c>
      <c r="L400" t="s">
        <v>3828</v>
      </c>
      <c r="M400" t="s">
        <v>6192</v>
      </c>
      <c r="N400" t="s">
        <v>12825</v>
      </c>
      <c r="O400" t="s">
        <v>13656</v>
      </c>
      <c r="P400" t="s">
        <v>12823</v>
      </c>
      <c r="Q400" t="s">
        <v>3</v>
      </c>
      <c r="R400" t="s">
        <v>12823</v>
      </c>
      <c r="S400">
        <v>120</v>
      </c>
      <c r="T400">
        <v>6000</v>
      </c>
      <c r="U400">
        <v>1060</v>
      </c>
      <c r="V400" t="s">
        <v>13642</v>
      </c>
      <c r="W400" t="s">
        <v>0</v>
      </c>
    </row>
    <row r="401" spans="1:23" x14ac:dyDescent="0.25">
      <c r="A401" s="58">
        <v>400</v>
      </c>
      <c r="B401">
        <v>1017292245</v>
      </c>
      <c r="C401">
        <v>16289850</v>
      </c>
      <c r="D401">
        <v>2017</v>
      </c>
      <c r="E401" t="s">
        <v>12</v>
      </c>
      <c r="F401" t="s">
        <v>11</v>
      </c>
      <c r="G401" t="s">
        <v>11931</v>
      </c>
      <c r="H401" t="s">
        <v>14881</v>
      </c>
      <c r="I401" t="s">
        <v>8</v>
      </c>
      <c r="J401" t="s">
        <v>12797</v>
      </c>
      <c r="K401">
        <v>0.2</v>
      </c>
      <c r="L401" t="s">
        <v>14882</v>
      </c>
      <c r="M401" t="s">
        <v>6192</v>
      </c>
      <c r="N401" t="s">
        <v>424</v>
      </c>
      <c r="O401" t="s">
        <v>13388</v>
      </c>
      <c r="P401" t="s">
        <v>62</v>
      </c>
      <c r="Q401" t="s">
        <v>3</v>
      </c>
      <c r="R401" t="s">
        <v>229</v>
      </c>
      <c r="S401">
        <v>400</v>
      </c>
      <c r="T401">
        <v>8000</v>
      </c>
      <c r="U401">
        <v>2703</v>
      </c>
      <c r="V401" t="s">
        <v>13642</v>
      </c>
      <c r="W401" t="s">
        <v>0</v>
      </c>
    </row>
    <row r="402" spans="1:23" x14ac:dyDescent="0.25">
      <c r="A402" s="58">
        <v>401</v>
      </c>
      <c r="B402">
        <v>1017292243</v>
      </c>
      <c r="C402">
        <v>16289850</v>
      </c>
      <c r="D402">
        <v>2017</v>
      </c>
      <c r="E402" t="s">
        <v>12</v>
      </c>
      <c r="F402" t="s">
        <v>11</v>
      </c>
      <c r="G402" t="s">
        <v>11931</v>
      </c>
      <c r="H402" t="s">
        <v>14881</v>
      </c>
      <c r="I402" t="s">
        <v>8</v>
      </c>
      <c r="J402" t="s">
        <v>12793</v>
      </c>
      <c r="K402">
        <v>0.4</v>
      </c>
      <c r="L402" t="s">
        <v>14880</v>
      </c>
      <c r="M402" t="s">
        <v>6192</v>
      </c>
      <c r="N402" t="s">
        <v>424</v>
      </c>
      <c r="O402" t="s">
        <v>13388</v>
      </c>
      <c r="P402" t="s">
        <v>62</v>
      </c>
      <c r="Q402" t="s">
        <v>3</v>
      </c>
      <c r="R402" t="s">
        <v>229</v>
      </c>
      <c r="S402">
        <v>144</v>
      </c>
      <c r="T402">
        <v>7200</v>
      </c>
      <c r="U402">
        <v>509</v>
      </c>
      <c r="V402" t="s">
        <v>13642</v>
      </c>
      <c r="W402" t="s">
        <v>0</v>
      </c>
    </row>
    <row r="403" spans="1:23" x14ac:dyDescent="0.25">
      <c r="A403" s="58">
        <v>402</v>
      </c>
      <c r="B403">
        <v>1017401717</v>
      </c>
      <c r="C403">
        <v>16355437</v>
      </c>
      <c r="D403">
        <v>2017</v>
      </c>
      <c r="E403" t="s">
        <v>12</v>
      </c>
      <c r="F403" t="s">
        <v>11</v>
      </c>
      <c r="G403" t="s">
        <v>14879</v>
      </c>
      <c r="H403" t="s">
        <v>14878</v>
      </c>
      <c r="I403" t="s">
        <v>8</v>
      </c>
      <c r="J403" t="s">
        <v>12797</v>
      </c>
      <c r="K403">
        <v>0.3</v>
      </c>
      <c r="L403" t="s">
        <v>536</v>
      </c>
      <c r="M403" t="s">
        <v>6192</v>
      </c>
      <c r="N403" t="s">
        <v>2853</v>
      </c>
      <c r="O403" t="s">
        <v>13702</v>
      </c>
      <c r="P403" t="s">
        <v>1801</v>
      </c>
      <c r="Q403" t="s">
        <v>3</v>
      </c>
      <c r="R403" t="s">
        <v>2853</v>
      </c>
      <c r="S403">
        <v>600</v>
      </c>
      <c r="T403">
        <v>12000</v>
      </c>
      <c r="U403">
        <v>2718</v>
      </c>
      <c r="V403" t="s">
        <v>13642</v>
      </c>
      <c r="W403" t="s">
        <v>0</v>
      </c>
    </row>
    <row r="404" spans="1:23" x14ac:dyDescent="0.25">
      <c r="A404" s="58">
        <v>403</v>
      </c>
      <c r="B404">
        <v>1017877506</v>
      </c>
      <c r="C404">
        <v>16623859</v>
      </c>
      <c r="D404">
        <v>2017</v>
      </c>
      <c r="E404" t="s">
        <v>12</v>
      </c>
      <c r="F404" t="s">
        <v>11</v>
      </c>
      <c r="G404" t="s">
        <v>14877</v>
      </c>
      <c r="H404" t="s">
        <v>14876</v>
      </c>
      <c r="I404" t="s">
        <v>8</v>
      </c>
      <c r="J404" t="s">
        <v>12797</v>
      </c>
      <c r="K404">
        <v>0.1</v>
      </c>
      <c r="L404" t="s">
        <v>968</v>
      </c>
      <c r="M404" t="s">
        <v>6192</v>
      </c>
      <c r="N404" t="s">
        <v>12825</v>
      </c>
      <c r="O404" t="s">
        <v>13814</v>
      </c>
      <c r="P404" t="s">
        <v>12915</v>
      </c>
      <c r="Q404" t="s">
        <v>3</v>
      </c>
      <c r="R404" t="s">
        <v>12915</v>
      </c>
      <c r="S404">
        <v>200</v>
      </c>
      <c r="T404">
        <v>4000</v>
      </c>
      <c r="U404">
        <v>1115</v>
      </c>
      <c r="V404" t="s">
        <v>13642</v>
      </c>
      <c r="W404" t="s">
        <v>0</v>
      </c>
    </row>
    <row r="405" spans="1:23" x14ac:dyDescent="0.25">
      <c r="A405" s="58">
        <v>404</v>
      </c>
      <c r="B405">
        <v>1016206180</v>
      </c>
      <c r="C405">
        <v>15701710</v>
      </c>
      <c r="D405">
        <v>2017</v>
      </c>
      <c r="E405" t="s">
        <v>12</v>
      </c>
      <c r="F405" t="s">
        <v>11</v>
      </c>
      <c r="G405" t="s">
        <v>14875</v>
      </c>
      <c r="H405" t="s">
        <v>14874</v>
      </c>
      <c r="I405" t="s">
        <v>8</v>
      </c>
      <c r="J405" t="s">
        <v>12797</v>
      </c>
      <c r="K405">
        <v>0.2</v>
      </c>
      <c r="L405" t="s">
        <v>2219</v>
      </c>
      <c r="M405" t="s">
        <v>6192</v>
      </c>
      <c r="N405" t="s">
        <v>12825</v>
      </c>
      <c r="O405" t="s">
        <v>13775</v>
      </c>
      <c r="P405" t="s">
        <v>12823</v>
      </c>
      <c r="Q405" t="s">
        <v>3</v>
      </c>
      <c r="R405" t="s">
        <v>12823</v>
      </c>
      <c r="S405">
        <v>400</v>
      </c>
      <c r="T405">
        <v>8000</v>
      </c>
      <c r="U405">
        <v>1571</v>
      </c>
      <c r="V405" t="s">
        <v>13642</v>
      </c>
      <c r="W405" t="s">
        <v>0</v>
      </c>
    </row>
    <row r="406" spans="1:23" x14ac:dyDescent="0.25">
      <c r="A406" s="58">
        <v>405</v>
      </c>
      <c r="B406">
        <v>1016206181</v>
      </c>
      <c r="C406">
        <v>15701710</v>
      </c>
      <c r="D406">
        <v>2017</v>
      </c>
      <c r="E406" t="s">
        <v>12</v>
      </c>
      <c r="F406" t="s">
        <v>11</v>
      </c>
      <c r="G406" t="s">
        <v>14875</v>
      </c>
      <c r="H406" t="s">
        <v>14874</v>
      </c>
      <c r="I406" t="s">
        <v>8</v>
      </c>
      <c r="J406" t="s">
        <v>12804</v>
      </c>
      <c r="K406">
        <v>0.2</v>
      </c>
      <c r="L406" t="s">
        <v>2219</v>
      </c>
      <c r="M406" t="s">
        <v>6192</v>
      </c>
      <c r="N406" t="s">
        <v>12825</v>
      </c>
      <c r="O406" t="s">
        <v>13775</v>
      </c>
      <c r="P406" t="s">
        <v>12823</v>
      </c>
      <c r="Q406" t="s">
        <v>3</v>
      </c>
      <c r="R406" t="s">
        <v>12823</v>
      </c>
      <c r="S406">
        <v>80.000000000000014</v>
      </c>
      <c r="T406">
        <v>4000</v>
      </c>
      <c r="U406">
        <v>707</v>
      </c>
      <c r="V406" t="s">
        <v>13642</v>
      </c>
      <c r="W406" t="s">
        <v>0</v>
      </c>
    </row>
    <row r="407" spans="1:23" x14ac:dyDescent="0.25">
      <c r="A407" s="58">
        <v>406</v>
      </c>
      <c r="B407">
        <v>1016126364</v>
      </c>
      <c r="C407">
        <v>15652924</v>
      </c>
      <c r="D407">
        <v>2017</v>
      </c>
      <c r="E407" t="s">
        <v>12</v>
      </c>
      <c r="F407" t="s">
        <v>11</v>
      </c>
      <c r="G407" t="s">
        <v>14873</v>
      </c>
      <c r="H407" t="s">
        <v>14872</v>
      </c>
      <c r="I407" t="s">
        <v>8</v>
      </c>
      <c r="J407" t="s">
        <v>12793</v>
      </c>
      <c r="K407">
        <v>0.1</v>
      </c>
      <c r="L407" t="s">
        <v>230</v>
      </c>
      <c r="M407" t="s">
        <v>6192</v>
      </c>
      <c r="N407" t="s">
        <v>12825</v>
      </c>
      <c r="O407" t="s">
        <v>13688</v>
      </c>
      <c r="P407" t="s">
        <v>12825</v>
      </c>
      <c r="Q407" t="s">
        <v>3</v>
      </c>
      <c r="R407" t="s">
        <v>12825</v>
      </c>
      <c r="S407">
        <v>36</v>
      </c>
      <c r="T407">
        <v>1800</v>
      </c>
      <c r="U407">
        <v>951</v>
      </c>
      <c r="V407" t="s">
        <v>13642</v>
      </c>
      <c r="W407" t="s">
        <v>0</v>
      </c>
    </row>
    <row r="408" spans="1:23" x14ac:dyDescent="0.25">
      <c r="A408" s="58">
        <v>407</v>
      </c>
      <c r="B408">
        <v>1017285072</v>
      </c>
      <c r="C408">
        <v>16287695</v>
      </c>
      <c r="D408">
        <v>2017</v>
      </c>
      <c r="E408" t="s">
        <v>12</v>
      </c>
      <c r="F408" t="s">
        <v>11</v>
      </c>
      <c r="G408" t="s">
        <v>14871</v>
      </c>
      <c r="H408" t="s">
        <v>14870</v>
      </c>
      <c r="I408" t="s">
        <v>8</v>
      </c>
      <c r="J408" t="s">
        <v>12832</v>
      </c>
      <c r="K408">
        <v>1</v>
      </c>
      <c r="L408" t="s">
        <v>2292</v>
      </c>
      <c r="M408" t="s">
        <v>6192</v>
      </c>
      <c r="N408" t="s">
        <v>2171</v>
      </c>
      <c r="O408" t="s">
        <v>14121</v>
      </c>
      <c r="P408" t="s">
        <v>2455</v>
      </c>
      <c r="Q408" t="s">
        <v>3</v>
      </c>
      <c r="R408" t="s">
        <v>2455</v>
      </c>
      <c r="S408">
        <v>360</v>
      </c>
      <c r="T408">
        <v>18000</v>
      </c>
      <c r="U408">
        <v>859</v>
      </c>
      <c r="V408" t="s">
        <v>13642</v>
      </c>
      <c r="W408" t="s">
        <v>0</v>
      </c>
    </row>
    <row r="409" spans="1:23" x14ac:dyDescent="0.25">
      <c r="A409" s="58">
        <v>408</v>
      </c>
      <c r="B409">
        <v>1017257591</v>
      </c>
      <c r="C409">
        <v>16271695</v>
      </c>
      <c r="D409">
        <v>2017</v>
      </c>
      <c r="E409" t="s">
        <v>12</v>
      </c>
      <c r="F409" t="s">
        <v>11</v>
      </c>
      <c r="G409" t="s">
        <v>11918</v>
      </c>
      <c r="H409" t="s">
        <v>14869</v>
      </c>
      <c r="I409" t="s">
        <v>8</v>
      </c>
      <c r="J409" t="s">
        <v>12797</v>
      </c>
      <c r="K409">
        <v>0.4</v>
      </c>
      <c r="L409" t="s">
        <v>11916</v>
      </c>
      <c r="M409" t="s">
        <v>6192</v>
      </c>
      <c r="N409" t="s">
        <v>6192</v>
      </c>
      <c r="O409" t="s">
        <v>13243</v>
      </c>
      <c r="P409" t="s">
        <v>79</v>
      </c>
      <c r="Q409" t="s">
        <v>1442</v>
      </c>
      <c r="R409" t="s">
        <v>6109</v>
      </c>
      <c r="S409">
        <v>800</v>
      </c>
      <c r="T409">
        <v>16000</v>
      </c>
      <c r="U409">
        <v>5833</v>
      </c>
      <c r="V409" t="s">
        <v>13642</v>
      </c>
      <c r="W409" t="s">
        <v>13669</v>
      </c>
    </row>
    <row r="410" spans="1:23" x14ac:dyDescent="0.25">
      <c r="A410" s="58">
        <v>409</v>
      </c>
      <c r="B410">
        <v>1017399095</v>
      </c>
      <c r="C410">
        <v>16353973</v>
      </c>
      <c r="D410">
        <v>2017</v>
      </c>
      <c r="E410" t="s">
        <v>12</v>
      </c>
      <c r="F410" t="s">
        <v>11</v>
      </c>
      <c r="G410" t="s">
        <v>14868</v>
      </c>
      <c r="H410" t="s">
        <v>14867</v>
      </c>
      <c r="I410" t="s">
        <v>8</v>
      </c>
      <c r="J410" t="s">
        <v>12797</v>
      </c>
      <c r="K410">
        <v>0.3</v>
      </c>
      <c r="L410" t="s">
        <v>1069</v>
      </c>
      <c r="M410" t="s">
        <v>6192</v>
      </c>
      <c r="N410" t="s">
        <v>424</v>
      </c>
      <c r="O410" t="s">
        <v>14129</v>
      </c>
      <c r="P410" t="s">
        <v>125</v>
      </c>
      <c r="Q410" t="s">
        <v>3</v>
      </c>
      <c r="R410" t="s">
        <v>124</v>
      </c>
      <c r="S410">
        <v>600</v>
      </c>
      <c r="T410">
        <v>12000</v>
      </c>
      <c r="U410">
        <v>6794</v>
      </c>
      <c r="V410" t="s">
        <v>13718</v>
      </c>
      <c r="W410" t="s">
        <v>13809</v>
      </c>
    </row>
    <row r="411" spans="1:23" x14ac:dyDescent="0.25">
      <c r="A411" s="58">
        <v>410</v>
      </c>
      <c r="B411">
        <v>1017399097</v>
      </c>
      <c r="C411">
        <v>16353973</v>
      </c>
      <c r="D411">
        <v>2017</v>
      </c>
      <c r="E411" t="s">
        <v>12</v>
      </c>
      <c r="F411" t="s">
        <v>11</v>
      </c>
      <c r="G411" t="s">
        <v>14868</v>
      </c>
      <c r="H411" t="s">
        <v>14867</v>
      </c>
      <c r="I411" t="s">
        <v>8</v>
      </c>
      <c r="J411" t="s">
        <v>12810</v>
      </c>
      <c r="K411">
        <v>0.2</v>
      </c>
      <c r="L411" t="s">
        <v>1069</v>
      </c>
      <c r="M411" t="s">
        <v>6192</v>
      </c>
      <c r="N411" t="s">
        <v>424</v>
      </c>
      <c r="O411" t="s">
        <v>14129</v>
      </c>
      <c r="P411" t="s">
        <v>125</v>
      </c>
      <c r="Q411" t="s">
        <v>3</v>
      </c>
      <c r="R411" t="s">
        <v>124</v>
      </c>
      <c r="S411">
        <v>120</v>
      </c>
      <c r="T411">
        <v>6000</v>
      </c>
      <c r="U411">
        <v>599</v>
      </c>
      <c r="V411" t="s">
        <v>13718</v>
      </c>
      <c r="W411" t="s">
        <v>13809</v>
      </c>
    </row>
    <row r="412" spans="1:23" x14ac:dyDescent="0.25">
      <c r="A412" s="58">
        <v>411</v>
      </c>
      <c r="B412">
        <v>1016829545</v>
      </c>
      <c r="C412">
        <v>16066646</v>
      </c>
      <c r="D412">
        <v>2017</v>
      </c>
      <c r="E412" t="s">
        <v>12</v>
      </c>
      <c r="F412" t="s">
        <v>11</v>
      </c>
      <c r="G412" t="s">
        <v>11911</v>
      </c>
      <c r="H412" t="s">
        <v>14866</v>
      </c>
      <c r="I412" t="s">
        <v>8</v>
      </c>
      <c r="J412" t="s">
        <v>12797</v>
      </c>
      <c r="K412">
        <v>0.2</v>
      </c>
      <c r="L412" t="s">
        <v>170</v>
      </c>
      <c r="M412" t="s">
        <v>6192</v>
      </c>
      <c r="N412" t="s">
        <v>424</v>
      </c>
      <c r="O412" t="s">
        <v>14494</v>
      </c>
      <c r="P412" t="s">
        <v>847</v>
      </c>
      <c r="Q412" t="s">
        <v>27</v>
      </c>
      <c r="R412" t="s">
        <v>6192</v>
      </c>
      <c r="S412">
        <v>400</v>
      </c>
      <c r="T412">
        <v>8000</v>
      </c>
      <c r="U412">
        <v>3083</v>
      </c>
      <c r="V412" t="s">
        <v>13642</v>
      </c>
      <c r="W412" t="s">
        <v>0</v>
      </c>
    </row>
    <row r="413" spans="1:23" x14ac:dyDescent="0.25">
      <c r="A413" s="58">
        <v>412</v>
      </c>
      <c r="B413">
        <v>1017290144</v>
      </c>
      <c r="C413">
        <v>16066646</v>
      </c>
      <c r="D413">
        <v>2017</v>
      </c>
      <c r="E413" t="s">
        <v>12</v>
      </c>
      <c r="F413" t="s">
        <v>11</v>
      </c>
      <c r="G413" t="s">
        <v>11911</v>
      </c>
      <c r="H413" t="s">
        <v>14866</v>
      </c>
      <c r="I413" t="s">
        <v>8</v>
      </c>
      <c r="J413" t="s">
        <v>12804</v>
      </c>
      <c r="K413">
        <v>0.2</v>
      </c>
      <c r="L413" t="s">
        <v>1035</v>
      </c>
      <c r="M413" t="s">
        <v>6192</v>
      </c>
      <c r="N413" t="s">
        <v>424</v>
      </c>
      <c r="O413" t="s">
        <v>14594</v>
      </c>
      <c r="P413" t="s">
        <v>847</v>
      </c>
      <c r="Q413" t="s">
        <v>27</v>
      </c>
      <c r="R413" t="s">
        <v>6192</v>
      </c>
      <c r="S413">
        <v>80.000000000000014</v>
      </c>
      <c r="T413">
        <v>4000</v>
      </c>
      <c r="U413">
        <v>2024</v>
      </c>
      <c r="V413" t="s">
        <v>13642</v>
      </c>
      <c r="W413" t="s">
        <v>0</v>
      </c>
    </row>
    <row r="414" spans="1:23" x14ac:dyDescent="0.25">
      <c r="A414" s="58">
        <v>413</v>
      </c>
      <c r="B414">
        <v>1017510765</v>
      </c>
      <c r="C414">
        <v>16420344</v>
      </c>
      <c r="D414">
        <v>2017</v>
      </c>
      <c r="E414" t="s">
        <v>12</v>
      </c>
      <c r="F414" t="s">
        <v>11</v>
      </c>
      <c r="G414" t="s">
        <v>14865</v>
      </c>
      <c r="H414" t="s">
        <v>14864</v>
      </c>
      <c r="I414" t="s">
        <v>8</v>
      </c>
      <c r="J414" t="s">
        <v>12793</v>
      </c>
      <c r="K414">
        <v>0.4</v>
      </c>
      <c r="L414" t="s">
        <v>610</v>
      </c>
      <c r="M414" t="s">
        <v>6192</v>
      </c>
      <c r="N414" t="s">
        <v>498</v>
      </c>
      <c r="O414" t="s">
        <v>14863</v>
      </c>
      <c r="P414" t="s">
        <v>141</v>
      </c>
      <c r="Q414" t="s">
        <v>3</v>
      </c>
      <c r="R414" t="s">
        <v>498</v>
      </c>
      <c r="S414">
        <v>144</v>
      </c>
      <c r="T414">
        <v>7200</v>
      </c>
      <c r="U414">
        <v>2621</v>
      </c>
      <c r="V414" t="s">
        <v>13642</v>
      </c>
      <c r="W414" t="s">
        <v>0</v>
      </c>
    </row>
    <row r="415" spans="1:23" x14ac:dyDescent="0.25">
      <c r="A415" s="58">
        <v>414</v>
      </c>
      <c r="B415">
        <v>1016674657</v>
      </c>
      <c r="C415">
        <v>15993382</v>
      </c>
      <c r="D415">
        <v>2017</v>
      </c>
      <c r="E415" t="s">
        <v>12</v>
      </c>
      <c r="F415" t="s">
        <v>11</v>
      </c>
      <c r="G415" t="s">
        <v>14862</v>
      </c>
      <c r="H415" t="s">
        <v>14457</v>
      </c>
      <c r="I415" t="s">
        <v>8</v>
      </c>
      <c r="J415" t="s">
        <v>12832</v>
      </c>
      <c r="K415">
        <v>0.6</v>
      </c>
      <c r="L415" t="s">
        <v>1779</v>
      </c>
      <c r="M415" t="s">
        <v>6192</v>
      </c>
      <c r="N415" t="s">
        <v>2171</v>
      </c>
      <c r="O415" t="s">
        <v>2455</v>
      </c>
      <c r="P415" t="s">
        <v>2455</v>
      </c>
      <c r="Q415" t="s">
        <v>3</v>
      </c>
      <c r="R415" t="s">
        <v>2455</v>
      </c>
      <c r="S415">
        <v>216</v>
      </c>
      <c r="T415">
        <v>10800</v>
      </c>
      <c r="U415">
        <v>515</v>
      </c>
      <c r="V415" t="s">
        <v>13642</v>
      </c>
      <c r="W415" t="s">
        <v>0</v>
      </c>
    </row>
    <row r="416" spans="1:23" x14ac:dyDescent="0.25">
      <c r="A416" s="58">
        <v>415</v>
      </c>
      <c r="B416">
        <v>1017009385</v>
      </c>
      <c r="C416">
        <v>16152158</v>
      </c>
      <c r="D416">
        <v>2017</v>
      </c>
      <c r="E416" t="s">
        <v>12</v>
      </c>
      <c r="F416" t="s">
        <v>11</v>
      </c>
      <c r="G416" t="s">
        <v>11884</v>
      </c>
      <c r="H416" t="s">
        <v>14861</v>
      </c>
      <c r="I416" t="s">
        <v>8</v>
      </c>
      <c r="J416" t="s">
        <v>12797</v>
      </c>
      <c r="K416">
        <v>0.6</v>
      </c>
      <c r="L416" t="s">
        <v>812</v>
      </c>
      <c r="M416" t="s">
        <v>6192</v>
      </c>
      <c r="N416" t="s">
        <v>424</v>
      </c>
      <c r="O416" t="s">
        <v>14860</v>
      </c>
      <c r="P416" t="s">
        <v>847</v>
      </c>
      <c r="Q416" t="s">
        <v>27</v>
      </c>
      <c r="R416" t="s">
        <v>6192</v>
      </c>
      <c r="S416">
        <v>1200</v>
      </c>
      <c r="T416">
        <v>24000</v>
      </c>
      <c r="U416">
        <v>9249</v>
      </c>
      <c r="V416" t="s">
        <v>13642</v>
      </c>
      <c r="W416" t="s">
        <v>0</v>
      </c>
    </row>
    <row r="417" spans="1:23" x14ac:dyDescent="0.25">
      <c r="A417" s="58">
        <v>416</v>
      </c>
      <c r="B417">
        <v>1017009387</v>
      </c>
      <c r="C417">
        <v>16152158</v>
      </c>
      <c r="D417">
        <v>2017</v>
      </c>
      <c r="E417" t="s">
        <v>12</v>
      </c>
      <c r="F417" t="s">
        <v>11</v>
      </c>
      <c r="G417" t="s">
        <v>11884</v>
      </c>
      <c r="H417" t="s">
        <v>14861</v>
      </c>
      <c r="I417" t="s">
        <v>8</v>
      </c>
      <c r="J417" t="s">
        <v>12793</v>
      </c>
      <c r="K417">
        <v>0.5</v>
      </c>
      <c r="L417" t="s">
        <v>812</v>
      </c>
      <c r="M417" t="s">
        <v>6192</v>
      </c>
      <c r="N417" t="s">
        <v>424</v>
      </c>
      <c r="O417" t="s">
        <v>14860</v>
      </c>
      <c r="P417" t="s">
        <v>847</v>
      </c>
      <c r="Q417" t="s">
        <v>27</v>
      </c>
      <c r="R417" t="s">
        <v>6192</v>
      </c>
      <c r="S417">
        <v>180</v>
      </c>
      <c r="T417">
        <v>9000</v>
      </c>
      <c r="U417">
        <v>657</v>
      </c>
      <c r="V417" t="s">
        <v>13642</v>
      </c>
      <c r="W417" t="s">
        <v>0</v>
      </c>
    </row>
    <row r="418" spans="1:23" x14ac:dyDescent="0.25">
      <c r="A418" s="58">
        <v>417</v>
      </c>
      <c r="B418">
        <v>1017087188</v>
      </c>
      <c r="C418">
        <v>16189515</v>
      </c>
      <c r="D418">
        <v>2017</v>
      </c>
      <c r="E418" t="s">
        <v>12</v>
      </c>
      <c r="F418" t="s">
        <v>11</v>
      </c>
      <c r="G418" t="s">
        <v>14859</v>
      </c>
      <c r="H418" t="s">
        <v>14858</v>
      </c>
      <c r="I418" t="s">
        <v>8</v>
      </c>
      <c r="J418" t="s">
        <v>12797</v>
      </c>
      <c r="K418">
        <v>0.3</v>
      </c>
      <c r="L418" t="s">
        <v>1779</v>
      </c>
      <c r="M418" t="s">
        <v>6192</v>
      </c>
      <c r="N418" t="s">
        <v>12825</v>
      </c>
      <c r="O418" t="s">
        <v>12977</v>
      </c>
      <c r="P418" t="s">
        <v>12915</v>
      </c>
      <c r="Q418" t="s">
        <v>3</v>
      </c>
      <c r="R418" t="s">
        <v>12914</v>
      </c>
      <c r="S418">
        <v>600</v>
      </c>
      <c r="T418">
        <v>12000</v>
      </c>
      <c r="U418">
        <v>3346</v>
      </c>
      <c r="V418" t="s">
        <v>13642</v>
      </c>
      <c r="W418" t="s">
        <v>0</v>
      </c>
    </row>
    <row r="419" spans="1:23" x14ac:dyDescent="0.25">
      <c r="A419" s="58">
        <v>418</v>
      </c>
      <c r="B419">
        <v>1017087190</v>
      </c>
      <c r="C419">
        <v>16189515</v>
      </c>
      <c r="D419">
        <v>2017</v>
      </c>
      <c r="E419" t="s">
        <v>12</v>
      </c>
      <c r="F419" t="s">
        <v>11</v>
      </c>
      <c r="G419" t="s">
        <v>14859</v>
      </c>
      <c r="H419" t="s">
        <v>14858</v>
      </c>
      <c r="I419" t="s">
        <v>8</v>
      </c>
      <c r="J419" t="s">
        <v>12793</v>
      </c>
      <c r="K419">
        <v>0.1</v>
      </c>
      <c r="L419" t="s">
        <v>1779</v>
      </c>
      <c r="M419" t="s">
        <v>6192</v>
      </c>
      <c r="N419" t="s">
        <v>12825</v>
      </c>
      <c r="O419" t="s">
        <v>12977</v>
      </c>
      <c r="P419" t="s">
        <v>12915</v>
      </c>
      <c r="Q419" t="s">
        <v>3</v>
      </c>
      <c r="R419" t="s">
        <v>12914</v>
      </c>
      <c r="S419">
        <v>36</v>
      </c>
      <c r="T419">
        <v>1800</v>
      </c>
      <c r="U419">
        <v>638</v>
      </c>
      <c r="V419" t="s">
        <v>13642</v>
      </c>
      <c r="W419" t="s">
        <v>0</v>
      </c>
    </row>
    <row r="420" spans="1:23" x14ac:dyDescent="0.25">
      <c r="A420" s="58">
        <v>419</v>
      </c>
      <c r="B420">
        <v>1017828589</v>
      </c>
      <c r="C420">
        <v>16540542</v>
      </c>
      <c r="D420">
        <v>2017</v>
      </c>
      <c r="E420" t="s">
        <v>12</v>
      </c>
      <c r="F420" t="s">
        <v>11</v>
      </c>
      <c r="G420" t="s">
        <v>14857</v>
      </c>
      <c r="H420" t="s">
        <v>14373</v>
      </c>
      <c r="I420" t="s">
        <v>8</v>
      </c>
      <c r="J420" t="s">
        <v>12797</v>
      </c>
      <c r="K420">
        <v>0.4</v>
      </c>
      <c r="L420" t="s">
        <v>3614</v>
      </c>
      <c r="M420" t="s">
        <v>6192</v>
      </c>
      <c r="N420" t="s">
        <v>498</v>
      </c>
      <c r="O420" t="s">
        <v>14856</v>
      </c>
      <c r="P420" t="s">
        <v>141</v>
      </c>
      <c r="Q420" t="s">
        <v>3</v>
      </c>
      <c r="R420" t="s">
        <v>498</v>
      </c>
      <c r="S420">
        <v>800</v>
      </c>
      <c r="T420">
        <v>16000</v>
      </c>
      <c r="U420">
        <v>6294</v>
      </c>
      <c r="V420" t="s">
        <v>13642</v>
      </c>
      <c r="W420" t="s">
        <v>0</v>
      </c>
    </row>
    <row r="421" spans="1:23" x14ac:dyDescent="0.25">
      <c r="A421" s="58">
        <v>420</v>
      </c>
      <c r="B421">
        <v>1017828592</v>
      </c>
      <c r="C421">
        <v>16540542</v>
      </c>
      <c r="D421">
        <v>2017</v>
      </c>
      <c r="E421" t="s">
        <v>12</v>
      </c>
      <c r="F421" t="s">
        <v>11</v>
      </c>
      <c r="G421" t="s">
        <v>14857</v>
      </c>
      <c r="H421" t="s">
        <v>14373</v>
      </c>
      <c r="I421" t="s">
        <v>8</v>
      </c>
      <c r="J421" t="s">
        <v>12793</v>
      </c>
      <c r="K421">
        <v>0.2</v>
      </c>
      <c r="L421" t="s">
        <v>3614</v>
      </c>
      <c r="M421" t="s">
        <v>6192</v>
      </c>
      <c r="N421" t="s">
        <v>498</v>
      </c>
      <c r="O421" t="s">
        <v>14856</v>
      </c>
      <c r="P421" t="s">
        <v>141</v>
      </c>
      <c r="Q421" t="s">
        <v>3</v>
      </c>
      <c r="R421" t="s">
        <v>498</v>
      </c>
      <c r="S421">
        <v>72</v>
      </c>
      <c r="T421">
        <v>3600</v>
      </c>
      <c r="U421">
        <v>1311</v>
      </c>
      <c r="V421" t="s">
        <v>13642</v>
      </c>
      <c r="W421" t="s">
        <v>0</v>
      </c>
    </row>
    <row r="422" spans="1:23" x14ac:dyDescent="0.25">
      <c r="A422" s="58">
        <v>421</v>
      </c>
      <c r="B422">
        <v>1017003908</v>
      </c>
      <c r="C422">
        <v>16149887</v>
      </c>
      <c r="D422">
        <v>2017</v>
      </c>
      <c r="E422" t="s">
        <v>12</v>
      </c>
      <c r="F422" t="s">
        <v>11</v>
      </c>
      <c r="G422" t="s">
        <v>14855</v>
      </c>
      <c r="H422" t="s">
        <v>14854</v>
      </c>
      <c r="I422" t="s">
        <v>8</v>
      </c>
      <c r="J422" t="s">
        <v>12797</v>
      </c>
      <c r="K422">
        <v>0.2</v>
      </c>
      <c r="L422" t="s">
        <v>341</v>
      </c>
      <c r="M422" t="s">
        <v>6192</v>
      </c>
      <c r="N422" t="s">
        <v>12825</v>
      </c>
      <c r="O422" t="s">
        <v>14326</v>
      </c>
      <c r="P422" t="s">
        <v>12915</v>
      </c>
      <c r="Q422" t="s">
        <v>3</v>
      </c>
      <c r="R422" t="s">
        <v>12825</v>
      </c>
      <c r="S422">
        <v>400</v>
      </c>
      <c r="T422">
        <v>8000</v>
      </c>
      <c r="U422">
        <v>2230</v>
      </c>
      <c r="V422" t="s">
        <v>13642</v>
      </c>
      <c r="W422" t="s">
        <v>0</v>
      </c>
    </row>
    <row r="423" spans="1:23" x14ac:dyDescent="0.25">
      <c r="A423" s="58">
        <v>422</v>
      </c>
      <c r="B423">
        <v>1017003909</v>
      </c>
      <c r="C423">
        <v>16149887</v>
      </c>
      <c r="D423">
        <v>2017</v>
      </c>
      <c r="E423" t="s">
        <v>12</v>
      </c>
      <c r="F423" t="s">
        <v>11</v>
      </c>
      <c r="G423" t="s">
        <v>14855</v>
      </c>
      <c r="H423" t="s">
        <v>14854</v>
      </c>
      <c r="I423" t="s">
        <v>8</v>
      </c>
      <c r="J423" t="s">
        <v>12793</v>
      </c>
      <c r="K423">
        <v>0.1</v>
      </c>
      <c r="L423" t="s">
        <v>341</v>
      </c>
      <c r="M423" t="s">
        <v>6192</v>
      </c>
      <c r="N423" t="s">
        <v>12825</v>
      </c>
      <c r="O423" t="s">
        <v>14326</v>
      </c>
      <c r="P423" t="s">
        <v>12915</v>
      </c>
      <c r="Q423" t="s">
        <v>3</v>
      </c>
      <c r="R423" t="s">
        <v>12825</v>
      </c>
      <c r="S423">
        <v>36</v>
      </c>
      <c r="T423">
        <v>1800</v>
      </c>
      <c r="U423">
        <v>638</v>
      </c>
      <c r="V423" t="s">
        <v>13642</v>
      </c>
      <c r="W423" t="s">
        <v>0</v>
      </c>
    </row>
    <row r="424" spans="1:23" x14ac:dyDescent="0.25">
      <c r="A424" s="58">
        <v>423</v>
      </c>
      <c r="B424">
        <v>1017788233</v>
      </c>
      <c r="C424">
        <v>16576086</v>
      </c>
      <c r="D424">
        <v>2017</v>
      </c>
      <c r="E424" t="s">
        <v>12</v>
      </c>
      <c r="F424" t="s">
        <v>11</v>
      </c>
      <c r="G424" t="s">
        <v>14853</v>
      </c>
      <c r="H424" t="s">
        <v>14852</v>
      </c>
      <c r="I424" t="s">
        <v>8</v>
      </c>
      <c r="J424" t="s">
        <v>12797</v>
      </c>
      <c r="K424">
        <v>0.6</v>
      </c>
      <c r="L424" t="s">
        <v>1281</v>
      </c>
      <c r="M424" t="s">
        <v>6192</v>
      </c>
      <c r="N424" t="s">
        <v>12854</v>
      </c>
      <c r="O424" t="s">
        <v>13698</v>
      </c>
      <c r="P424" t="s">
        <v>12852</v>
      </c>
      <c r="Q424" t="s">
        <v>3</v>
      </c>
      <c r="R424" t="s">
        <v>12852</v>
      </c>
      <c r="S424">
        <v>1200</v>
      </c>
      <c r="T424">
        <v>24000</v>
      </c>
      <c r="U424">
        <v>6100</v>
      </c>
      <c r="V424" t="s">
        <v>13642</v>
      </c>
      <c r="W424" t="s">
        <v>0</v>
      </c>
    </row>
    <row r="425" spans="1:23" x14ac:dyDescent="0.25">
      <c r="A425" s="58">
        <v>424</v>
      </c>
      <c r="B425">
        <v>1017126279</v>
      </c>
      <c r="C425">
        <v>16208284</v>
      </c>
      <c r="D425">
        <v>2017</v>
      </c>
      <c r="E425" t="s">
        <v>12</v>
      </c>
      <c r="F425" t="s">
        <v>11</v>
      </c>
      <c r="G425" t="s">
        <v>14851</v>
      </c>
      <c r="H425" t="s">
        <v>14850</v>
      </c>
      <c r="I425" t="s">
        <v>8</v>
      </c>
      <c r="J425" t="s">
        <v>12870</v>
      </c>
      <c r="K425">
        <v>0.2</v>
      </c>
      <c r="L425" t="s">
        <v>9221</v>
      </c>
      <c r="M425" t="s">
        <v>6192</v>
      </c>
      <c r="N425" t="s">
        <v>6192</v>
      </c>
      <c r="O425" t="s">
        <v>12988</v>
      </c>
      <c r="P425" t="s">
        <v>591</v>
      </c>
      <c r="Q425" t="s">
        <v>3</v>
      </c>
      <c r="R425" t="s">
        <v>58</v>
      </c>
      <c r="S425">
        <v>88</v>
      </c>
      <c r="T425">
        <v>4400</v>
      </c>
      <c r="U425">
        <v>830</v>
      </c>
      <c r="V425" t="s">
        <v>13642</v>
      </c>
      <c r="W425" t="s">
        <v>0</v>
      </c>
    </row>
    <row r="426" spans="1:23" x14ac:dyDescent="0.25">
      <c r="A426" s="58">
        <v>425</v>
      </c>
      <c r="B426">
        <v>1017788890</v>
      </c>
      <c r="C426">
        <v>16576301</v>
      </c>
      <c r="D426">
        <v>2017</v>
      </c>
      <c r="E426" t="s">
        <v>12</v>
      </c>
      <c r="F426" t="s">
        <v>11</v>
      </c>
      <c r="G426" t="s">
        <v>14849</v>
      </c>
      <c r="H426" t="s">
        <v>14848</v>
      </c>
      <c r="I426" t="s">
        <v>8</v>
      </c>
      <c r="J426" t="s">
        <v>12797</v>
      </c>
      <c r="K426">
        <v>0.2</v>
      </c>
      <c r="L426" t="s">
        <v>14847</v>
      </c>
      <c r="M426" t="s">
        <v>6192</v>
      </c>
      <c r="N426" t="s">
        <v>12854</v>
      </c>
      <c r="O426" t="s">
        <v>12853</v>
      </c>
      <c r="P426" t="s">
        <v>12852</v>
      </c>
      <c r="Q426" t="s">
        <v>3</v>
      </c>
      <c r="R426" t="s">
        <v>12852</v>
      </c>
      <c r="S426">
        <v>400</v>
      </c>
      <c r="T426">
        <v>8000</v>
      </c>
      <c r="U426">
        <v>2033</v>
      </c>
      <c r="V426" t="s">
        <v>13642</v>
      </c>
      <c r="W426" t="s">
        <v>0</v>
      </c>
    </row>
    <row r="427" spans="1:23" x14ac:dyDescent="0.25">
      <c r="A427" s="58">
        <v>426</v>
      </c>
      <c r="B427">
        <v>1018048022</v>
      </c>
      <c r="C427">
        <v>16710257</v>
      </c>
      <c r="D427">
        <v>2017</v>
      </c>
      <c r="E427" t="s">
        <v>12</v>
      </c>
      <c r="F427" t="s">
        <v>11</v>
      </c>
      <c r="G427" t="s">
        <v>14845</v>
      </c>
      <c r="H427" t="s">
        <v>14844</v>
      </c>
      <c r="I427" t="s">
        <v>8</v>
      </c>
      <c r="J427" t="s">
        <v>12797</v>
      </c>
      <c r="K427">
        <v>0.4</v>
      </c>
      <c r="L427" t="s">
        <v>14846</v>
      </c>
      <c r="M427" t="s">
        <v>6192</v>
      </c>
      <c r="N427" t="s">
        <v>12854</v>
      </c>
      <c r="O427" t="s">
        <v>14842</v>
      </c>
      <c r="P427" t="s">
        <v>54</v>
      </c>
      <c r="Q427" t="s">
        <v>3</v>
      </c>
      <c r="R427" t="s">
        <v>14841</v>
      </c>
      <c r="S427">
        <v>800</v>
      </c>
      <c r="T427">
        <v>16000</v>
      </c>
      <c r="U427">
        <v>4067</v>
      </c>
      <c r="V427" t="s">
        <v>13642</v>
      </c>
      <c r="W427" t="s">
        <v>0</v>
      </c>
    </row>
    <row r="428" spans="1:23" x14ac:dyDescent="0.25">
      <c r="A428" s="58">
        <v>427</v>
      </c>
      <c r="B428">
        <v>1018048024</v>
      </c>
      <c r="C428">
        <v>16710257</v>
      </c>
      <c r="D428">
        <v>2017</v>
      </c>
      <c r="E428" t="s">
        <v>12</v>
      </c>
      <c r="F428" t="s">
        <v>11</v>
      </c>
      <c r="G428" t="s">
        <v>14845</v>
      </c>
      <c r="H428" t="s">
        <v>14844</v>
      </c>
      <c r="I428" t="s">
        <v>8</v>
      </c>
      <c r="J428" t="s">
        <v>12793</v>
      </c>
      <c r="K428">
        <v>0.4</v>
      </c>
      <c r="L428" t="s">
        <v>14843</v>
      </c>
      <c r="M428" t="s">
        <v>6192</v>
      </c>
      <c r="N428" t="s">
        <v>12854</v>
      </c>
      <c r="O428" t="s">
        <v>14842</v>
      </c>
      <c r="P428" t="s">
        <v>54</v>
      </c>
      <c r="Q428" t="s">
        <v>3</v>
      </c>
      <c r="R428" t="s">
        <v>14841</v>
      </c>
      <c r="S428">
        <v>144</v>
      </c>
      <c r="T428">
        <v>7200</v>
      </c>
      <c r="U428">
        <v>1307</v>
      </c>
      <c r="V428" t="s">
        <v>13642</v>
      </c>
      <c r="W428" t="s">
        <v>0</v>
      </c>
    </row>
    <row r="429" spans="1:23" x14ac:dyDescent="0.25">
      <c r="A429" s="58">
        <v>428</v>
      </c>
      <c r="B429">
        <v>1017188089</v>
      </c>
      <c r="C429">
        <v>16238470</v>
      </c>
      <c r="D429">
        <v>2017</v>
      </c>
      <c r="E429" t="s">
        <v>12</v>
      </c>
      <c r="F429" t="s">
        <v>11</v>
      </c>
      <c r="G429" t="s">
        <v>11814</v>
      </c>
      <c r="H429" t="s">
        <v>14840</v>
      </c>
      <c r="I429" t="s">
        <v>8</v>
      </c>
      <c r="J429" t="s">
        <v>12797</v>
      </c>
      <c r="K429">
        <v>0.2</v>
      </c>
      <c r="L429" t="s">
        <v>404</v>
      </c>
      <c r="M429" t="s">
        <v>6192</v>
      </c>
      <c r="N429" t="s">
        <v>498</v>
      </c>
      <c r="O429" t="s">
        <v>13685</v>
      </c>
      <c r="P429" t="s">
        <v>4</v>
      </c>
      <c r="Q429" t="s">
        <v>3</v>
      </c>
      <c r="R429" t="s">
        <v>498</v>
      </c>
      <c r="S429">
        <v>400</v>
      </c>
      <c r="T429">
        <v>8000</v>
      </c>
      <c r="U429">
        <v>2876</v>
      </c>
      <c r="V429" t="s">
        <v>13642</v>
      </c>
      <c r="W429" t="s">
        <v>0</v>
      </c>
    </row>
    <row r="430" spans="1:23" x14ac:dyDescent="0.25">
      <c r="A430" s="58">
        <v>429</v>
      </c>
      <c r="B430">
        <v>1018011673</v>
      </c>
      <c r="C430">
        <v>16690322</v>
      </c>
      <c r="D430">
        <v>2017</v>
      </c>
      <c r="E430" t="s">
        <v>12</v>
      </c>
      <c r="F430" t="s">
        <v>11</v>
      </c>
      <c r="G430" t="s">
        <v>14839</v>
      </c>
      <c r="H430" t="s">
        <v>14838</v>
      </c>
      <c r="I430" t="s">
        <v>8</v>
      </c>
      <c r="J430" t="s">
        <v>12797</v>
      </c>
      <c r="K430">
        <v>0.2</v>
      </c>
      <c r="L430" t="s">
        <v>12598</v>
      </c>
      <c r="M430" t="s">
        <v>6192</v>
      </c>
      <c r="N430" t="s">
        <v>6192</v>
      </c>
      <c r="O430" t="s">
        <v>14047</v>
      </c>
      <c r="P430" t="s">
        <v>159</v>
      </c>
      <c r="Q430" t="s">
        <v>27</v>
      </c>
      <c r="R430" t="s">
        <v>6192</v>
      </c>
      <c r="S430">
        <v>400</v>
      </c>
      <c r="T430">
        <v>8000</v>
      </c>
      <c r="U430">
        <v>788</v>
      </c>
      <c r="V430" t="s">
        <v>13642</v>
      </c>
      <c r="W430" t="s">
        <v>0</v>
      </c>
    </row>
    <row r="431" spans="1:23" x14ac:dyDescent="0.25">
      <c r="A431" s="58">
        <v>430</v>
      </c>
      <c r="B431">
        <v>1017109407</v>
      </c>
      <c r="C431">
        <v>16200135</v>
      </c>
      <c r="D431">
        <v>2017</v>
      </c>
      <c r="E431" t="s">
        <v>12</v>
      </c>
      <c r="F431" t="s">
        <v>11</v>
      </c>
      <c r="G431" t="s">
        <v>14837</v>
      </c>
      <c r="H431" t="s">
        <v>14836</v>
      </c>
      <c r="I431" t="s">
        <v>8</v>
      </c>
      <c r="J431" t="s">
        <v>12793</v>
      </c>
      <c r="K431">
        <v>0.4</v>
      </c>
      <c r="L431" t="s">
        <v>14835</v>
      </c>
      <c r="M431" t="s">
        <v>6192</v>
      </c>
      <c r="N431" t="s">
        <v>498</v>
      </c>
      <c r="O431" t="s">
        <v>13705</v>
      </c>
      <c r="P431" t="s">
        <v>2</v>
      </c>
      <c r="Q431" t="s">
        <v>3</v>
      </c>
      <c r="R431" t="s">
        <v>2</v>
      </c>
      <c r="S431">
        <v>144</v>
      </c>
      <c r="T431">
        <v>7200</v>
      </c>
      <c r="U431">
        <v>1101</v>
      </c>
      <c r="V431" t="s">
        <v>13642</v>
      </c>
      <c r="W431" t="s">
        <v>0</v>
      </c>
    </row>
    <row r="432" spans="1:23" x14ac:dyDescent="0.25">
      <c r="A432" s="58">
        <v>431</v>
      </c>
      <c r="B432">
        <v>1017012104</v>
      </c>
      <c r="C432">
        <v>16153589</v>
      </c>
      <c r="D432">
        <v>2017</v>
      </c>
      <c r="E432" t="s">
        <v>12</v>
      </c>
      <c r="F432" t="s">
        <v>11</v>
      </c>
      <c r="G432" t="s">
        <v>14834</v>
      </c>
      <c r="H432" t="s">
        <v>1277</v>
      </c>
      <c r="I432" t="s">
        <v>8</v>
      </c>
      <c r="J432" t="s">
        <v>12797</v>
      </c>
      <c r="K432">
        <v>0.4</v>
      </c>
      <c r="L432" t="s">
        <v>12009</v>
      </c>
      <c r="M432" t="s">
        <v>6192</v>
      </c>
      <c r="N432" t="s">
        <v>498</v>
      </c>
      <c r="O432" t="s">
        <v>13336</v>
      </c>
      <c r="P432" t="s">
        <v>2422</v>
      </c>
      <c r="Q432" t="s">
        <v>3</v>
      </c>
      <c r="R432" t="s">
        <v>1096</v>
      </c>
      <c r="S432">
        <v>800</v>
      </c>
      <c r="T432">
        <v>16000</v>
      </c>
      <c r="U432">
        <v>2065</v>
      </c>
      <c r="V432" t="s">
        <v>13642</v>
      </c>
      <c r="W432" t="s">
        <v>0</v>
      </c>
    </row>
    <row r="433" spans="1:23" x14ac:dyDescent="0.25">
      <c r="A433" s="58">
        <v>432</v>
      </c>
      <c r="B433">
        <v>1017012103</v>
      </c>
      <c r="C433">
        <v>16153589</v>
      </c>
      <c r="D433">
        <v>2017</v>
      </c>
      <c r="E433" t="s">
        <v>12</v>
      </c>
      <c r="F433" t="s">
        <v>11</v>
      </c>
      <c r="G433" t="s">
        <v>14834</v>
      </c>
      <c r="H433" t="s">
        <v>1277</v>
      </c>
      <c r="I433" t="s">
        <v>8</v>
      </c>
      <c r="J433" t="s">
        <v>12878</v>
      </c>
      <c r="K433">
        <v>0.2</v>
      </c>
      <c r="L433" t="s">
        <v>12009</v>
      </c>
      <c r="M433" t="s">
        <v>6192</v>
      </c>
      <c r="N433" t="s">
        <v>498</v>
      </c>
      <c r="O433" t="s">
        <v>13336</v>
      </c>
      <c r="P433" t="s">
        <v>498</v>
      </c>
      <c r="Q433" t="s">
        <v>3</v>
      </c>
      <c r="R433" t="s">
        <v>1096</v>
      </c>
      <c r="S433">
        <v>550</v>
      </c>
      <c r="T433">
        <v>11000</v>
      </c>
      <c r="U433">
        <v>936</v>
      </c>
      <c r="V433" t="s">
        <v>13642</v>
      </c>
      <c r="W433" t="s">
        <v>0</v>
      </c>
    </row>
    <row r="434" spans="1:23" x14ac:dyDescent="0.25">
      <c r="A434" s="58">
        <v>433</v>
      </c>
      <c r="B434">
        <v>1017078478</v>
      </c>
      <c r="C434">
        <v>16185515</v>
      </c>
      <c r="D434">
        <v>2017</v>
      </c>
      <c r="E434" t="s">
        <v>12</v>
      </c>
      <c r="F434" t="s">
        <v>11</v>
      </c>
      <c r="G434" t="s">
        <v>14833</v>
      </c>
      <c r="H434" t="s">
        <v>14832</v>
      </c>
      <c r="I434" t="s">
        <v>8</v>
      </c>
      <c r="J434" t="s">
        <v>12810</v>
      </c>
      <c r="K434">
        <v>0.5</v>
      </c>
      <c r="L434" t="s">
        <v>3614</v>
      </c>
      <c r="M434" t="s">
        <v>6192</v>
      </c>
      <c r="N434" t="s">
        <v>498</v>
      </c>
      <c r="O434" t="s">
        <v>13438</v>
      </c>
      <c r="P434" t="s">
        <v>66</v>
      </c>
      <c r="Q434" t="s">
        <v>3</v>
      </c>
      <c r="R434" t="s">
        <v>66</v>
      </c>
      <c r="S434">
        <v>300.00000000000006</v>
      </c>
      <c r="T434">
        <v>15000</v>
      </c>
      <c r="U434">
        <v>563</v>
      </c>
      <c r="V434" t="s">
        <v>13642</v>
      </c>
      <c r="W434" t="s">
        <v>0</v>
      </c>
    </row>
    <row r="435" spans="1:23" x14ac:dyDescent="0.25">
      <c r="A435" s="58">
        <v>434</v>
      </c>
      <c r="B435">
        <v>1017084308</v>
      </c>
      <c r="C435">
        <v>16188274</v>
      </c>
      <c r="D435">
        <v>2017</v>
      </c>
      <c r="E435" t="s">
        <v>12</v>
      </c>
      <c r="F435" t="s">
        <v>11</v>
      </c>
      <c r="G435" t="s">
        <v>14831</v>
      </c>
      <c r="H435" t="s">
        <v>14830</v>
      </c>
      <c r="I435" t="s">
        <v>8</v>
      </c>
      <c r="J435" t="s">
        <v>12793</v>
      </c>
      <c r="K435">
        <v>0.2</v>
      </c>
      <c r="L435" t="s">
        <v>3991</v>
      </c>
      <c r="M435" t="s">
        <v>6192</v>
      </c>
      <c r="N435" t="s">
        <v>498</v>
      </c>
      <c r="O435" t="s">
        <v>14238</v>
      </c>
      <c r="P435" t="s">
        <v>66</v>
      </c>
      <c r="Q435" t="s">
        <v>3</v>
      </c>
      <c r="R435" t="s">
        <v>66</v>
      </c>
      <c r="S435">
        <v>72</v>
      </c>
      <c r="T435">
        <v>3600</v>
      </c>
      <c r="U435">
        <v>789</v>
      </c>
      <c r="V435" t="s">
        <v>13642</v>
      </c>
      <c r="W435" t="s">
        <v>0</v>
      </c>
    </row>
    <row r="436" spans="1:23" x14ac:dyDescent="0.25">
      <c r="A436" s="58">
        <v>435</v>
      </c>
      <c r="B436">
        <v>1017520873</v>
      </c>
      <c r="C436">
        <v>16426556</v>
      </c>
      <c r="D436">
        <v>2017</v>
      </c>
      <c r="E436" t="s">
        <v>12</v>
      </c>
      <c r="F436" t="s">
        <v>11</v>
      </c>
      <c r="G436" t="s">
        <v>7538</v>
      </c>
      <c r="H436" t="s">
        <v>7537</v>
      </c>
      <c r="I436" t="s">
        <v>8</v>
      </c>
      <c r="J436" t="s">
        <v>12797</v>
      </c>
      <c r="K436">
        <v>0.2</v>
      </c>
      <c r="L436" t="s">
        <v>7536</v>
      </c>
      <c r="M436" t="s">
        <v>6192</v>
      </c>
      <c r="N436" t="s">
        <v>424</v>
      </c>
      <c r="O436" t="s">
        <v>13388</v>
      </c>
      <c r="P436" t="s">
        <v>62</v>
      </c>
      <c r="Q436" t="s">
        <v>3</v>
      </c>
      <c r="R436" t="s">
        <v>229</v>
      </c>
      <c r="S436">
        <v>400</v>
      </c>
      <c r="T436">
        <v>8000</v>
      </c>
      <c r="U436">
        <v>2703</v>
      </c>
      <c r="V436" t="s">
        <v>13642</v>
      </c>
      <c r="W436" t="s">
        <v>0</v>
      </c>
    </row>
    <row r="437" spans="1:23" x14ac:dyDescent="0.25">
      <c r="A437" s="58">
        <v>436</v>
      </c>
      <c r="B437">
        <v>1016709496</v>
      </c>
      <c r="C437">
        <v>16008005</v>
      </c>
      <c r="D437">
        <v>2017</v>
      </c>
      <c r="E437" t="s">
        <v>12</v>
      </c>
      <c r="F437" t="s">
        <v>11</v>
      </c>
      <c r="G437" t="s">
        <v>11784</v>
      </c>
      <c r="H437" t="s">
        <v>14829</v>
      </c>
      <c r="I437" t="s">
        <v>8</v>
      </c>
      <c r="J437" t="s">
        <v>12797</v>
      </c>
      <c r="K437">
        <v>0.2</v>
      </c>
      <c r="L437" t="s">
        <v>638</v>
      </c>
      <c r="M437" t="s">
        <v>6192</v>
      </c>
      <c r="N437" t="s">
        <v>498</v>
      </c>
      <c r="O437" t="s">
        <v>14238</v>
      </c>
      <c r="P437" t="s">
        <v>66</v>
      </c>
      <c r="Q437" t="s">
        <v>1442</v>
      </c>
      <c r="R437" t="s">
        <v>498</v>
      </c>
      <c r="S437">
        <v>400</v>
      </c>
      <c r="T437">
        <v>8000</v>
      </c>
      <c r="U437">
        <v>1976</v>
      </c>
      <c r="V437" t="s">
        <v>13642</v>
      </c>
      <c r="W437" t="s">
        <v>13669</v>
      </c>
    </row>
    <row r="438" spans="1:23" x14ac:dyDescent="0.25">
      <c r="A438" s="58">
        <v>437</v>
      </c>
      <c r="B438">
        <v>1016709498</v>
      </c>
      <c r="C438">
        <v>16008005</v>
      </c>
      <c r="D438">
        <v>2017</v>
      </c>
      <c r="E438" t="s">
        <v>12</v>
      </c>
      <c r="F438" t="s">
        <v>11</v>
      </c>
      <c r="G438" t="s">
        <v>11784</v>
      </c>
      <c r="H438" t="s">
        <v>14829</v>
      </c>
      <c r="I438" t="s">
        <v>8</v>
      </c>
      <c r="J438" t="s">
        <v>12793</v>
      </c>
      <c r="K438">
        <v>0.2</v>
      </c>
      <c r="L438" t="s">
        <v>638</v>
      </c>
      <c r="M438" t="s">
        <v>6192</v>
      </c>
      <c r="N438" t="s">
        <v>498</v>
      </c>
      <c r="O438" t="s">
        <v>14238</v>
      </c>
      <c r="P438" t="s">
        <v>66</v>
      </c>
      <c r="Q438" t="s">
        <v>1442</v>
      </c>
      <c r="R438" t="s">
        <v>498</v>
      </c>
      <c r="S438">
        <v>72</v>
      </c>
      <c r="T438">
        <v>3600</v>
      </c>
      <c r="U438">
        <v>789</v>
      </c>
      <c r="V438" t="s">
        <v>13642</v>
      </c>
      <c r="W438" t="s">
        <v>13669</v>
      </c>
    </row>
    <row r="439" spans="1:23" x14ac:dyDescent="0.25">
      <c r="A439" s="58">
        <v>438</v>
      </c>
      <c r="B439">
        <v>1016708548</v>
      </c>
      <c r="C439">
        <v>16008005</v>
      </c>
      <c r="D439">
        <v>2017</v>
      </c>
      <c r="E439" t="s">
        <v>12</v>
      </c>
      <c r="F439" t="s">
        <v>11</v>
      </c>
      <c r="G439" t="s">
        <v>11784</v>
      </c>
      <c r="H439" t="s">
        <v>14829</v>
      </c>
      <c r="I439" t="s">
        <v>8</v>
      </c>
      <c r="J439" t="s">
        <v>12793</v>
      </c>
      <c r="K439">
        <v>0.2</v>
      </c>
      <c r="L439" t="s">
        <v>204</v>
      </c>
      <c r="M439" t="s">
        <v>6192</v>
      </c>
      <c r="N439" t="s">
        <v>498</v>
      </c>
      <c r="O439" t="s">
        <v>14663</v>
      </c>
      <c r="P439" t="s">
        <v>66</v>
      </c>
      <c r="Q439" t="s">
        <v>1442</v>
      </c>
      <c r="R439" t="s">
        <v>498</v>
      </c>
      <c r="S439">
        <v>72</v>
      </c>
      <c r="T439">
        <v>3600</v>
      </c>
      <c r="U439">
        <v>789</v>
      </c>
      <c r="V439" t="s">
        <v>13642</v>
      </c>
      <c r="W439" t="s">
        <v>13669</v>
      </c>
    </row>
    <row r="440" spans="1:23" x14ac:dyDescent="0.25">
      <c r="A440" s="58">
        <v>439</v>
      </c>
      <c r="B440">
        <v>1017778610</v>
      </c>
      <c r="C440">
        <v>16572189</v>
      </c>
      <c r="D440">
        <v>2017</v>
      </c>
      <c r="E440" t="s">
        <v>12</v>
      </c>
      <c r="F440" t="s">
        <v>11</v>
      </c>
      <c r="G440" t="s">
        <v>14828</v>
      </c>
      <c r="H440" t="s">
        <v>14827</v>
      </c>
      <c r="I440" t="s">
        <v>8</v>
      </c>
      <c r="J440" t="s">
        <v>12797</v>
      </c>
      <c r="K440">
        <v>0.4</v>
      </c>
      <c r="L440" t="s">
        <v>298</v>
      </c>
      <c r="M440" t="s">
        <v>6192</v>
      </c>
      <c r="N440" t="s">
        <v>498</v>
      </c>
      <c r="O440" t="s">
        <v>13387</v>
      </c>
      <c r="P440" t="s">
        <v>66</v>
      </c>
      <c r="Q440" t="s">
        <v>3</v>
      </c>
      <c r="R440" t="s">
        <v>66</v>
      </c>
      <c r="S440">
        <v>800</v>
      </c>
      <c r="T440">
        <v>16000</v>
      </c>
      <c r="U440">
        <v>3951</v>
      </c>
      <c r="V440" t="s">
        <v>13642</v>
      </c>
      <c r="W440" t="s">
        <v>0</v>
      </c>
    </row>
    <row r="441" spans="1:23" x14ac:dyDescent="0.25">
      <c r="A441" s="58">
        <v>440</v>
      </c>
      <c r="B441">
        <v>1017778614</v>
      </c>
      <c r="C441">
        <v>16572189</v>
      </c>
      <c r="D441">
        <v>2017</v>
      </c>
      <c r="E441" t="s">
        <v>12</v>
      </c>
      <c r="F441" t="s">
        <v>11</v>
      </c>
      <c r="G441" t="s">
        <v>14828</v>
      </c>
      <c r="H441" t="s">
        <v>14827</v>
      </c>
      <c r="I441" t="s">
        <v>8</v>
      </c>
      <c r="J441" t="s">
        <v>12793</v>
      </c>
      <c r="K441">
        <v>0.17</v>
      </c>
      <c r="L441" t="s">
        <v>298</v>
      </c>
      <c r="M441" t="s">
        <v>6192</v>
      </c>
      <c r="N441" t="s">
        <v>498</v>
      </c>
      <c r="O441" t="s">
        <v>13387</v>
      </c>
      <c r="P441" t="s">
        <v>66</v>
      </c>
      <c r="Q441" t="s">
        <v>3</v>
      </c>
      <c r="R441" t="s">
        <v>66</v>
      </c>
      <c r="S441">
        <v>61.199999999999996</v>
      </c>
      <c r="T441">
        <v>3060</v>
      </c>
      <c r="U441">
        <v>670</v>
      </c>
      <c r="V441" t="s">
        <v>13642</v>
      </c>
      <c r="W441" t="s">
        <v>0</v>
      </c>
    </row>
    <row r="442" spans="1:23" x14ac:dyDescent="0.25">
      <c r="A442" s="58">
        <v>441</v>
      </c>
      <c r="B442">
        <v>1018043420</v>
      </c>
      <c r="C442">
        <v>16698201</v>
      </c>
      <c r="D442">
        <v>2017</v>
      </c>
      <c r="E442" t="s">
        <v>12</v>
      </c>
      <c r="F442" t="s">
        <v>11</v>
      </c>
      <c r="G442" t="s">
        <v>14826</v>
      </c>
      <c r="H442" t="s">
        <v>14825</v>
      </c>
      <c r="I442" t="s">
        <v>8</v>
      </c>
      <c r="J442" t="s">
        <v>12793</v>
      </c>
      <c r="K442">
        <v>0.1</v>
      </c>
      <c r="L442" t="s">
        <v>14824</v>
      </c>
      <c r="M442" t="s">
        <v>6192</v>
      </c>
      <c r="N442" t="s">
        <v>12825</v>
      </c>
      <c r="O442" t="s">
        <v>12915</v>
      </c>
      <c r="P442" t="s">
        <v>12915</v>
      </c>
      <c r="Q442" t="s">
        <v>27</v>
      </c>
      <c r="R442" t="s">
        <v>6192</v>
      </c>
      <c r="S442">
        <v>36</v>
      </c>
      <c r="T442">
        <v>1800</v>
      </c>
      <c r="U442">
        <v>638</v>
      </c>
      <c r="V442" t="s">
        <v>13642</v>
      </c>
      <c r="W442" t="s">
        <v>0</v>
      </c>
    </row>
    <row r="443" spans="1:23" x14ac:dyDescent="0.25">
      <c r="A443" s="58">
        <v>442</v>
      </c>
      <c r="B443">
        <v>1017739421</v>
      </c>
      <c r="C443">
        <v>16553590</v>
      </c>
      <c r="D443">
        <v>2017</v>
      </c>
      <c r="E443" t="s">
        <v>12</v>
      </c>
      <c r="F443" t="s">
        <v>11</v>
      </c>
      <c r="G443" t="s">
        <v>14823</v>
      </c>
      <c r="H443" t="s">
        <v>14822</v>
      </c>
      <c r="I443" t="s">
        <v>8</v>
      </c>
      <c r="J443" t="s">
        <v>12797</v>
      </c>
      <c r="K443">
        <v>0.3</v>
      </c>
      <c r="L443" t="s">
        <v>14821</v>
      </c>
      <c r="M443" t="s">
        <v>6192</v>
      </c>
      <c r="N443" t="s">
        <v>12825</v>
      </c>
      <c r="O443" t="s">
        <v>14820</v>
      </c>
      <c r="P443" t="s">
        <v>12825</v>
      </c>
      <c r="Q443" t="s">
        <v>3</v>
      </c>
      <c r="R443" t="s">
        <v>12825</v>
      </c>
      <c r="S443">
        <v>600</v>
      </c>
      <c r="T443">
        <v>12000</v>
      </c>
      <c r="U443">
        <v>3346</v>
      </c>
      <c r="V443" t="s">
        <v>13642</v>
      </c>
      <c r="W443" t="s">
        <v>0</v>
      </c>
    </row>
    <row r="444" spans="1:23" x14ac:dyDescent="0.25">
      <c r="A444" s="58">
        <v>443</v>
      </c>
      <c r="B444">
        <v>1017804348</v>
      </c>
      <c r="C444">
        <v>16582456</v>
      </c>
      <c r="D444">
        <v>2017</v>
      </c>
      <c r="E444" t="s">
        <v>12</v>
      </c>
      <c r="F444" t="s">
        <v>11</v>
      </c>
      <c r="G444" t="s">
        <v>7534</v>
      </c>
      <c r="H444" t="s">
        <v>14819</v>
      </c>
      <c r="I444" t="s">
        <v>8</v>
      </c>
      <c r="J444" t="s">
        <v>12797</v>
      </c>
      <c r="K444">
        <v>0.4</v>
      </c>
      <c r="L444" t="s">
        <v>910</v>
      </c>
      <c r="M444" t="s">
        <v>6192</v>
      </c>
      <c r="N444" t="s">
        <v>498</v>
      </c>
      <c r="O444" t="s">
        <v>14402</v>
      </c>
      <c r="P444" t="s">
        <v>4</v>
      </c>
      <c r="Q444" t="s">
        <v>3</v>
      </c>
      <c r="R444" t="s">
        <v>2</v>
      </c>
      <c r="S444">
        <v>800</v>
      </c>
      <c r="T444">
        <v>16000</v>
      </c>
      <c r="U444">
        <v>5752</v>
      </c>
      <c r="V444" t="s">
        <v>13642</v>
      </c>
      <c r="W444" t="s">
        <v>0</v>
      </c>
    </row>
    <row r="445" spans="1:23" x14ac:dyDescent="0.25">
      <c r="A445" s="58">
        <v>444</v>
      </c>
      <c r="B445">
        <v>1017726378</v>
      </c>
      <c r="C445">
        <v>16546396</v>
      </c>
      <c r="D445">
        <v>2017</v>
      </c>
      <c r="E445" t="s">
        <v>12</v>
      </c>
      <c r="F445" t="s">
        <v>11</v>
      </c>
      <c r="G445" t="s">
        <v>14818</v>
      </c>
      <c r="H445" t="s">
        <v>14817</v>
      </c>
      <c r="I445" t="s">
        <v>8</v>
      </c>
      <c r="J445" t="s">
        <v>12797</v>
      </c>
      <c r="K445">
        <v>0.2</v>
      </c>
      <c r="L445" t="s">
        <v>1017</v>
      </c>
      <c r="M445" t="s">
        <v>6192</v>
      </c>
      <c r="N445" t="s">
        <v>12825</v>
      </c>
      <c r="O445" t="s">
        <v>14423</v>
      </c>
      <c r="P445" t="s">
        <v>12825</v>
      </c>
      <c r="Q445" t="s">
        <v>27</v>
      </c>
      <c r="R445" t="s">
        <v>6192</v>
      </c>
      <c r="S445">
        <v>400</v>
      </c>
      <c r="T445">
        <v>8000</v>
      </c>
      <c r="U445">
        <v>2230</v>
      </c>
      <c r="V445" t="s">
        <v>13642</v>
      </c>
      <c r="W445" t="s">
        <v>0</v>
      </c>
    </row>
    <row r="446" spans="1:23" x14ac:dyDescent="0.25">
      <c r="A446" s="58">
        <v>445</v>
      </c>
      <c r="B446">
        <v>1016250875</v>
      </c>
      <c r="C446">
        <v>15728800</v>
      </c>
      <c r="D446">
        <v>2017</v>
      </c>
      <c r="E446" t="s">
        <v>12</v>
      </c>
      <c r="F446" t="s">
        <v>11</v>
      </c>
      <c r="G446" t="s">
        <v>14816</v>
      </c>
      <c r="H446" t="s">
        <v>14815</v>
      </c>
      <c r="I446" t="s">
        <v>8</v>
      </c>
      <c r="J446" t="s">
        <v>12832</v>
      </c>
      <c r="K446">
        <v>2</v>
      </c>
      <c r="L446" t="s">
        <v>14814</v>
      </c>
      <c r="M446" t="s">
        <v>6192</v>
      </c>
      <c r="N446" t="s">
        <v>2171</v>
      </c>
      <c r="O446" t="s">
        <v>14686</v>
      </c>
      <c r="P446" t="s">
        <v>2455</v>
      </c>
      <c r="Q446" t="s">
        <v>27</v>
      </c>
      <c r="R446" t="s">
        <v>6192</v>
      </c>
      <c r="S446">
        <v>720</v>
      </c>
      <c r="T446">
        <v>36000</v>
      </c>
      <c r="U446">
        <v>1718</v>
      </c>
      <c r="V446" t="s">
        <v>13642</v>
      </c>
      <c r="W446" t="s">
        <v>0</v>
      </c>
    </row>
    <row r="447" spans="1:23" x14ac:dyDescent="0.25">
      <c r="A447" s="58">
        <v>446</v>
      </c>
      <c r="B447">
        <v>1016219174</v>
      </c>
      <c r="C447">
        <v>15709143</v>
      </c>
      <c r="D447">
        <v>2017</v>
      </c>
      <c r="E447" t="s">
        <v>12</v>
      </c>
      <c r="F447" t="s">
        <v>11</v>
      </c>
      <c r="G447" t="s">
        <v>14813</v>
      </c>
      <c r="H447" t="s">
        <v>14812</v>
      </c>
      <c r="I447" t="s">
        <v>8</v>
      </c>
      <c r="J447" t="s">
        <v>12797</v>
      </c>
      <c r="K447">
        <v>0.5</v>
      </c>
      <c r="L447" t="s">
        <v>452</v>
      </c>
      <c r="M447" t="s">
        <v>6192</v>
      </c>
      <c r="N447" t="s">
        <v>498</v>
      </c>
      <c r="O447" t="s">
        <v>14238</v>
      </c>
      <c r="P447" t="s">
        <v>66</v>
      </c>
      <c r="Q447" t="s">
        <v>3</v>
      </c>
      <c r="R447" t="s">
        <v>66</v>
      </c>
      <c r="S447">
        <v>1000.0000000000001</v>
      </c>
      <c r="T447">
        <v>20000</v>
      </c>
      <c r="U447">
        <v>4939</v>
      </c>
      <c r="V447" t="s">
        <v>13642</v>
      </c>
      <c r="W447" t="s">
        <v>0</v>
      </c>
    </row>
    <row r="448" spans="1:23" x14ac:dyDescent="0.25">
      <c r="A448" s="58">
        <v>447</v>
      </c>
      <c r="B448">
        <v>1016219177</v>
      </c>
      <c r="C448">
        <v>15709143</v>
      </c>
      <c r="D448">
        <v>2017</v>
      </c>
      <c r="E448" t="s">
        <v>12</v>
      </c>
      <c r="F448" t="s">
        <v>11</v>
      </c>
      <c r="G448" t="s">
        <v>14813</v>
      </c>
      <c r="H448" t="s">
        <v>14812</v>
      </c>
      <c r="I448" t="s">
        <v>8</v>
      </c>
      <c r="J448" t="s">
        <v>12793</v>
      </c>
      <c r="K448">
        <v>0.2</v>
      </c>
      <c r="L448" t="s">
        <v>452</v>
      </c>
      <c r="M448" t="s">
        <v>6192</v>
      </c>
      <c r="N448" t="s">
        <v>498</v>
      </c>
      <c r="O448" t="s">
        <v>14238</v>
      </c>
      <c r="P448" t="s">
        <v>66</v>
      </c>
      <c r="Q448" t="s">
        <v>3</v>
      </c>
      <c r="R448" t="s">
        <v>66</v>
      </c>
      <c r="S448">
        <v>72</v>
      </c>
      <c r="T448">
        <v>3600</v>
      </c>
      <c r="U448">
        <v>789</v>
      </c>
      <c r="V448" t="s">
        <v>13642</v>
      </c>
      <c r="W448" t="s">
        <v>0</v>
      </c>
    </row>
    <row r="449" spans="1:23" x14ac:dyDescent="0.25">
      <c r="A449" s="58">
        <v>448</v>
      </c>
      <c r="B449">
        <v>1017334736</v>
      </c>
      <c r="C449">
        <v>16311209</v>
      </c>
      <c r="D449">
        <v>2017</v>
      </c>
      <c r="E449" t="s">
        <v>12</v>
      </c>
      <c r="F449" t="s">
        <v>11</v>
      </c>
      <c r="G449" t="s">
        <v>14811</v>
      </c>
      <c r="H449" t="s">
        <v>14810</v>
      </c>
      <c r="I449" t="s">
        <v>8</v>
      </c>
      <c r="J449" t="s">
        <v>12797</v>
      </c>
      <c r="K449">
        <v>0.6</v>
      </c>
      <c r="L449" t="s">
        <v>1000</v>
      </c>
      <c r="M449" t="s">
        <v>6192</v>
      </c>
      <c r="N449" t="s">
        <v>498</v>
      </c>
      <c r="O449" t="s">
        <v>13660</v>
      </c>
      <c r="P449" t="s">
        <v>141</v>
      </c>
      <c r="Q449" t="s">
        <v>3</v>
      </c>
      <c r="R449" t="s">
        <v>2</v>
      </c>
      <c r="S449">
        <v>1200</v>
      </c>
      <c r="T449">
        <v>24000</v>
      </c>
      <c r="U449">
        <v>9441</v>
      </c>
      <c r="V449" t="s">
        <v>13642</v>
      </c>
      <c r="W449" t="s">
        <v>0</v>
      </c>
    </row>
    <row r="450" spans="1:23" x14ac:dyDescent="0.25">
      <c r="A450" s="58">
        <v>449</v>
      </c>
      <c r="B450">
        <v>1017334738</v>
      </c>
      <c r="C450">
        <v>16311209</v>
      </c>
      <c r="D450">
        <v>2017</v>
      </c>
      <c r="E450" t="s">
        <v>12</v>
      </c>
      <c r="F450" t="s">
        <v>11</v>
      </c>
      <c r="G450" t="s">
        <v>14811</v>
      </c>
      <c r="H450" t="s">
        <v>14810</v>
      </c>
      <c r="I450" t="s">
        <v>8</v>
      </c>
      <c r="J450" t="s">
        <v>12793</v>
      </c>
      <c r="K450">
        <v>0.2</v>
      </c>
      <c r="L450" t="s">
        <v>1000</v>
      </c>
      <c r="M450" t="s">
        <v>6192</v>
      </c>
      <c r="N450" t="s">
        <v>498</v>
      </c>
      <c r="O450" t="s">
        <v>13660</v>
      </c>
      <c r="P450" t="s">
        <v>141</v>
      </c>
      <c r="Q450" t="s">
        <v>3</v>
      </c>
      <c r="R450" t="s">
        <v>2</v>
      </c>
      <c r="S450">
        <v>72</v>
      </c>
      <c r="T450">
        <v>3600</v>
      </c>
      <c r="U450">
        <v>1311</v>
      </c>
      <c r="V450" t="s">
        <v>13642</v>
      </c>
      <c r="W450" t="s">
        <v>0</v>
      </c>
    </row>
    <row r="451" spans="1:23" x14ac:dyDescent="0.25">
      <c r="A451" s="58">
        <v>450</v>
      </c>
      <c r="B451">
        <v>1017726024</v>
      </c>
      <c r="C451">
        <v>16545633</v>
      </c>
      <c r="D451">
        <v>2017</v>
      </c>
      <c r="E451" t="s">
        <v>12</v>
      </c>
      <c r="F451" t="s">
        <v>11</v>
      </c>
      <c r="G451" t="s">
        <v>14809</v>
      </c>
      <c r="H451" t="s">
        <v>14808</v>
      </c>
      <c r="I451" t="s">
        <v>8</v>
      </c>
      <c r="J451" t="s">
        <v>12804</v>
      </c>
      <c r="K451">
        <v>0.8</v>
      </c>
      <c r="L451" t="s">
        <v>905</v>
      </c>
      <c r="M451" t="s">
        <v>6192</v>
      </c>
      <c r="N451" t="s">
        <v>424</v>
      </c>
      <c r="O451" t="s">
        <v>12828</v>
      </c>
      <c r="P451" t="s">
        <v>125</v>
      </c>
      <c r="Q451" t="s">
        <v>3</v>
      </c>
      <c r="R451" t="s">
        <v>124</v>
      </c>
      <c r="S451">
        <v>320.00000000000006</v>
      </c>
      <c r="T451">
        <v>16000</v>
      </c>
      <c r="U451">
        <v>8094</v>
      </c>
      <c r="V451" t="s">
        <v>13718</v>
      </c>
      <c r="W451" t="s">
        <v>13396</v>
      </c>
    </row>
    <row r="452" spans="1:23" x14ac:dyDescent="0.25">
      <c r="A452" s="58">
        <v>451</v>
      </c>
      <c r="B452">
        <v>1017726023</v>
      </c>
      <c r="C452">
        <v>16545633</v>
      </c>
      <c r="D452">
        <v>2017</v>
      </c>
      <c r="E452" t="s">
        <v>12</v>
      </c>
      <c r="F452" t="s">
        <v>11</v>
      </c>
      <c r="G452" t="s">
        <v>14809</v>
      </c>
      <c r="H452" t="s">
        <v>14808</v>
      </c>
      <c r="I452" t="s">
        <v>8</v>
      </c>
      <c r="J452" t="s">
        <v>12793</v>
      </c>
      <c r="K452">
        <v>1</v>
      </c>
      <c r="L452" t="s">
        <v>905</v>
      </c>
      <c r="M452" t="s">
        <v>6192</v>
      </c>
      <c r="N452" t="s">
        <v>424</v>
      </c>
      <c r="O452" t="s">
        <v>12828</v>
      </c>
      <c r="P452" t="s">
        <v>125</v>
      </c>
      <c r="Q452" t="s">
        <v>3</v>
      </c>
      <c r="R452" t="s">
        <v>124</v>
      </c>
      <c r="S452">
        <v>360</v>
      </c>
      <c r="T452">
        <v>18000</v>
      </c>
      <c r="U452">
        <v>2187</v>
      </c>
      <c r="V452" t="s">
        <v>13718</v>
      </c>
      <c r="W452" t="s">
        <v>13396</v>
      </c>
    </row>
    <row r="453" spans="1:23" x14ac:dyDescent="0.25">
      <c r="A453" s="58">
        <v>452</v>
      </c>
      <c r="B453">
        <v>1016976847</v>
      </c>
      <c r="C453">
        <v>16138250</v>
      </c>
      <c r="D453">
        <v>2017</v>
      </c>
      <c r="E453" t="s">
        <v>12</v>
      </c>
      <c r="F453" t="s">
        <v>11</v>
      </c>
      <c r="G453" t="s">
        <v>14807</v>
      </c>
      <c r="H453" t="s">
        <v>14806</v>
      </c>
      <c r="I453" t="s">
        <v>8</v>
      </c>
      <c r="J453" t="s">
        <v>12797</v>
      </c>
      <c r="K453">
        <v>0.1</v>
      </c>
      <c r="L453" t="s">
        <v>1138</v>
      </c>
      <c r="M453" t="s">
        <v>6192</v>
      </c>
      <c r="N453" t="s">
        <v>12825</v>
      </c>
      <c r="O453" t="s">
        <v>13868</v>
      </c>
      <c r="P453" t="s">
        <v>12915</v>
      </c>
      <c r="Q453" t="s">
        <v>3</v>
      </c>
      <c r="R453" t="s">
        <v>12915</v>
      </c>
      <c r="S453">
        <v>200</v>
      </c>
      <c r="T453">
        <v>4000</v>
      </c>
      <c r="U453">
        <v>1115</v>
      </c>
      <c r="V453" t="s">
        <v>13642</v>
      </c>
      <c r="W453" t="s">
        <v>0</v>
      </c>
    </row>
    <row r="454" spans="1:23" x14ac:dyDescent="0.25">
      <c r="A454" s="58">
        <v>453</v>
      </c>
      <c r="B454">
        <v>1016981391</v>
      </c>
      <c r="C454">
        <v>16138250</v>
      </c>
      <c r="D454">
        <v>2017</v>
      </c>
      <c r="E454" t="s">
        <v>12</v>
      </c>
      <c r="F454" t="s">
        <v>11</v>
      </c>
      <c r="G454" t="s">
        <v>14807</v>
      </c>
      <c r="H454" t="s">
        <v>14806</v>
      </c>
      <c r="I454" t="s">
        <v>8</v>
      </c>
      <c r="J454" t="s">
        <v>12793</v>
      </c>
      <c r="K454">
        <v>0.1</v>
      </c>
      <c r="L454" t="s">
        <v>1138</v>
      </c>
      <c r="M454" t="s">
        <v>6192</v>
      </c>
      <c r="N454" t="s">
        <v>12825</v>
      </c>
      <c r="O454" t="s">
        <v>13868</v>
      </c>
      <c r="P454" t="s">
        <v>12915</v>
      </c>
      <c r="Q454" t="s">
        <v>3</v>
      </c>
      <c r="R454" t="s">
        <v>12915</v>
      </c>
      <c r="S454">
        <v>36</v>
      </c>
      <c r="T454">
        <v>1800</v>
      </c>
      <c r="U454">
        <v>638</v>
      </c>
      <c r="V454" t="s">
        <v>13642</v>
      </c>
      <c r="W454" t="s">
        <v>0</v>
      </c>
    </row>
    <row r="455" spans="1:23" x14ac:dyDescent="0.25">
      <c r="A455" s="58">
        <v>454</v>
      </c>
      <c r="B455">
        <v>1017003561</v>
      </c>
      <c r="C455">
        <v>16149116</v>
      </c>
      <c r="D455">
        <v>2017</v>
      </c>
      <c r="E455" t="s">
        <v>12</v>
      </c>
      <c r="F455" t="s">
        <v>11</v>
      </c>
      <c r="G455" t="s">
        <v>14805</v>
      </c>
      <c r="H455" t="s">
        <v>14804</v>
      </c>
      <c r="I455" t="s">
        <v>8</v>
      </c>
      <c r="J455" t="s">
        <v>12797</v>
      </c>
      <c r="K455">
        <v>0.4</v>
      </c>
      <c r="L455" t="s">
        <v>1218</v>
      </c>
      <c r="M455" t="s">
        <v>6192</v>
      </c>
      <c r="N455" t="s">
        <v>12825</v>
      </c>
      <c r="O455" t="s">
        <v>13736</v>
      </c>
      <c r="P455" t="s">
        <v>12915</v>
      </c>
      <c r="Q455" t="s">
        <v>27</v>
      </c>
      <c r="R455" t="s">
        <v>6192</v>
      </c>
      <c r="S455">
        <v>800</v>
      </c>
      <c r="T455">
        <v>16000</v>
      </c>
      <c r="U455">
        <v>4461</v>
      </c>
      <c r="V455" t="s">
        <v>13642</v>
      </c>
      <c r="W455" t="s">
        <v>0</v>
      </c>
    </row>
    <row r="456" spans="1:23" x14ac:dyDescent="0.25">
      <c r="A456" s="58">
        <v>455</v>
      </c>
      <c r="B456">
        <v>1017003566</v>
      </c>
      <c r="C456">
        <v>16149116</v>
      </c>
      <c r="D456">
        <v>2017</v>
      </c>
      <c r="E456" t="s">
        <v>12</v>
      </c>
      <c r="F456" t="s">
        <v>11</v>
      </c>
      <c r="G456" t="s">
        <v>14805</v>
      </c>
      <c r="H456" t="s">
        <v>14804</v>
      </c>
      <c r="I456" t="s">
        <v>8</v>
      </c>
      <c r="J456" t="s">
        <v>12793</v>
      </c>
      <c r="K456">
        <v>0.2</v>
      </c>
      <c r="L456" t="s">
        <v>832</v>
      </c>
      <c r="M456" t="s">
        <v>6192</v>
      </c>
      <c r="N456" t="s">
        <v>12825</v>
      </c>
      <c r="O456" t="s">
        <v>13736</v>
      </c>
      <c r="P456" t="s">
        <v>12915</v>
      </c>
      <c r="Q456" t="s">
        <v>27</v>
      </c>
      <c r="R456" t="s">
        <v>6192</v>
      </c>
      <c r="S456">
        <v>72</v>
      </c>
      <c r="T456">
        <v>3600</v>
      </c>
      <c r="U456">
        <v>1276</v>
      </c>
      <c r="V456" t="s">
        <v>13642</v>
      </c>
      <c r="W456" t="s">
        <v>0</v>
      </c>
    </row>
    <row r="457" spans="1:23" x14ac:dyDescent="0.25">
      <c r="A457" s="58">
        <v>456</v>
      </c>
      <c r="B457">
        <v>1017003562</v>
      </c>
      <c r="C457">
        <v>16149116</v>
      </c>
      <c r="D457">
        <v>2017</v>
      </c>
      <c r="E457" t="s">
        <v>12</v>
      </c>
      <c r="F457" t="s">
        <v>11</v>
      </c>
      <c r="G457" t="s">
        <v>14805</v>
      </c>
      <c r="H457" t="s">
        <v>14804</v>
      </c>
      <c r="I457" t="s">
        <v>8</v>
      </c>
      <c r="J457" t="s">
        <v>12804</v>
      </c>
      <c r="K457">
        <v>0.2</v>
      </c>
      <c r="L457" t="s">
        <v>832</v>
      </c>
      <c r="M457" t="s">
        <v>6192</v>
      </c>
      <c r="N457" t="s">
        <v>12825</v>
      </c>
      <c r="O457" t="s">
        <v>13736</v>
      </c>
      <c r="P457" t="s">
        <v>12915</v>
      </c>
      <c r="Q457" t="s">
        <v>27</v>
      </c>
      <c r="R457" t="s">
        <v>6192</v>
      </c>
      <c r="S457">
        <v>80.000000000000014</v>
      </c>
      <c r="T457">
        <v>4000</v>
      </c>
      <c r="U457">
        <v>707</v>
      </c>
      <c r="V457" t="s">
        <v>13642</v>
      </c>
      <c r="W457" t="s">
        <v>0</v>
      </c>
    </row>
    <row r="458" spans="1:23" x14ac:dyDescent="0.25">
      <c r="A458" s="58">
        <v>457</v>
      </c>
      <c r="B458">
        <v>1016205564</v>
      </c>
      <c r="C458">
        <v>15700325</v>
      </c>
      <c r="D458">
        <v>2017</v>
      </c>
      <c r="E458" t="s">
        <v>12</v>
      </c>
      <c r="F458" t="s">
        <v>11</v>
      </c>
      <c r="G458" t="s">
        <v>14803</v>
      </c>
      <c r="H458" t="s">
        <v>14802</v>
      </c>
      <c r="I458" t="s">
        <v>8</v>
      </c>
      <c r="J458" t="s">
        <v>12797</v>
      </c>
      <c r="K458">
        <v>0.2</v>
      </c>
      <c r="L458" t="s">
        <v>906</v>
      </c>
      <c r="M458" t="s">
        <v>6192</v>
      </c>
      <c r="N458" t="s">
        <v>12825</v>
      </c>
      <c r="O458" t="s">
        <v>13656</v>
      </c>
      <c r="P458" t="s">
        <v>12823</v>
      </c>
      <c r="Q458" t="s">
        <v>3</v>
      </c>
      <c r="R458" t="s">
        <v>12823</v>
      </c>
      <c r="S458">
        <v>400</v>
      </c>
      <c r="T458">
        <v>8000</v>
      </c>
      <c r="U458">
        <v>1571</v>
      </c>
      <c r="V458" t="s">
        <v>13642</v>
      </c>
      <c r="W458" t="s">
        <v>0</v>
      </c>
    </row>
    <row r="459" spans="1:23" x14ac:dyDescent="0.25">
      <c r="A459" s="58">
        <v>458</v>
      </c>
      <c r="B459">
        <v>1016205561</v>
      </c>
      <c r="C459">
        <v>15700325</v>
      </c>
      <c r="D459">
        <v>2017</v>
      </c>
      <c r="E459" t="s">
        <v>12</v>
      </c>
      <c r="F459" t="s">
        <v>11</v>
      </c>
      <c r="G459" t="s">
        <v>14803</v>
      </c>
      <c r="H459" t="s">
        <v>14802</v>
      </c>
      <c r="I459" t="s">
        <v>8</v>
      </c>
      <c r="J459" t="s">
        <v>12804</v>
      </c>
      <c r="K459">
        <v>0.2</v>
      </c>
      <c r="L459" t="s">
        <v>63</v>
      </c>
      <c r="M459" t="s">
        <v>6192</v>
      </c>
      <c r="N459" t="s">
        <v>12825</v>
      </c>
      <c r="O459" t="s">
        <v>13656</v>
      </c>
      <c r="P459" t="s">
        <v>12823</v>
      </c>
      <c r="Q459" t="s">
        <v>3</v>
      </c>
      <c r="R459" t="s">
        <v>12823</v>
      </c>
      <c r="S459">
        <v>80.000000000000014</v>
      </c>
      <c r="T459">
        <v>4000</v>
      </c>
      <c r="U459">
        <v>707</v>
      </c>
      <c r="V459" t="s">
        <v>13642</v>
      </c>
      <c r="W459" t="s">
        <v>0</v>
      </c>
    </row>
    <row r="460" spans="1:23" x14ac:dyDescent="0.25">
      <c r="A460" s="58">
        <v>459</v>
      </c>
      <c r="B460">
        <v>1017921407</v>
      </c>
      <c r="C460">
        <v>16646048</v>
      </c>
      <c r="D460">
        <v>2017</v>
      </c>
      <c r="E460" t="s">
        <v>12</v>
      </c>
      <c r="F460" t="s">
        <v>11</v>
      </c>
      <c r="G460" t="s">
        <v>14801</v>
      </c>
      <c r="H460" t="s">
        <v>5060</v>
      </c>
      <c r="I460" t="s">
        <v>8</v>
      </c>
      <c r="J460" t="s">
        <v>12793</v>
      </c>
      <c r="K460">
        <v>0.2</v>
      </c>
      <c r="L460" t="s">
        <v>955</v>
      </c>
      <c r="M460" t="s">
        <v>6192</v>
      </c>
      <c r="N460" t="s">
        <v>173</v>
      </c>
      <c r="O460" t="s">
        <v>14800</v>
      </c>
      <c r="P460" t="s">
        <v>22</v>
      </c>
      <c r="Q460" t="s">
        <v>3</v>
      </c>
      <c r="R460" t="s">
        <v>21</v>
      </c>
      <c r="S460">
        <v>72</v>
      </c>
      <c r="T460">
        <v>3600</v>
      </c>
      <c r="U460">
        <v>714</v>
      </c>
      <c r="V460" t="s">
        <v>13642</v>
      </c>
      <c r="W460" t="s">
        <v>0</v>
      </c>
    </row>
    <row r="461" spans="1:23" x14ac:dyDescent="0.25">
      <c r="A461" s="58">
        <v>460</v>
      </c>
      <c r="B461">
        <v>1017176114</v>
      </c>
      <c r="C461">
        <v>16233244</v>
      </c>
      <c r="D461">
        <v>2017</v>
      </c>
      <c r="E461" t="s">
        <v>12</v>
      </c>
      <c r="F461" t="s">
        <v>11</v>
      </c>
      <c r="G461" t="s">
        <v>14797</v>
      </c>
      <c r="H461" t="s">
        <v>14796</v>
      </c>
      <c r="I461" t="s">
        <v>8</v>
      </c>
      <c r="J461" t="s">
        <v>12797</v>
      </c>
      <c r="K461">
        <v>0.4</v>
      </c>
      <c r="L461" t="s">
        <v>494</v>
      </c>
      <c r="M461" t="s">
        <v>6192</v>
      </c>
      <c r="N461" t="s">
        <v>498</v>
      </c>
      <c r="O461" t="s">
        <v>12911</v>
      </c>
      <c r="P461" t="s">
        <v>1778</v>
      </c>
      <c r="Q461" t="s">
        <v>3</v>
      </c>
      <c r="R461" t="s">
        <v>12915</v>
      </c>
      <c r="S461">
        <v>800</v>
      </c>
      <c r="T461">
        <v>16000</v>
      </c>
      <c r="U461">
        <v>6880</v>
      </c>
      <c r="V461" t="s">
        <v>13718</v>
      </c>
      <c r="W461" t="s">
        <v>13396</v>
      </c>
    </row>
    <row r="462" spans="1:23" x14ac:dyDescent="0.25">
      <c r="A462" s="58">
        <v>461</v>
      </c>
      <c r="B462">
        <v>1017179320</v>
      </c>
      <c r="C462">
        <v>16233244</v>
      </c>
      <c r="D462">
        <v>2017</v>
      </c>
      <c r="E462" t="s">
        <v>12</v>
      </c>
      <c r="F462" t="s">
        <v>11</v>
      </c>
      <c r="G462" t="s">
        <v>14797</v>
      </c>
      <c r="H462" t="s">
        <v>14796</v>
      </c>
      <c r="I462" t="s">
        <v>8</v>
      </c>
      <c r="J462" t="s">
        <v>12797</v>
      </c>
      <c r="K462">
        <v>0.4</v>
      </c>
      <c r="L462" t="s">
        <v>14799</v>
      </c>
      <c r="M462" t="s">
        <v>6192</v>
      </c>
      <c r="N462" t="s">
        <v>12825</v>
      </c>
      <c r="O462" t="s">
        <v>12915</v>
      </c>
      <c r="P462" t="s">
        <v>12915</v>
      </c>
      <c r="Q462" t="s">
        <v>3</v>
      </c>
      <c r="R462" t="s">
        <v>12915</v>
      </c>
      <c r="S462">
        <v>800</v>
      </c>
      <c r="T462">
        <v>16000</v>
      </c>
      <c r="U462">
        <v>4461</v>
      </c>
      <c r="V462" t="s">
        <v>13718</v>
      </c>
      <c r="W462" t="s">
        <v>13396</v>
      </c>
    </row>
    <row r="463" spans="1:23" x14ac:dyDescent="0.25">
      <c r="A463" s="58">
        <v>462</v>
      </c>
      <c r="B463">
        <v>1017181085</v>
      </c>
      <c r="C463">
        <v>16233244</v>
      </c>
      <c r="D463">
        <v>2017</v>
      </c>
      <c r="E463" t="s">
        <v>12</v>
      </c>
      <c r="F463" t="s">
        <v>11</v>
      </c>
      <c r="G463" t="s">
        <v>14797</v>
      </c>
      <c r="H463" t="s">
        <v>14796</v>
      </c>
      <c r="I463" t="s">
        <v>8</v>
      </c>
      <c r="J463" t="s">
        <v>12797</v>
      </c>
      <c r="K463">
        <v>0.3</v>
      </c>
      <c r="L463" t="s">
        <v>14798</v>
      </c>
      <c r="M463" t="s">
        <v>6192</v>
      </c>
      <c r="N463" t="s">
        <v>12825</v>
      </c>
      <c r="O463" t="s">
        <v>13722</v>
      </c>
      <c r="P463" t="s">
        <v>12915</v>
      </c>
      <c r="Q463" t="s">
        <v>3</v>
      </c>
      <c r="R463" t="s">
        <v>12915</v>
      </c>
      <c r="S463">
        <v>600</v>
      </c>
      <c r="T463">
        <v>12000</v>
      </c>
      <c r="U463">
        <v>3346</v>
      </c>
      <c r="V463" t="s">
        <v>13718</v>
      </c>
      <c r="W463" t="s">
        <v>13396</v>
      </c>
    </row>
    <row r="464" spans="1:23" x14ac:dyDescent="0.25">
      <c r="A464" s="58">
        <v>463</v>
      </c>
      <c r="B464">
        <v>1017179318</v>
      </c>
      <c r="C464">
        <v>16233244</v>
      </c>
      <c r="D464">
        <v>2017</v>
      </c>
      <c r="E464" t="s">
        <v>12</v>
      </c>
      <c r="F464" t="s">
        <v>11</v>
      </c>
      <c r="G464" t="s">
        <v>14797</v>
      </c>
      <c r="H464" t="s">
        <v>14796</v>
      </c>
      <c r="I464" t="s">
        <v>8</v>
      </c>
      <c r="J464" t="s">
        <v>12793</v>
      </c>
      <c r="K464">
        <v>0.2</v>
      </c>
      <c r="L464" t="s">
        <v>14795</v>
      </c>
      <c r="M464" t="s">
        <v>6192</v>
      </c>
      <c r="N464" t="s">
        <v>12825</v>
      </c>
      <c r="O464" t="s">
        <v>12915</v>
      </c>
      <c r="P464" t="s">
        <v>12915</v>
      </c>
      <c r="Q464" t="s">
        <v>3</v>
      </c>
      <c r="R464" t="s">
        <v>12915</v>
      </c>
      <c r="S464">
        <v>72</v>
      </c>
      <c r="T464">
        <v>3600</v>
      </c>
      <c r="U464">
        <v>1276</v>
      </c>
      <c r="V464" t="s">
        <v>13718</v>
      </c>
      <c r="W464" t="s">
        <v>13396</v>
      </c>
    </row>
    <row r="465" spans="1:23" x14ac:dyDescent="0.25">
      <c r="A465" s="58">
        <v>464</v>
      </c>
      <c r="B465">
        <v>1017179315</v>
      </c>
      <c r="C465">
        <v>16233244</v>
      </c>
      <c r="D465">
        <v>2017</v>
      </c>
      <c r="E465" t="s">
        <v>12</v>
      </c>
      <c r="F465" t="s">
        <v>11</v>
      </c>
      <c r="G465" t="s">
        <v>14797</v>
      </c>
      <c r="H465" t="s">
        <v>14796</v>
      </c>
      <c r="I465" t="s">
        <v>8</v>
      </c>
      <c r="J465" t="s">
        <v>12804</v>
      </c>
      <c r="K465">
        <v>0.2</v>
      </c>
      <c r="L465" t="s">
        <v>14795</v>
      </c>
      <c r="M465" t="s">
        <v>6192</v>
      </c>
      <c r="N465" t="s">
        <v>12825</v>
      </c>
      <c r="O465" t="s">
        <v>12915</v>
      </c>
      <c r="P465" t="s">
        <v>12915</v>
      </c>
      <c r="Q465" t="s">
        <v>3</v>
      </c>
      <c r="R465" t="s">
        <v>12915</v>
      </c>
      <c r="S465">
        <v>80.000000000000014</v>
      </c>
      <c r="T465">
        <v>4000</v>
      </c>
      <c r="U465">
        <v>707</v>
      </c>
      <c r="V465" t="s">
        <v>13718</v>
      </c>
      <c r="W465" t="s">
        <v>13396</v>
      </c>
    </row>
    <row r="466" spans="1:23" x14ac:dyDescent="0.25">
      <c r="A466" s="58">
        <v>465</v>
      </c>
      <c r="B466">
        <v>1017178970</v>
      </c>
      <c r="C466">
        <v>16234519</v>
      </c>
      <c r="D466">
        <v>2017</v>
      </c>
      <c r="E466" t="s">
        <v>12</v>
      </c>
      <c r="F466" t="s">
        <v>11</v>
      </c>
      <c r="G466" t="s">
        <v>11667</v>
      </c>
      <c r="H466" t="s">
        <v>14794</v>
      </c>
      <c r="I466" t="s">
        <v>8</v>
      </c>
      <c r="J466" t="s">
        <v>12797</v>
      </c>
      <c r="K466">
        <v>0.2</v>
      </c>
      <c r="L466" t="s">
        <v>686</v>
      </c>
      <c r="M466" t="s">
        <v>6192</v>
      </c>
      <c r="N466" t="s">
        <v>498</v>
      </c>
      <c r="O466" t="s">
        <v>14663</v>
      </c>
      <c r="P466" t="s">
        <v>66</v>
      </c>
      <c r="Q466" t="s">
        <v>3</v>
      </c>
      <c r="R466" t="s">
        <v>66</v>
      </c>
      <c r="S466">
        <v>400</v>
      </c>
      <c r="T466">
        <v>8000</v>
      </c>
      <c r="U466">
        <v>1976</v>
      </c>
      <c r="V466" t="s">
        <v>13642</v>
      </c>
      <c r="W466" t="s">
        <v>0</v>
      </c>
    </row>
    <row r="467" spans="1:23" x14ac:dyDescent="0.25">
      <c r="A467" s="58">
        <v>466</v>
      </c>
      <c r="B467">
        <v>1017178973</v>
      </c>
      <c r="C467">
        <v>16234519</v>
      </c>
      <c r="D467">
        <v>2017</v>
      </c>
      <c r="E467" t="s">
        <v>12</v>
      </c>
      <c r="F467" t="s">
        <v>11</v>
      </c>
      <c r="G467" t="s">
        <v>11667</v>
      </c>
      <c r="H467" t="s">
        <v>14794</v>
      </c>
      <c r="I467" t="s">
        <v>8</v>
      </c>
      <c r="J467" t="s">
        <v>12793</v>
      </c>
      <c r="K467">
        <v>0.2</v>
      </c>
      <c r="L467" t="s">
        <v>686</v>
      </c>
      <c r="M467" t="s">
        <v>6192</v>
      </c>
      <c r="N467" t="s">
        <v>498</v>
      </c>
      <c r="O467" t="s">
        <v>14663</v>
      </c>
      <c r="P467" t="s">
        <v>66</v>
      </c>
      <c r="Q467" t="s">
        <v>3</v>
      </c>
      <c r="R467" t="s">
        <v>66</v>
      </c>
      <c r="S467">
        <v>72</v>
      </c>
      <c r="T467">
        <v>3600</v>
      </c>
      <c r="U467">
        <v>789</v>
      </c>
      <c r="V467" t="s">
        <v>13642</v>
      </c>
      <c r="W467" t="s">
        <v>0</v>
      </c>
    </row>
    <row r="468" spans="1:23" x14ac:dyDescent="0.25">
      <c r="A468" s="58">
        <v>467</v>
      </c>
      <c r="B468">
        <v>1017736629</v>
      </c>
      <c r="C468">
        <v>16552263</v>
      </c>
      <c r="D468">
        <v>2017</v>
      </c>
      <c r="E468" t="s">
        <v>12</v>
      </c>
      <c r="F468" t="s">
        <v>11</v>
      </c>
      <c r="G468" t="s">
        <v>7492</v>
      </c>
      <c r="H468" t="s">
        <v>14793</v>
      </c>
      <c r="I468" t="s">
        <v>8</v>
      </c>
      <c r="J468" t="s">
        <v>12793</v>
      </c>
      <c r="K468">
        <v>0.4</v>
      </c>
      <c r="L468" t="s">
        <v>1281</v>
      </c>
      <c r="M468" t="s">
        <v>6192</v>
      </c>
      <c r="N468" t="s">
        <v>498</v>
      </c>
      <c r="O468" t="s">
        <v>14792</v>
      </c>
      <c r="P468" t="s">
        <v>141</v>
      </c>
      <c r="Q468" t="s">
        <v>27</v>
      </c>
      <c r="R468" t="s">
        <v>6192</v>
      </c>
      <c r="S468">
        <v>144</v>
      </c>
      <c r="T468">
        <v>7200</v>
      </c>
      <c r="U468">
        <v>2621</v>
      </c>
      <c r="V468" t="s">
        <v>13642</v>
      </c>
      <c r="W468" t="s">
        <v>0</v>
      </c>
    </row>
    <row r="469" spans="1:23" x14ac:dyDescent="0.25">
      <c r="A469" s="58">
        <v>468</v>
      </c>
      <c r="B469">
        <v>1017736628</v>
      </c>
      <c r="C469">
        <v>16552263</v>
      </c>
      <c r="D469">
        <v>2017</v>
      </c>
      <c r="E469" t="s">
        <v>12</v>
      </c>
      <c r="F469" t="s">
        <v>11</v>
      </c>
      <c r="G469" t="s">
        <v>7492</v>
      </c>
      <c r="H469" t="s">
        <v>14793</v>
      </c>
      <c r="I469" t="s">
        <v>8</v>
      </c>
      <c r="J469" t="s">
        <v>12870</v>
      </c>
      <c r="K469">
        <v>0.4</v>
      </c>
      <c r="L469" t="s">
        <v>1281</v>
      </c>
      <c r="M469" t="s">
        <v>6192</v>
      </c>
      <c r="N469" t="s">
        <v>498</v>
      </c>
      <c r="O469" t="s">
        <v>14792</v>
      </c>
      <c r="P469" t="s">
        <v>141</v>
      </c>
      <c r="Q469" t="s">
        <v>27</v>
      </c>
      <c r="R469" t="s">
        <v>6192</v>
      </c>
      <c r="S469">
        <v>176</v>
      </c>
      <c r="T469">
        <v>8800</v>
      </c>
      <c r="U469">
        <v>651</v>
      </c>
      <c r="V469" t="s">
        <v>13642</v>
      </c>
      <c r="W469" t="s">
        <v>0</v>
      </c>
    </row>
    <row r="470" spans="1:23" x14ac:dyDescent="0.25">
      <c r="A470" s="58">
        <v>469</v>
      </c>
      <c r="B470">
        <v>1016188564</v>
      </c>
      <c r="C470">
        <v>15690618</v>
      </c>
      <c r="D470">
        <v>2017</v>
      </c>
      <c r="E470" t="s">
        <v>12</v>
      </c>
      <c r="F470" t="s">
        <v>11</v>
      </c>
      <c r="G470" t="s">
        <v>14791</v>
      </c>
      <c r="H470" t="s">
        <v>14790</v>
      </c>
      <c r="I470" t="s">
        <v>8</v>
      </c>
      <c r="J470" t="s">
        <v>12797</v>
      </c>
      <c r="K470">
        <v>0.4</v>
      </c>
      <c r="L470" t="s">
        <v>3761</v>
      </c>
      <c r="M470" t="s">
        <v>6192</v>
      </c>
      <c r="N470" t="s">
        <v>12825</v>
      </c>
      <c r="O470" t="s">
        <v>13950</v>
      </c>
      <c r="P470" t="s">
        <v>12823</v>
      </c>
      <c r="Q470" t="s">
        <v>3</v>
      </c>
      <c r="R470" t="s">
        <v>12823</v>
      </c>
      <c r="S470">
        <v>800</v>
      </c>
      <c r="T470">
        <v>16000</v>
      </c>
      <c r="U470">
        <v>3142</v>
      </c>
      <c r="V470" t="s">
        <v>13642</v>
      </c>
      <c r="W470" t="s">
        <v>0</v>
      </c>
    </row>
    <row r="471" spans="1:23" x14ac:dyDescent="0.25">
      <c r="A471" s="58">
        <v>470</v>
      </c>
      <c r="B471">
        <v>1016188566</v>
      </c>
      <c r="C471">
        <v>15690618</v>
      </c>
      <c r="D471">
        <v>2017</v>
      </c>
      <c r="E471" t="s">
        <v>12</v>
      </c>
      <c r="F471" t="s">
        <v>11</v>
      </c>
      <c r="G471" t="s">
        <v>14791</v>
      </c>
      <c r="H471" t="s">
        <v>14790</v>
      </c>
      <c r="I471" t="s">
        <v>8</v>
      </c>
      <c r="J471" t="s">
        <v>12793</v>
      </c>
      <c r="K471">
        <v>0.1</v>
      </c>
      <c r="L471" t="s">
        <v>3761</v>
      </c>
      <c r="M471" t="s">
        <v>6192</v>
      </c>
      <c r="N471" t="s">
        <v>12825</v>
      </c>
      <c r="O471" t="s">
        <v>13950</v>
      </c>
      <c r="P471" t="s">
        <v>12823</v>
      </c>
      <c r="Q471" t="s">
        <v>3</v>
      </c>
      <c r="R471" t="s">
        <v>12823</v>
      </c>
      <c r="S471">
        <v>36</v>
      </c>
      <c r="T471">
        <v>1800</v>
      </c>
      <c r="U471">
        <v>1069</v>
      </c>
      <c r="V471" t="s">
        <v>13642</v>
      </c>
      <c r="W471" t="s">
        <v>0</v>
      </c>
    </row>
    <row r="472" spans="1:23" x14ac:dyDescent="0.25">
      <c r="A472" s="58">
        <v>471</v>
      </c>
      <c r="B472">
        <v>1017998353</v>
      </c>
      <c r="C472">
        <v>16668813</v>
      </c>
      <c r="D472">
        <v>2017</v>
      </c>
      <c r="E472" t="s">
        <v>12</v>
      </c>
      <c r="F472" t="s">
        <v>11</v>
      </c>
      <c r="G472" t="s">
        <v>14789</v>
      </c>
      <c r="H472" t="s">
        <v>14788</v>
      </c>
      <c r="I472" t="s">
        <v>8</v>
      </c>
      <c r="J472" t="s">
        <v>12804</v>
      </c>
      <c r="K472">
        <v>0.3</v>
      </c>
      <c r="L472" t="s">
        <v>4470</v>
      </c>
      <c r="M472" t="s">
        <v>6192</v>
      </c>
      <c r="N472" t="s">
        <v>6192</v>
      </c>
      <c r="O472" t="s">
        <v>12801</v>
      </c>
      <c r="P472" t="s">
        <v>12800</v>
      </c>
      <c r="Q472" t="s">
        <v>3</v>
      </c>
      <c r="R472" t="s">
        <v>556</v>
      </c>
      <c r="S472">
        <v>120</v>
      </c>
      <c r="T472">
        <v>6000</v>
      </c>
      <c r="U472">
        <v>2616</v>
      </c>
      <c r="V472" t="s">
        <v>13642</v>
      </c>
      <c r="W472" t="s">
        <v>0</v>
      </c>
    </row>
    <row r="473" spans="1:23" x14ac:dyDescent="0.25">
      <c r="A473" s="58">
        <v>472</v>
      </c>
      <c r="B473">
        <v>1017998352</v>
      </c>
      <c r="C473">
        <v>16668813</v>
      </c>
      <c r="D473">
        <v>2017</v>
      </c>
      <c r="E473" t="s">
        <v>12</v>
      </c>
      <c r="F473" t="s">
        <v>11</v>
      </c>
      <c r="G473" t="s">
        <v>14789</v>
      </c>
      <c r="H473" t="s">
        <v>14788</v>
      </c>
      <c r="I473" t="s">
        <v>8</v>
      </c>
      <c r="J473" t="s">
        <v>12797</v>
      </c>
      <c r="K473">
        <v>0.3</v>
      </c>
      <c r="L473" t="s">
        <v>4470</v>
      </c>
      <c r="M473" t="s">
        <v>6192</v>
      </c>
      <c r="N473" t="s">
        <v>6192</v>
      </c>
      <c r="O473" t="s">
        <v>12801</v>
      </c>
      <c r="P473" t="s">
        <v>12800</v>
      </c>
      <c r="Q473" t="s">
        <v>3</v>
      </c>
      <c r="R473" t="s">
        <v>556</v>
      </c>
      <c r="S473">
        <v>600</v>
      </c>
      <c r="T473">
        <v>12000</v>
      </c>
      <c r="U473">
        <v>1869</v>
      </c>
      <c r="V473" t="s">
        <v>13642</v>
      </c>
      <c r="W473" t="s">
        <v>0</v>
      </c>
    </row>
    <row r="474" spans="1:23" x14ac:dyDescent="0.25">
      <c r="A474" s="58">
        <v>473</v>
      </c>
      <c r="B474">
        <v>1017204744</v>
      </c>
      <c r="C474">
        <v>16239700</v>
      </c>
      <c r="D474">
        <v>2017</v>
      </c>
      <c r="E474" t="s">
        <v>12</v>
      </c>
      <c r="F474" t="s">
        <v>11</v>
      </c>
      <c r="G474" t="s">
        <v>14787</v>
      </c>
      <c r="H474" t="s">
        <v>13006</v>
      </c>
      <c r="I474" t="s">
        <v>8</v>
      </c>
      <c r="J474" t="s">
        <v>12797</v>
      </c>
      <c r="K474">
        <v>0.2</v>
      </c>
      <c r="L474" t="s">
        <v>3761</v>
      </c>
      <c r="M474" t="s">
        <v>6192</v>
      </c>
      <c r="N474" t="s">
        <v>498</v>
      </c>
      <c r="O474" t="s">
        <v>13336</v>
      </c>
      <c r="P474" t="s">
        <v>2422</v>
      </c>
      <c r="Q474" t="s">
        <v>3</v>
      </c>
      <c r="R474" t="s">
        <v>1096</v>
      </c>
      <c r="S474">
        <v>400</v>
      </c>
      <c r="T474">
        <v>8000</v>
      </c>
      <c r="U474">
        <v>1033</v>
      </c>
      <c r="V474" t="s">
        <v>13642</v>
      </c>
      <c r="W474" t="s">
        <v>0</v>
      </c>
    </row>
    <row r="475" spans="1:23" x14ac:dyDescent="0.25">
      <c r="A475" s="58">
        <v>474</v>
      </c>
      <c r="B475">
        <v>1017505288</v>
      </c>
      <c r="C475">
        <v>16417230</v>
      </c>
      <c r="D475">
        <v>2017</v>
      </c>
      <c r="E475" t="s">
        <v>12</v>
      </c>
      <c r="F475" t="s">
        <v>11</v>
      </c>
      <c r="G475" t="s">
        <v>14786</v>
      </c>
      <c r="H475" t="s">
        <v>14785</v>
      </c>
      <c r="I475" t="s">
        <v>8</v>
      </c>
      <c r="J475" t="s">
        <v>12832</v>
      </c>
      <c r="K475">
        <v>1</v>
      </c>
      <c r="L475" t="s">
        <v>14784</v>
      </c>
      <c r="M475" t="s">
        <v>6192</v>
      </c>
      <c r="N475" t="s">
        <v>12854</v>
      </c>
      <c r="O475" t="s">
        <v>14525</v>
      </c>
      <c r="P475" t="s">
        <v>12854</v>
      </c>
      <c r="Q475" t="s">
        <v>3</v>
      </c>
      <c r="R475" t="s">
        <v>13618</v>
      </c>
      <c r="S475">
        <v>360</v>
      </c>
      <c r="T475">
        <v>18000</v>
      </c>
      <c r="U475">
        <v>577</v>
      </c>
      <c r="V475" t="s">
        <v>13642</v>
      </c>
      <c r="W475" t="s">
        <v>0</v>
      </c>
    </row>
    <row r="476" spans="1:23" x14ac:dyDescent="0.25">
      <c r="A476" s="58">
        <v>475</v>
      </c>
      <c r="B476">
        <v>1016824153</v>
      </c>
      <c r="C476">
        <v>16064024</v>
      </c>
      <c r="D476">
        <v>2017</v>
      </c>
      <c r="E476" t="s">
        <v>12</v>
      </c>
      <c r="F476" t="s">
        <v>11</v>
      </c>
      <c r="G476" t="s">
        <v>14783</v>
      </c>
      <c r="H476" t="s">
        <v>14782</v>
      </c>
      <c r="I476" t="s">
        <v>8</v>
      </c>
      <c r="J476" t="s">
        <v>12797</v>
      </c>
      <c r="K476">
        <v>0.4</v>
      </c>
      <c r="L476" t="s">
        <v>449</v>
      </c>
      <c r="M476" t="s">
        <v>6192</v>
      </c>
      <c r="N476" t="s">
        <v>424</v>
      </c>
      <c r="O476" t="s">
        <v>14594</v>
      </c>
      <c r="P476" t="s">
        <v>847</v>
      </c>
      <c r="Q476" t="s">
        <v>27</v>
      </c>
      <c r="R476" t="s">
        <v>6192</v>
      </c>
      <c r="S476">
        <v>800</v>
      </c>
      <c r="T476">
        <v>16000</v>
      </c>
      <c r="U476">
        <v>6166</v>
      </c>
      <c r="V476" t="s">
        <v>13642</v>
      </c>
      <c r="W476" t="s">
        <v>0</v>
      </c>
    </row>
    <row r="477" spans="1:23" x14ac:dyDescent="0.25">
      <c r="A477" s="58">
        <v>476</v>
      </c>
      <c r="B477">
        <v>1016824151</v>
      </c>
      <c r="C477">
        <v>16064024</v>
      </c>
      <c r="D477">
        <v>2017</v>
      </c>
      <c r="E477" t="s">
        <v>12</v>
      </c>
      <c r="F477" t="s">
        <v>11</v>
      </c>
      <c r="G477" t="s">
        <v>14783</v>
      </c>
      <c r="H477" t="s">
        <v>14782</v>
      </c>
      <c r="I477" t="s">
        <v>8</v>
      </c>
      <c r="J477" t="s">
        <v>12810</v>
      </c>
      <c r="K477">
        <v>0.4</v>
      </c>
      <c r="L477" t="s">
        <v>449</v>
      </c>
      <c r="M477" t="s">
        <v>6192</v>
      </c>
      <c r="N477" t="s">
        <v>424</v>
      </c>
      <c r="O477" t="s">
        <v>14594</v>
      </c>
      <c r="P477" t="s">
        <v>847</v>
      </c>
      <c r="Q477" t="s">
        <v>27</v>
      </c>
      <c r="R477" t="s">
        <v>6192</v>
      </c>
      <c r="S477">
        <v>240</v>
      </c>
      <c r="T477">
        <v>12000</v>
      </c>
      <c r="U477">
        <v>1198</v>
      </c>
      <c r="V477" t="s">
        <v>13642</v>
      </c>
      <c r="W477" t="s">
        <v>0</v>
      </c>
    </row>
    <row r="478" spans="1:23" x14ac:dyDescent="0.25">
      <c r="A478" s="58">
        <v>477</v>
      </c>
      <c r="B478">
        <v>1016824150</v>
      </c>
      <c r="C478">
        <v>16064024</v>
      </c>
      <c r="D478">
        <v>2017</v>
      </c>
      <c r="E478" t="s">
        <v>12</v>
      </c>
      <c r="F478" t="s">
        <v>11</v>
      </c>
      <c r="G478" t="s">
        <v>14783</v>
      </c>
      <c r="H478" t="s">
        <v>14782</v>
      </c>
      <c r="I478" t="s">
        <v>8</v>
      </c>
      <c r="J478" t="s">
        <v>12793</v>
      </c>
      <c r="K478">
        <v>0.4</v>
      </c>
      <c r="L478" t="s">
        <v>449</v>
      </c>
      <c r="M478" t="s">
        <v>6192</v>
      </c>
      <c r="N478" t="s">
        <v>424</v>
      </c>
      <c r="O478" t="s">
        <v>14594</v>
      </c>
      <c r="P478" t="s">
        <v>847</v>
      </c>
      <c r="Q478" t="s">
        <v>27</v>
      </c>
      <c r="R478" t="s">
        <v>6192</v>
      </c>
      <c r="S478">
        <v>144</v>
      </c>
      <c r="T478">
        <v>7200</v>
      </c>
      <c r="U478">
        <v>526</v>
      </c>
      <c r="V478" t="s">
        <v>13642</v>
      </c>
      <c r="W478" t="s">
        <v>0</v>
      </c>
    </row>
    <row r="479" spans="1:23" x14ac:dyDescent="0.25">
      <c r="A479" s="58">
        <v>478</v>
      </c>
      <c r="B479">
        <v>1018007321</v>
      </c>
      <c r="C479">
        <v>16633490</v>
      </c>
      <c r="D479">
        <v>2017</v>
      </c>
      <c r="E479" t="s">
        <v>12</v>
      </c>
      <c r="F479" t="s">
        <v>11</v>
      </c>
      <c r="G479" t="s">
        <v>14781</v>
      </c>
      <c r="H479" t="s">
        <v>13522</v>
      </c>
      <c r="I479" t="s">
        <v>8</v>
      </c>
      <c r="J479" t="s">
        <v>12797</v>
      </c>
      <c r="K479">
        <v>0.1</v>
      </c>
      <c r="L479" t="s">
        <v>829</v>
      </c>
      <c r="M479" t="s">
        <v>6192</v>
      </c>
      <c r="N479" t="s">
        <v>498</v>
      </c>
      <c r="O479" t="s">
        <v>14562</v>
      </c>
      <c r="P479" t="s">
        <v>2</v>
      </c>
      <c r="Q479" t="s">
        <v>3</v>
      </c>
      <c r="R479" t="s">
        <v>2</v>
      </c>
      <c r="S479">
        <v>200</v>
      </c>
      <c r="T479">
        <v>4000</v>
      </c>
      <c r="U479">
        <v>1573</v>
      </c>
      <c r="V479" t="s">
        <v>13642</v>
      </c>
      <c r="W479" t="s">
        <v>0</v>
      </c>
    </row>
    <row r="480" spans="1:23" x14ac:dyDescent="0.25">
      <c r="A480" s="58">
        <v>479</v>
      </c>
      <c r="B480">
        <v>1018007320</v>
      </c>
      <c r="C480">
        <v>16633490</v>
      </c>
      <c r="D480">
        <v>2017</v>
      </c>
      <c r="E480" t="s">
        <v>12</v>
      </c>
      <c r="F480" t="s">
        <v>11</v>
      </c>
      <c r="G480" t="s">
        <v>14781</v>
      </c>
      <c r="H480" t="s">
        <v>13522</v>
      </c>
      <c r="I480" t="s">
        <v>8</v>
      </c>
      <c r="J480" t="s">
        <v>12793</v>
      </c>
      <c r="K480">
        <v>0.2</v>
      </c>
      <c r="L480" t="s">
        <v>708</v>
      </c>
      <c r="M480" t="s">
        <v>6192</v>
      </c>
      <c r="N480" t="s">
        <v>498</v>
      </c>
      <c r="O480" t="s">
        <v>14562</v>
      </c>
      <c r="P480" t="s">
        <v>2</v>
      </c>
      <c r="Q480" t="s">
        <v>3</v>
      </c>
      <c r="R480" t="s">
        <v>2</v>
      </c>
      <c r="S480">
        <v>72</v>
      </c>
      <c r="T480">
        <v>3600</v>
      </c>
      <c r="U480">
        <v>551</v>
      </c>
      <c r="V480" t="s">
        <v>13642</v>
      </c>
      <c r="W480" t="s">
        <v>0</v>
      </c>
    </row>
    <row r="481" spans="1:23" x14ac:dyDescent="0.25">
      <c r="A481" s="58">
        <v>480</v>
      </c>
      <c r="B481">
        <v>1017054755</v>
      </c>
      <c r="C481">
        <v>16173862</v>
      </c>
      <c r="D481">
        <v>2017</v>
      </c>
      <c r="E481" t="s">
        <v>12</v>
      </c>
      <c r="F481" t="s">
        <v>11</v>
      </c>
      <c r="G481" t="s">
        <v>14780</v>
      </c>
      <c r="H481" t="s">
        <v>14779</v>
      </c>
      <c r="I481" t="s">
        <v>8</v>
      </c>
      <c r="J481" t="s">
        <v>12832</v>
      </c>
      <c r="K481">
        <v>0.2</v>
      </c>
      <c r="L481" t="s">
        <v>14778</v>
      </c>
      <c r="M481" t="s">
        <v>6192</v>
      </c>
      <c r="N481" t="s">
        <v>2171</v>
      </c>
      <c r="O481" t="s">
        <v>14777</v>
      </c>
      <c r="P481" t="s">
        <v>14345</v>
      </c>
      <c r="Q481" t="s">
        <v>3</v>
      </c>
      <c r="R481" t="s">
        <v>2171</v>
      </c>
      <c r="S481">
        <v>72</v>
      </c>
      <c r="T481">
        <v>3600</v>
      </c>
      <c r="U481">
        <v>863</v>
      </c>
      <c r="V481" t="s">
        <v>13642</v>
      </c>
      <c r="W481" t="s">
        <v>0</v>
      </c>
    </row>
    <row r="482" spans="1:23" x14ac:dyDescent="0.25">
      <c r="A482" s="58">
        <v>481</v>
      </c>
      <c r="B482">
        <v>1017152649</v>
      </c>
      <c r="C482">
        <v>16220580</v>
      </c>
      <c r="D482">
        <v>2017</v>
      </c>
      <c r="E482" t="s">
        <v>12</v>
      </c>
      <c r="F482" t="s">
        <v>11</v>
      </c>
      <c r="G482" t="s">
        <v>14776</v>
      </c>
      <c r="H482" t="s">
        <v>14775</v>
      </c>
      <c r="I482" t="s">
        <v>8</v>
      </c>
      <c r="J482" t="s">
        <v>12797</v>
      </c>
      <c r="K482">
        <v>0.2</v>
      </c>
      <c r="L482" t="s">
        <v>401</v>
      </c>
      <c r="M482" t="s">
        <v>6192</v>
      </c>
      <c r="N482" t="s">
        <v>498</v>
      </c>
      <c r="O482" t="s">
        <v>14136</v>
      </c>
      <c r="P482" t="s">
        <v>2</v>
      </c>
      <c r="Q482" t="s">
        <v>3</v>
      </c>
      <c r="R482" t="s">
        <v>2</v>
      </c>
      <c r="S482">
        <v>400</v>
      </c>
      <c r="T482">
        <v>8000</v>
      </c>
      <c r="U482">
        <v>3147</v>
      </c>
      <c r="V482" t="s">
        <v>13642</v>
      </c>
      <c r="W482" t="s">
        <v>0</v>
      </c>
    </row>
    <row r="483" spans="1:23" x14ac:dyDescent="0.25">
      <c r="A483" s="58">
        <v>482</v>
      </c>
      <c r="B483">
        <v>1017154680</v>
      </c>
      <c r="C483">
        <v>16220580</v>
      </c>
      <c r="D483">
        <v>2017</v>
      </c>
      <c r="E483" t="s">
        <v>12</v>
      </c>
      <c r="F483" t="s">
        <v>11</v>
      </c>
      <c r="G483" t="s">
        <v>14776</v>
      </c>
      <c r="H483" t="s">
        <v>14775</v>
      </c>
      <c r="I483" t="s">
        <v>8</v>
      </c>
      <c r="J483" t="s">
        <v>12797</v>
      </c>
      <c r="K483">
        <v>0.1</v>
      </c>
      <c r="L483" t="s">
        <v>436</v>
      </c>
      <c r="M483" t="s">
        <v>6192</v>
      </c>
      <c r="N483" t="s">
        <v>498</v>
      </c>
      <c r="O483" t="s">
        <v>14136</v>
      </c>
      <c r="P483" t="s">
        <v>2</v>
      </c>
      <c r="Q483" t="s">
        <v>3</v>
      </c>
      <c r="R483" t="s">
        <v>2</v>
      </c>
      <c r="S483">
        <v>200</v>
      </c>
      <c r="T483">
        <v>4000</v>
      </c>
      <c r="U483">
        <v>1573</v>
      </c>
      <c r="V483" t="s">
        <v>13642</v>
      </c>
      <c r="W483" t="s">
        <v>0</v>
      </c>
    </row>
    <row r="484" spans="1:23" x14ac:dyDescent="0.25">
      <c r="A484" s="58">
        <v>483</v>
      </c>
      <c r="B484">
        <v>1017778858</v>
      </c>
      <c r="C484">
        <v>16569531</v>
      </c>
      <c r="D484">
        <v>2017</v>
      </c>
      <c r="E484" t="s">
        <v>12</v>
      </c>
      <c r="F484" t="s">
        <v>11</v>
      </c>
      <c r="G484" t="s">
        <v>14774</v>
      </c>
      <c r="H484" t="s">
        <v>14773</v>
      </c>
      <c r="I484" t="s">
        <v>8</v>
      </c>
      <c r="J484" t="s">
        <v>12804</v>
      </c>
      <c r="K484">
        <v>0.6</v>
      </c>
      <c r="L484" t="s">
        <v>339</v>
      </c>
      <c r="M484" t="s">
        <v>6192</v>
      </c>
      <c r="N484" t="s">
        <v>6192</v>
      </c>
      <c r="O484" t="s">
        <v>12863</v>
      </c>
      <c r="P484" t="s">
        <v>58</v>
      </c>
      <c r="Q484" t="s">
        <v>3</v>
      </c>
      <c r="R484" t="s">
        <v>14772</v>
      </c>
      <c r="S484">
        <v>240</v>
      </c>
      <c r="T484">
        <v>12000</v>
      </c>
      <c r="U484">
        <v>3935</v>
      </c>
      <c r="V484" t="s">
        <v>13642</v>
      </c>
      <c r="W484" t="s">
        <v>0</v>
      </c>
    </row>
    <row r="485" spans="1:23" x14ac:dyDescent="0.25">
      <c r="A485" s="58">
        <v>484</v>
      </c>
      <c r="B485">
        <v>1017778857</v>
      </c>
      <c r="C485">
        <v>16569531</v>
      </c>
      <c r="D485">
        <v>2017</v>
      </c>
      <c r="E485" t="s">
        <v>12</v>
      </c>
      <c r="F485" t="s">
        <v>11</v>
      </c>
      <c r="G485" t="s">
        <v>14774</v>
      </c>
      <c r="H485" t="s">
        <v>14773</v>
      </c>
      <c r="I485" t="s">
        <v>8</v>
      </c>
      <c r="J485" t="s">
        <v>12797</v>
      </c>
      <c r="K485">
        <v>0.2</v>
      </c>
      <c r="L485" t="s">
        <v>192</v>
      </c>
      <c r="M485" t="s">
        <v>6192</v>
      </c>
      <c r="N485" t="s">
        <v>6192</v>
      </c>
      <c r="O485" t="s">
        <v>12863</v>
      </c>
      <c r="P485" t="s">
        <v>58</v>
      </c>
      <c r="Q485" t="s">
        <v>3</v>
      </c>
      <c r="R485" t="s">
        <v>14772</v>
      </c>
      <c r="S485">
        <v>400</v>
      </c>
      <c r="T485">
        <v>8000</v>
      </c>
      <c r="U485">
        <v>2466</v>
      </c>
      <c r="V485" t="s">
        <v>13642</v>
      </c>
      <c r="W485" t="s">
        <v>0</v>
      </c>
    </row>
    <row r="486" spans="1:23" x14ac:dyDescent="0.25">
      <c r="A486" s="58">
        <v>485</v>
      </c>
      <c r="B486">
        <v>1017262877</v>
      </c>
      <c r="C486">
        <v>16240174</v>
      </c>
      <c r="D486">
        <v>2017</v>
      </c>
      <c r="E486" t="s">
        <v>12</v>
      </c>
      <c r="F486" t="s">
        <v>11</v>
      </c>
      <c r="G486" t="s">
        <v>11574</v>
      </c>
      <c r="H486" t="s">
        <v>14771</v>
      </c>
      <c r="I486" t="s">
        <v>8</v>
      </c>
      <c r="J486" t="s">
        <v>12793</v>
      </c>
      <c r="K486">
        <v>0.4</v>
      </c>
      <c r="L486" t="s">
        <v>641</v>
      </c>
      <c r="M486" t="s">
        <v>6192</v>
      </c>
      <c r="N486" t="s">
        <v>498</v>
      </c>
      <c r="O486" t="s">
        <v>13100</v>
      </c>
      <c r="P486" t="s">
        <v>66</v>
      </c>
      <c r="Q486" t="s">
        <v>1442</v>
      </c>
      <c r="R486" t="s">
        <v>498</v>
      </c>
      <c r="S486">
        <v>144</v>
      </c>
      <c r="T486">
        <v>7200</v>
      </c>
      <c r="U486">
        <v>1577</v>
      </c>
      <c r="V486" t="s">
        <v>13642</v>
      </c>
      <c r="W486" t="s">
        <v>13669</v>
      </c>
    </row>
    <row r="487" spans="1:23" x14ac:dyDescent="0.25">
      <c r="A487" s="58">
        <v>486</v>
      </c>
      <c r="B487">
        <v>1017262878</v>
      </c>
      <c r="C487">
        <v>16240174</v>
      </c>
      <c r="D487">
        <v>2017</v>
      </c>
      <c r="E487" t="s">
        <v>12</v>
      </c>
      <c r="F487" t="s">
        <v>11</v>
      </c>
      <c r="G487" t="s">
        <v>11574</v>
      </c>
      <c r="H487" t="s">
        <v>14771</v>
      </c>
      <c r="I487" t="s">
        <v>8</v>
      </c>
      <c r="J487" t="s">
        <v>12810</v>
      </c>
      <c r="K487">
        <v>0.6</v>
      </c>
      <c r="L487" t="s">
        <v>5769</v>
      </c>
      <c r="M487" t="s">
        <v>6192</v>
      </c>
      <c r="N487" t="s">
        <v>498</v>
      </c>
      <c r="O487" t="s">
        <v>13100</v>
      </c>
      <c r="P487" t="s">
        <v>66</v>
      </c>
      <c r="Q487" t="s">
        <v>1442</v>
      </c>
      <c r="R487" t="s">
        <v>498</v>
      </c>
      <c r="S487">
        <v>360.00000000000006</v>
      </c>
      <c r="T487">
        <v>18000</v>
      </c>
      <c r="U487">
        <v>675</v>
      </c>
      <c r="V487" t="s">
        <v>13642</v>
      </c>
      <c r="W487" t="s">
        <v>13669</v>
      </c>
    </row>
    <row r="488" spans="1:23" x14ac:dyDescent="0.25">
      <c r="A488" s="58">
        <v>487</v>
      </c>
      <c r="B488">
        <v>1018014355</v>
      </c>
      <c r="C488">
        <v>16690615</v>
      </c>
      <c r="D488">
        <v>2017</v>
      </c>
      <c r="E488" t="s">
        <v>12</v>
      </c>
      <c r="F488" t="s">
        <v>11</v>
      </c>
      <c r="G488" t="s">
        <v>7433</v>
      </c>
      <c r="H488" t="s">
        <v>14770</v>
      </c>
      <c r="I488" t="s">
        <v>8</v>
      </c>
      <c r="J488" t="s">
        <v>12832</v>
      </c>
      <c r="K488">
        <v>0.2</v>
      </c>
      <c r="L488" t="s">
        <v>518</v>
      </c>
      <c r="M488" t="s">
        <v>6192</v>
      </c>
      <c r="N488" t="s">
        <v>6192</v>
      </c>
      <c r="O488" t="s">
        <v>12888</v>
      </c>
      <c r="P488" t="s">
        <v>58</v>
      </c>
      <c r="Q488" t="s">
        <v>3</v>
      </c>
      <c r="R488" t="s">
        <v>58</v>
      </c>
      <c r="S488">
        <v>72</v>
      </c>
      <c r="T488">
        <v>3600</v>
      </c>
      <c r="U488">
        <v>831</v>
      </c>
      <c r="V488" t="s">
        <v>13642</v>
      </c>
      <c r="W488" t="s">
        <v>0</v>
      </c>
    </row>
    <row r="489" spans="1:23" x14ac:dyDescent="0.25">
      <c r="A489" s="58">
        <v>488</v>
      </c>
      <c r="B489">
        <v>1018014358</v>
      </c>
      <c r="C489">
        <v>16690615</v>
      </c>
      <c r="D489">
        <v>2017</v>
      </c>
      <c r="E489" t="s">
        <v>12</v>
      </c>
      <c r="F489" t="s">
        <v>11</v>
      </c>
      <c r="G489" t="s">
        <v>7433</v>
      </c>
      <c r="H489" t="s">
        <v>14770</v>
      </c>
      <c r="I489" t="s">
        <v>8</v>
      </c>
      <c r="J489" t="s">
        <v>12870</v>
      </c>
      <c r="K489">
        <v>0.2</v>
      </c>
      <c r="L489" t="s">
        <v>518</v>
      </c>
      <c r="M489" t="s">
        <v>6192</v>
      </c>
      <c r="N489" t="s">
        <v>6192</v>
      </c>
      <c r="O489" t="s">
        <v>12888</v>
      </c>
      <c r="P489" t="s">
        <v>58</v>
      </c>
      <c r="Q489" t="s">
        <v>3</v>
      </c>
      <c r="R489" t="s">
        <v>58</v>
      </c>
      <c r="S489">
        <v>88</v>
      </c>
      <c r="T489">
        <v>4400</v>
      </c>
      <c r="U489">
        <v>830</v>
      </c>
      <c r="V489" t="s">
        <v>13642</v>
      </c>
      <c r="W489" t="s">
        <v>0</v>
      </c>
    </row>
    <row r="490" spans="1:23" x14ac:dyDescent="0.25">
      <c r="A490" s="58">
        <v>489</v>
      </c>
      <c r="B490">
        <v>1017958288</v>
      </c>
      <c r="C490">
        <v>16661824</v>
      </c>
      <c r="D490">
        <v>2017</v>
      </c>
      <c r="E490" t="s">
        <v>12</v>
      </c>
      <c r="F490" t="s">
        <v>11</v>
      </c>
      <c r="G490" t="s">
        <v>7430</v>
      </c>
      <c r="H490" t="s">
        <v>7429</v>
      </c>
      <c r="I490" t="s">
        <v>8</v>
      </c>
      <c r="J490" t="s">
        <v>12797</v>
      </c>
      <c r="K490">
        <v>0.4</v>
      </c>
      <c r="L490" t="s">
        <v>870</v>
      </c>
      <c r="M490" t="s">
        <v>6192</v>
      </c>
      <c r="N490" t="s">
        <v>498</v>
      </c>
      <c r="O490" t="s">
        <v>14319</v>
      </c>
      <c r="P490" t="s">
        <v>1717</v>
      </c>
      <c r="Q490" t="s">
        <v>3</v>
      </c>
      <c r="R490" t="s">
        <v>1717</v>
      </c>
      <c r="S490">
        <v>800</v>
      </c>
      <c r="T490">
        <v>16000</v>
      </c>
      <c r="U490">
        <v>3282</v>
      </c>
      <c r="V490" t="s">
        <v>13642</v>
      </c>
      <c r="W490" t="s">
        <v>0</v>
      </c>
    </row>
    <row r="491" spans="1:23" x14ac:dyDescent="0.25">
      <c r="A491" s="58">
        <v>490</v>
      </c>
      <c r="B491">
        <v>1017958292</v>
      </c>
      <c r="C491">
        <v>16661824</v>
      </c>
      <c r="D491">
        <v>2017</v>
      </c>
      <c r="E491" t="s">
        <v>12</v>
      </c>
      <c r="F491" t="s">
        <v>11</v>
      </c>
      <c r="G491" t="s">
        <v>7430</v>
      </c>
      <c r="H491" t="s">
        <v>7429</v>
      </c>
      <c r="I491" t="s">
        <v>8</v>
      </c>
      <c r="J491" t="s">
        <v>12793</v>
      </c>
      <c r="K491">
        <v>0.4</v>
      </c>
      <c r="L491" t="s">
        <v>870</v>
      </c>
      <c r="M491" t="s">
        <v>6192</v>
      </c>
      <c r="N491" t="s">
        <v>498</v>
      </c>
      <c r="O491" t="s">
        <v>14319</v>
      </c>
      <c r="P491" t="s">
        <v>1717</v>
      </c>
      <c r="Q491" t="s">
        <v>3</v>
      </c>
      <c r="R491" t="s">
        <v>1717</v>
      </c>
      <c r="S491">
        <v>144</v>
      </c>
      <c r="T491">
        <v>7200</v>
      </c>
      <c r="U491">
        <v>1626</v>
      </c>
      <c r="V491" t="s">
        <v>13642</v>
      </c>
      <c r="W491" t="s">
        <v>0</v>
      </c>
    </row>
    <row r="492" spans="1:23" x14ac:dyDescent="0.25">
      <c r="A492" s="58">
        <v>491</v>
      </c>
      <c r="B492">
        <v>1017327552</v>
      </c>
      <c r="C492">
        <v>16307441</v>
      </c>
      <c r="D492">
        <v>2017</v>
      </c>
      <c r="E492" t="s">
        <v>12</v>
      </c>
      <c r="F492" t="s">
        <v>11</v>
      </c>
      <c r="G492" t="s">
        <v>14769</v>
      </c>
      <c r="H492" t="s">
        <v>14768</v>
      </c>
      <c r="I492" t="s">
        <v>8</v>
      </c>
      <c r="J492" t="s">
        <v>12832</v>
      </c>
      <c r="K492">
        <v>1</v>
      </c>
      <c r="L492" t="s">
        <v>293</v>
      </c>
      <c r="M492" t="s">
        <v>6192</v>
      </c>
      <c r="N492" t="s">
        <v>2171</v>
      </c>
      <c r="O492" t="s">
        <v>14121</v>
      </c>
      <c r="P492" t="s">
        <v>2455</v>
      </c>
      <c r="Q492" t="s">
        <v>3</v>
      </c>
      <c r="R492" t="s">
        <v>2455</v>
      </c>
      <c r="S492">
        <v>360</v>
      </c>
      <c r="T492">
        <v>18000</v>
      </c>
      <c r="U492">
        <v>859</v>
      </c>
      <c r="V492" t="s">
        <v>13642</v>
      </c>
      <c r="W492" t="s">
        <v>0</v>
      </c>
    </row>
    <row r="493" spans="1:23" x14ac:dyDescent="0.25">
      <c r="A493" s="58">
        <v>492</v>
      </c>
      <c r="B493">
        <v>1016957637</v>
      </c>
      <c r="C493">
        <v>16129113</v>
      </c>
      <c r="D493">
        <v>2017</v>
      </c>
      <c r="E493" t="s">
        <v>12</v>
      </c>
      <c r="F493" t="s">
        <v>11</v>
      </c>
      <c r="G493" t="s">
        <v>11541</v>
      </c>
      <c r="H493" t="s">
        <v>14767</v>
      </c>
      <c r="I493" t="s">
        <v>8</v>
      </c>
      <c r="J493" t="s">
        <v>12797</v>
      </c>
      <c r="K493">
        <v>0.2</v>
      </c>
      <c r="L493" t="s">
        <v>535</v>
      </c>
      <c r="M493" t="s">
        <v>6192</v>
      </c>
      <c r="N493" t="s">
        <v>498</v>
      </c>
      <c r="O493" t="s">
        <v>14238</v>
      </c>
      <c r="P493" t="s">
        <v>66</v>
      </c>
      <c r="Q493" t="s">
        <v>3</v>
      </c>
      <c r="R493" t="s">
        <v>66</v>
      </c>
      <c r="S493">
        <v>400</v>
      </c>
      <c r="T493">
        <v>8000</v>
      </c>
      <c r="U493">
        <v>1976</v>
      </c>
      <c r="V493" t="s">
        <v>13642</v>
      </c>
      <c r="W493" t="s">
        <v>0</v>
      </c>
    </row>
    <row r="494" spans="1:23" x14ac:dyDescent="0.25">
      <c r="A494" s="58">
        <v>493</v>
      </c>
      <c r="B494">
        <v>1016957639</v>
      </c>
      <c r="C494">
        <v>16129113</v>
      </c>
      <c r="D494">
        <v>2017</v>
      </c>
      <c r="E494" t="s">
        <v>12</v>
      </c>
      <c r="F494" t="s">
        <v>11</v>
      </c>
      <c r="G494" t="s">
        <v>11541</v>
      </c>
      <c r="H494" t="s">
        <v>14767</v>
      </c>
      <c r="I494" t="s">
        <v>8</v>
      </c>
      <c r="J494" t="s">
        <v>12793</v>
      </c>
      <c r="K494">
        <v>0.2</v>
      </c>
      <c r="L494" t="s">
        <v>535</v>
      </c>
      <c r="M494" t="s">
        <v>6192</v>
      </c>
      <c r="N494" t="s">
        <v>498</v>
      </c>
      <c r="O494" t="s">
        <v>14238</v>
      </c>
      <c r="P494" t="s">
        <v>66</v>
      </c>
      <c r="Q494" t="s">
        <v>3</v>
      </c>
      <c r="R494" t="s">
        <v>66</v>
      </c>
      <c r="S494">
        <v>72</v>
      </c>
      <c r="T494">
        <v>3600</v>
      </c>
      <c r="U494">
        <v>789</v>
      </c>
      <c r="V494" t="s">
        <v>13642</v>
      </c>
      <c r="W494" t="s">
        <v>0</v>
      </c>
    </row>
    <row r="495" spans="1:23" x14ac:dyDescent="0.25">
      <c r="A495" s="58">
        <v>494</v>
      </c>
      <c r="B495">
        <v>1017884942</v>
      </c>
      <c r="C495">
        <v>16628204</v>
      </c>
      <c r="D495">
        <v>2017</v>
      </c>
      <c r="E495" t="s">
        <v>12</v>
      </c>
      <c r="F495" t="s">
        <v>11</v>
      </c>
      <c r="G495" t="s">
        <v>7392</v>
      </c>
      <c r="H495" t="s">
        <v>14766</v>
      </c>
      <c r="I495" t="s">
        <v>8</v>
      </c>
      <c r="J495" t="s">
        <v>12810</v>
      </c>
      <c r="K495">
        <v>0.4</v>
      </c>
      <c r="L495" t="s">
        <v>7390</v>
      </c>
      <c r="M495" t="s">
        <v>6192</v>
      </c>
      <c r="N495" t="s">
        <v>498</v>
      </c>
      <c r="O495" t="s">
        <v>13828</v>
      </c>
      <c r="P495" t="s">
        <v>498</v>
      </c>
      <c r="Q495" t="s">
        <v>3</v>
      </c>
      <c r="R495" t="s">
        <v>498</v>
      </c>
      <c r="S495">
        <v>240</v>
      </c>
      <c r="T495">
        <v>12000</v>
      </c>
      <c r="U495">
        <v>681</v>
      </c>
      <c r="V495" t="s">
        <v>13642</v>
      </c>
      <c r="W495" t="s">
        <v>0</v>
      </c>
    </row>
    <row r="496" spans="1:23" x14ac:dyDescent="0.25">
      <c r="A496" s="58">
        <v>495</v>
      </c>
      <c r="B496">
        <v>1017804456</v>
      </c>
      <c r="C496">
        <v>16582322</v>
      </c>
      <c r="D496">
        <v>2017</v>
      </c>
      <c r="E496" t="s">
        <v>12</v>
      </c>
      <c r="F496" t="s">
        <v>11</v>
      </c>
      <c r="G496" t="s">
        <v>14765</v>
      </c>
      <c r="H496" t="s">
        <v>14764</v>
      </c>
      <c r="I496" t="s">
        <v>8</v>
      </c>
      <c r="J496" t="s">
        <v>12797</v>
      </c>
      <c r="K496">
        <v>0.2</v>
      </c>
      <c r="L496" t="s">
        <v>14763</v>
      </c>
      <c r="M496" t="s">
        <v>6192</v>
      </c>
      <c r="N496" t="s">
        <v>12844</v>
      </c>
      <c r="O496" t="s">
        <v>14762</v>
      </c>
      <c r="P496" t="s">
        <v>13533</v>
      </c>
      <c r="Q496" t="s">
        <v>3</v>
      </c>
      <c r="R496" t="s">
        <v>12844</v>
      </c>
      <c r="S496">
        <v>400</v>
      </c>
      <c r="T496">
        <v>8000</v>
      </c>
      <c r="U496">
        <v>3056</v>
      </c>
      <c r="V496" t="s">
        <v>13642</v>
      </c>
      <c r="W496" t="s">
        <v>0</v>
      </c>
    </row>
    <row r="497" spans="1:23" x14ac:dyDescent="0.25">
      <c r="A497" s="58">
        <v>496</v>
      </c>
      <c r="B497">
        <v>1017036350</v>
      </c>
      <c r="C497">
        <v>16164045</v>
      </c>
      <c r="D497">
        <v>2017</v>
      </c>
      <c r="E497" t="s">
        <v>12</v>
      </c>
      <c r="F497" t="s">
        <v>11</v>
      </c>
      <c r="G497" t="s">
        <v>11525</v>
      </c>
      <c r="H497" t="s">
        <v>14761</v>
      </c>
      <c r="I497" t="s">
        <v>8</v>
      </c>
      <c r="J497" t="s">
        <v>12810</v>
      </c>
      <c r="K497">
        <v>1</v>
      </c>
      <c r="L497" t="s">
        <v>13299</v>
      </c>
      <c r="M497" t="s">
        <v>6192</v>
      </c>
      <c r="N497" t="s">
        <v>173</v>
      </c>
      <c r="O497" t="s">
        <v>21</v>
      </c>
      <c r="P497" t="s">
        <v>21</v>
      </c>
      <c r="Q497" t="s">
        <v>3</v>
      </c>
      <c r="R497" t="s">
        <v>21</v>
      </c>
      <c r="S497">
        <v>600.00000000000011</v>
      </c>
      <c r="T497">
        <v>30000</v>
      </c>
      <c r="U497">
        <v>10437</v>
      </c>
      <c r="V497" t="s">
        <v>13642</v>
      </c>
      <c r="W497" t="s">
        <v>0</v>
      </c>
    </row>
    <row r="498" spans="1:23" x14ac:dyDescent="0.25">
      <c r="A498" s="58">
        <v>497</v>
      </c>
      <c r="B498">
        <v>1017726216</v>
      </c>
      <c r="C498">
        <v>16545702</v>
      </c>
      <c r="D498">
        <v>2017</v>
      </c>
      <c r="E498" t="s">
        <v>12</v>
      </c>
      <c r="F498" t="s">
        <v>11</v>
      </c>
      <c r="G498" t="s">
        <v>14760</v>
      </c>
      <c r="H498" t="s">
        <v>14759</v>
      </c>
      <c r="I498" t="s">
        <v>8</v>
      </c>
      <c r="J498" t="s">
        <v>12797</v>
      </c>
      <c r="K498">
        <v>0.4</v>
      </c>
      <c r="L498" t="s">
        <v>1768</v>
      </c>
      <c r="M498" t="s">
        <v>6192</v>
      </c>
      <c r="N498" t="s">
        <v>12825</v>
      </c>
      <c r="O498" t="s">
        <v>12915</v>
      </c>
      <c r="P498" t="s">
        <v>12915</v>
      </c>
      <c r="Q498" t="s">
        <v>27</v>
      </c>
      <c r="R498" t="s">
        <v>6192</v>
      </c>
      <c r="S498">
        <v>800</v>
      </c>
      <c r="T498">
        <v>16000</v>
      </c>
      <c r="U498">
        <v>4461</v>
      </c>
      <c r="V498" t="s">
        <v>13642</v>
      </c>
      <c r="W498" t="s">
        <v>0</v>
      </c>
    </row>
    <row r="499" spans="1:23" x14ac:dyDescent="0.25">
      <c r="A499" s="58">
        <v>498</v>
      </c>
      <c r="B499">
        <v>1017726215</v>
      </c>
      <c r="C499">
        <v>16545702</v>
      </c>
      <c r="D499">
        <v>2017</v>
      </c>
      <c r="E499" t="s">
        <v>12</v>
      </c>
      <c r="F499" t="s">
        <v>11</v>
      </c>
      <c r="G499" t="s">
        <v>14760</v>
      </c>
      <c r="H499" t="s">
        <v>14759</v>
      </c>
      <c r="I499" t="s">
        <v>8</v>
      </c>
      <c r="J499" t="s">
        <v>12793</v>
      </c>
      <c r="K499">
        <v>0.4</v>
      </c>
      <c r="L499" t="s">
        <v>1768</v>
      </c>
      <c r="M499" t="s">
        <v>6192</v>
      </c>
      <c r="N499" t="s">
        <v>12825</v>
      </c>
      <c r="O499" t="s">
        <v>12915</v>
      </c>
      <c r="P499" t="s">
        <v>12915</v>
      </c>
      <c r="Q499" t="s">
        <v>27</v>
      </c>
      <c r="R499" t="s">
        <v>6192</v>
      </c>
      <c r="S499">
        <v>144</v>
      </c>
      <c r="T499">
        <v>7200</v>
      </c>
      <c r="U499">
        <v>2553</v>
      </c>
      <c r="V499" t="s">
        <v>13642</v>
      </c>
      <c r="W499" t="s">
        <v>0</v>
      </c>
    </row>
    <row r="500" spans="1:23" x14ac:dyDescent="0.25">
      <c r="A500" s="58">
        <v>499</v>
      </c>
      <c r="B500">
        <v>1017275709</v>
      </c>
      <c r="C500">
        <v>16279887</v>
      </c>
      <c r="D500">
        <v>2017</v>
      </c>
      <c r="E500" t="s">
        <v>12</v>
      </c>
      <c r="F500" t="s">
        <v>11</v>
      </c>
      <c r="G500" t="s">
        <v>11520</v>
      </c>
      <c r="H500" t="s">
        <v>11519</v>
      </c>
      <c r="I500" t="s">
        <v>8</v>
      </c>
      <c r="J500" t="s">
        <v>12797</v>
      </c>
      <c r="K500">
        <v>0.3</v>
      </c>
      <c r="L500" t="s">
        <v>415</v>
      </c>
      <c r="M500" t="s">
        <v>6192</v>
      </c>
      <c r="N500" t="s">
        <v>498</v>
      </c>
      <c r="O500" t="s">
        <v>13676</v>
      </c>
      <c r="P500" t="s">
        <v>4</v>
      </c>
      <c r="Q500" t="s">
        <v>1442</v>
      </c>
      <c r="R500" t="s">
        <v>498</v>
      </c>
      <c r="S500">
        <v>600</v>
      </c>
      <c r="T500">
        <v>12000</v>
      </c>
      <c r="U500">
        <v>4314</v>
      </c>
      <c r="V500" t="s">
        <v>13642</v>
      </c>
      <c r="W500" t="s">
        <v>13669</v>
      </c>
    </row>
    <row r="501" spans="1:23" x14ac:dyDescent="0.25">
      <c r="A501" s="58">
        <v>500</v>
      </c>
      <c r="B501">
        <v>1017936216</v>
      </c>
      <c r="C501">
        <v>16245685</v>
      </c>
      <c r="D501">
        <v>2017</v>
      </c>
      <c r="E501" t="s">
        <v>12</v>
      </c>
      <c r="F501" t="s">
        <v>11</v>
      </c>
      <c r="G501" t="s">
        <v>7374</v>
      </c>
      <c r="H501" t="s">
        <v>14757</v>
      </c>
      <c r="I501" t="s">
        <v>8</v>
      </c>
      <c r="J501" t="s">
        <v>12797</v>
      </c>
      <c r="K501">
        <v>0.5</v>
      </c>
      <c r="L501" t="s">
        <v>1873</v>
      </c>
      <c r="M501" t="s">
        <v>6192</v>
      </c>
      <c r="N501" t="s">
        <v>6192</v>
      </c>
      <c r="O501" t="s">
        <v>12908</v>
      </c>
      <c r="P501" t="s">
        <v>58</v>
      </c>
      <c r="Q501" t="s">
        <v>3</v>
      </c>
      <c r="R501" t="s">
        <v>58</v>
      </c>
      <c r="S501">
        <v>1000.0000000000001</v>
      </c>
      <c r="T501">
        <v>20000</v>
      </c>
      <c r="U501">
        <v>6164</v>
      </c>
      <c r="V501" t="s">
        <v>13642</v>
      </c>
      <c r="W501" t="s">
        <v>0</v>
      </c>
    </row>
    <row r="502" spans="1:23" x14ac:dyDescent="0.25">
      <c r="A502" s="58">
        <v>501</v>
      </c>
      <c r="B502">
        <v>1017942448</v>
      </c>
      <c r="C502">
        <v>16245685</v>
      </c>
      <c r="D502">
        <v>2017</v>
      </c>
      <c r="E502" t="s">
        <v>12</v>
      </c>
      <c r="F502" t="s">
        <v>11</v>
      </c>
      <c r="G502" t="s">
        <v>7374</v>
      </c>
      <c r="H502" t="s">
        <v>14757</v>
      </c>
      <c r="I502" t="s">
        <v>8</v>
      </c>
      <c r="J502" t="s">
        <v>12797</v>
      </c>
      <c r="K502">
        <v>0.4</v>
      </c>
      <c r="L502" t="s">
        <v>1199</v>
      </c>
      <c r="M502" t="s">
        <v>6192</v>
      </c>
      <c r="N502" t="s">
        <v>6192</v>
      </c>
      <c r="O502" t="s">
        <v>13287</v>
      </c>
      <c r="P502" t="s">
        <v>58</v>
      </c>
      <c r="Q502" t="s">
        <v>3</v>
      </c>
      <c r="R502" t="s">
        <v>58</v>
      </c>
      <c r="S502">
        <v>800</v>
      </c>
      <c r="T502">
        <v>16000</v>
      </c>
      <c r="U502">
        <v>4931</v>
      </c>
      <c r="V502" t="s">
        <v>13642</v>
      </c>
      <c r="W502" t="s">
        <v>0</v>
      </c>
    </row>
    <row r="503" spans="1:23" x14ac:dyDescent="0.25">
      <c r="A503" s="58">
        <v>502</v>
      </c>
      <c r="B503">
        <v>1017202768</v>
      </c>
      <c r="C503">
        <v>16245685</v>
      </c>
      <c r="D503">
        <v>2017</v>
      </c>
      <c r="E503" t="s">
        <v>12</v>
      </c>
      <c r="F503" t="s">
        <v>11</v>
      </c>
      <c r="G503" t="s">
        <v>7374</v>
      </c>
      <c r="H503" t="s">
        <v>14757</v>
      </c>
      <c r="I503" t="s">
        <v>8</v>
      </c>
      <c r="J503" t="s">
        <v>12797</v>
      </c>
      <c r="K503">
        <v>0.2</v>
      </c>
      <c r="L503" t="s">
        <v>14758</v>
      </c>
      <c r="M503" t="s">
        <v>6192</v>
      </c>
      <c r="N503" t="s">
        <v>6192</v>
      </c>
      <c r="O503" t="s">
        <v>58</v>
      </c>
      <c r="P503" t="s">
        <v>58</v>
      </c>
      <c r="Q503" t="s">
        <v>3</v>
      </c>
      <c r="R503" t="s">
        <v>58</v>
      </c>
      <c r="S503">
        <v>400</v>
      </c>
      <c r="T503">
        <v>8000</v>
      </c>
      <c r="U503">
        <v>2466</v>
      </c>
      <c r="V503" t="s">
        <v>13642</v>
      </c>
      <c r="W503" t="s">
        <v>0</v>
      </c>
    </row>
    <row r="504" spans="1:23" x14ac:dyDescent="0.25">
      <c r="A504" s="58">
        <v>503</v>
      </c>
      <c r="B504">
        <v>1017936217</v>
      </c>
      <c r="C504">
        <v>16245685</v>
      </c>
      <c r="D504">
        <v>2017</v>
      </c>
      <c r="E504" t="s">
        <v>12</v>
      </c>
      <c r="F504" t="s">
        <v>11</v>
      </c>
      <c r="G504" t="s">
        <v>7374</v>
      </c>
      <c r="H504" t="s">
        <v>14757</v>
      </c>
      <c r="I504" t="s">
        <v>8</v>
      </c>
      <c r="J504" t="s">
        <v>12832</v>
      </c>
      <c r="K504">
        <v>0.3</v>
      </c>
      <c r="L504" t="s">
        <v>1873</v>
      </c>
      <c r="M504" t="s">
        <v>6192</v>
      </c>
      <c r="N504" t="s">
        <v>6192</v>
      </c>
      <c r="O504" t="s">
        <v>12908</v>
      </c>
      <c r="P504" t="s">
        <v>58</v>
      </c>
      <c r="Q504" t="s">
        <v>3</v>
      </c>
      <c r="R504" t="s">
        <v>58</v>
      </c>
      <c r="S504">
        <v>108</v>
      </c>
      <c r="T504">
        <v>5400</v>
      </c>
      <c r="U504">
        <v>1246</v>
      </c>
      <c r="V504" t="s">
        <v>13642</v>
      </c>
      <c r="W504" t="s">
        <v>0</v>
      </c>
    </row>
    <row r="505" spans="1:23" x14ac:dyDescent="0.25">
      <c r="A505" s="58">
        <v>504</v>
      </c>
      <c r="B505">
        <v>1017942450</v>
      </c>
      <c r="C505">
        <v>16245685</v>
      </c>
      <c r="D505">
        <v>2017</v>
      </c>
      <c r="E505" t="s">
        <v>12</v>
      </c>
      <c r="F505" t="s">
        <v>11</v>
      </c>
      <c r="G505" t="s">
        <v>7374</v>
      </c>
      <c r="H505" t="s">
        <v>14757</v>
      </c>
      <c r="I505" t="s">
        <v>8</v>
      </c>
      <c r="J505" t="s">
        <v>12832</v>
      </c>
      <c r="K505">
        <v>0.3</v>
      </c>
      <c r="L505" t="s">
        <v>1199</v>
      </c>
      <c r="M505" t="s">
        <v>6192</v>
      </c>
      <c r="N505" t="s">
        <v>6192</v>
      </c>
      <c r="O505" t="s">
        <v>13287</v>
      </c>
      <c r="P505" t="s">
        <v>58</v>
      </c>
      <c r="Q505" t="s">
        <v>3</v>
      </c>
      <c r="R505" t="s">
        <v>58</v>
      </c>
      <c r="S505">
        <v>108</v>
      </c>
      <c r="T505">
        <v>5400</v>
      </c>
      <c r="U505">
        <v>1246</v>
      </c>
      <c r="V505" t="s">
        <v>13642</v>
      </c>
      <c r="W505" t="s">
        <v>0</v>
      </c>
    </row>
    <row r="506" spans="1:23" x14ac:dyDescent="0.25">
      <c r="A506" s="58">
        <v>505</v>
      </c>
      <c r="B506">
        <v>1017202770</v>
      </c>
      <c r="C506">
        <v>16245685</v>
      </c>
      <c r="D506">
        <v>2017</v>
      </c>
      <c r="E506" t="s">
        <v>12</v>
      </c>
      <c r="F506" t="s">
        <v>11</v>
      </c>
      <c r="G506" t="s">
        <v>7374</v>
      </c>
      <c r="H506" t="s">
        <v>14757</v>
      </c>
      <c r="I506" t="s">
        <v>8</v>
      </c>
      <c r="J506" t="s">
        <v>12832</v>
      </c>
      <c r="K506">
        <v>0.2</v>
      </c>
      <c r="L506" t="s">
        <v>14756</v>
      </c>
      <c r="M506" t="s">
        <v>6192</v>
      </c>
      <c r="N506" t="s">
        <v>6192</v>
      </c>
      <c r="O506" t="s">
        <v>58</v>
      </c>
      <c r="P506" t="s">
        <v>58</v>
      </c>
      <c r="Q506" t="s">
        <v>3</v>
      </c>
      <c r="R506" t="s">
        <v>58</v>
      </c>
      <c r="S506">
        <v>72</v>
      </c>
      <c r="T506">
        <v>3600</v>
      </c>
      <c r="U506">
        <v>831</v>
      </c>
      <c r="V506" t="s">
        <v>13642</v>
      </c>
      <c r="W506" t="s">
        <v>0</v>
      </c>
    </row>
    <row r="507" spans="1:23" x14ac:dyDescent="0.25">
      <c r="A507" s="58">
        <v>506</v>
      </c>
      <c r="B507">
        <v>1017804810</v>
      </c>
      <c r="C507">
        <v>16582555</v>
      </c>
      <c r="D507">
        <v>2017</v>
      </c>
      <c r="E507" t="s">
        <v>12</v>
      </c>
      <c r="F507" t="s">
        <v>11</v>
      </c>
      <c r="G507" t="s">
        <v>14755</v>
      </c>
      <c r="H507" t="s">
        <v>14754</v>
      </c>
      <c r="I507" t="s">
        <v>8</v>
      </c>
      <c r="J507" t="s">
        <v>12797</v>
      </c>
      <c r="K507">
        <v>0.4</v>
      </c>
      <c r="L507" t="s">
        <v>192</v>
      </c>
      <c r="M507" t="s">
        <v>6192</v>
      </c>
      <c r="N507" t="s">
        <v>12854</v>
      </c>
      <c r="O507" t="s">
        <v>12900</v>
      </c>
      <c r="P507" t="s">
        <v>54</v>
      </c>
      <c r="Q507" t="s">
        <v>3</v>
      </c>
      <c r="R507" t="s">
        <v>12899</v>
      </c>
      <c r="S507">
        <v>800</v>
      </c>
      <c r="T507">
        <v>16000</v>
      </c>
      <c r="U507">
        <v>4067</v>
      </c>
      <c r="V507" t="s">
        <v>13642</v>
      </c>
      <c r="W507" t="s">
        <v>0</v>
      </c>
    </row>
    <row r="508" spans="1:23" x14ac:dyDescent="0.25">
      <c r="A508" s="58">
        <v>507</v>
      </c>
      <c r="B508">
        <v>1017804813</v>
      </c>
      <c r="C508">
        <v>16582555</v>
      </c>
      <c r="D508">
        <v>2017</v>
      </c>
      <c r="E508" t="s">
        <v>12</v>
      </c>
      <c r="F508" t="s">
        <v>11</v>
      </c>
      <c r="G508" t="s">
        <v>14755</v>
      </c>
      <c r="H508" t="s">
        <v>14754</v>
      </c>
      <c r="I508" t="s">
        <v>8</v>
      </c>
      <c r="J508" t="s">
        <v>12793</v>
      </c>
      <c r="K508">
        <v>0.4</v>
      </c>
      <c r="L508" t="s">
        <v>192</v>
      </c>
      <c r="M508" t="s">
        <v>6192</v>
      </c>
      <c r="N508" t="s">
        <v>12854</v>
      </c>
      <c r="O508" t="s">
        <v>12900</v>
      </c>
      <c r="P508" t="s">
        <v>54</v>
      </c>
      <c r="Q508" t="s">
        <v>3</v>
      </c>
      <c r="R508" t="s">
        <v>12899</v>
      </c>
      <c r="S508">
        <v>144</v>
      </c>
      <c r="T508">
        <v>7200</v>
      </c>
      <c r="U508">
        <v>1307</v>
      </c>
      <c r="V508" t="s">
        <v>13642</v>
      </c>
      <c r="W508" t="s">
        <v>0</v>
      </c>
    </row>
    <row r="509" spans="1:23" x14ac:dyDescent="0.25">
      <c r="A509" s="58">
        <v>508</v>
      </c>
      <c r="B509">
        <v>1017000320</v>
      </c>
      <c r="C509">
        <v>16148078</v>
      </c>
      <c r="D509">
        <v>2017</v>
      </c>
      <c r="E509" t="s">
        <v>12</v>
      </c>
      <c r="F509" t="s">
        <v>11</v>
      </c>
      <c r="G509" t="s">
        <v>14753</v>
      </c>
      <c r="H509" t="s">
        <v>14752</v>
      </c>
      <c r="I509" t="s">
        <v>8</v>
      </c>
      <c r="J509" t="s">
        <v>12797</v>
      </c>
      <c r="K509">
        <v>0.5</v>
      </c>
      <c r="L509" t="s">
        <v>1218</v>
      </c>
      <c r="M509" t="s">
        <v>6192</v>
      </c>
      <c r="N509" t="s">
        <v>12825</v>
      </c>
      <c r="O509" t="s">
        <v>13736</v>
      </c>
      <c r="P509" t="s">
        <v>12915</v>
      </c>
      <c r="Q509" t="s">
        <v>27</v>
      </c>
      <c r="R509" t="s">
        <v>6192</v>
      </c>
      <c r="S509">
        <v>1000.0000000000001</v>
      </c>
      <c r="T509">
        <v>20000</v>
      </c>
      <c r="U509">
        <v>5576</v>
      </c>
      <c r="V509" t="s">
        <v>13642</v>
      </c>
      <c r="W509" t="s">
        <v>0</v>
      </c>
    </row>
    <row r="510" spans="1:23" x14ac:dyDescent="0.25">
      <c r="A510" s="58">
        <v>509</v>
      </c>
      <c r="B510">
        <v>1017000324</v>
      </c>
      <c r="C510">
        <v>16148078</v>
      </c>
      <c r="D510">
        <v>2017</v>
      </c>
      <c r="E510" t="s">
        <v>12</v>
      </c>
      <c r="F510" t="s">
        <v>11</v>
      </c>
      <c r="G510" t="s">
        <v>14753</v>
      </c>
      <c r="H510" t="s">
        <v>14752</v>
      </c>
      <c r="I510" t="s">
        <v>8</v>
      </c>
      <c r="J510" t="s">
        <v>12793</v>
      </c>
      <c r="K510">
        <v>0.2</v>
      </c>
      <c r="L510" t="s">
        <v>832</v>
      </c>
      <c r="M510" t="s">
        <v>6192</v>
      </c>
      <c r="N510" t="s">
        <v>12825</v>
      </c>
      <c r="O510" t="s">
        <v>13736</v>
      </c>
      <c r="P510" t="s">
        <v>12915</v>
      </c>
      <c r="Q510" t="s">
        <v>27</v>
      </c>
      <c r="R510" t="s">
        <v>6192</v>
      </c>
      <c r="S510">
        <v>72</v>
      </c>
      <c r="T510">
        <v>3600</v>
      </c>
      <c r="U510">
        <v>1276</v>
      </c>
      <c r="V510" t="s">
        <v>13642</v>
      </c>
      <c r="W510" t="s">
        <v>0</v>
      </c>
    </row>
    <row r="511" spans="1:23" x14ac:dyDescent="0.25">
      <c r="A511" s="58">
        <v>510</v>
      </c>
      <c r="B511">
        <v>1017000321</v>
      </c>
      <c r="C511">
        <v>16148078</v>
      </c>
      <c r="D511">
        <v>2017</v>
      </c>
      <c r="E511" t="s">
        <v>12</v>
      </c>
      <c r="F511" t="s">
        <v>11</v>
      </c>
      <c r="G511" t="s">
        <v>14753</v>
      </c>
      <c r="H511" t="s">
        <v>14752</v>
      </c>
      <c r="I511" t="s">
        <v>8</v>
      </c>
      <c r="J511" t="s">
        <v>12804</v>
      </c>
      <c r="K511">
        <v>0.2</v>
      </c>
      <c r="L511" t="s">
        <v>1218</v>
      </c>
      <c r="M511" t="s">
        <v>6192</v>
      </c>
      <c r="N511" t="s">
        <v>12825</v>
      </c>
      <c r="O511" t="s">
        <v>13736</v>
      </c>
      <c r="P511" t="s">
        <v>12915</v>
      </c>
      <c r="Q511" t="s">
        <v>27</v>
      </c>
      <c r="R511" t="s">
        <v>6192</v>
      </c>
      <c r="S511">
        <v>80.000000000000014</v>
      </c>
      <c r="T511">
        <v>4000</v>
      </c>
      <c r="U511">
        <v>707</v>
      </c>
      <c r="V511" t="s">
        <v>13642</v>
      </c>
      <c r="W511" t="s">
        <v>0</v>
      </c>
    </row>
    <row r="512" spans="1:23" x14ac:dyDescent="0.25">
      <c r="A512" s="58">
        <v>511</v>
      </c>
      <c r="B512">
        <v>1017403549</v>
      </c>
      <c r="C512">
        <v>16356277</v>
      </c>
      <c r="D512">
        <v>2017</v>
      </c>
      <c r="E512" t="s">
        <v>12</v>
      </c>
      <c r="F512" t="s">
        <v>11</v>
      </c>
      <c r="G512" t="s">
        <v>14751</v>
      </c>
      <c r="H512" t="s">
        <v>14750</v>
      </c>
      <c r="I512" t="s">
        <v>8</v>
      </c>
      <c r="J512" t="s">
        <v>12797</v>
      </c>
      <c r="K512">
        <v>0.2</v>
      </c>
      <c r="L512" t="s">
        <v>14749</v>
      </c>
      <c r="M512" t="s">
        <v>6192</v>
      </c>
      <c r="N512" t="s">
        <v>12854</v>
      </c>
      <c r="O512" t="s">
        <v>14748</v>
      </c>
      <c r="P512" t="s">
        <v>12854</v>
      </c>
      <c r="Q512" t="s">
        <v>3</v>
      </c>
      <c r="R512" t="s">
        <v>12854</v>
      </c>
      <c r="S512">
        <v>400</v>
      </c>
      <c r="T512">
        <v>8000</v>
      </c>
      <c r="U512">
        <v>851</v>
      </c>
      <c r="V512" t="s">
        <v>13642</v>
      </c>
      <c r="W512" t="s">
        <v>0</v>
      </c>
    </row>
    <row r="513" spans="1:23" x14ac:dyDescent="0.25">
      <c r="A513" s="58">
        <v>512</v>
      </c>
      <c r="B513">
        <v>1016854278</v>
      </c>
      <c r="C513">
        <v>16076781</v>
      </c>
      <c r="D513">
        <v>2017</v>
      </c>
      <c r="E513" t="s">
        <v>12</v>
      </c>
      <c r="F513" t="s">
        <v>11</v>
      </c>
      <c r="G513" t="s">
        <v>3329</v>
      </c>
      <c r="H513" t="s">
        <v>14747</v>
      </c>
      <c r="I513" t="s">
        <v>8</v>
      </c>
      <c r="J513" t="s">
        <v>12793</v>
      </c>
      <c r="K513">
        <v>0.7</v>
      </c>
      <c r="L513" t="s">
        <v>2405</v>
      </c>
      <c r="M513" t="s">
        <v>6192</v>
      </c>
      <c r="N513" t="s">
        <v>84</v>
      </c>
      <c r="O513" t="s">
        <v>13236</v>
      </c>
      <c r="P513" t="s">
        <v>84</v>
      </c>
      <c r="Q513" t="s">
        <v>27</v>
      </c>
      <c r="R513" t="s">
        <v>6192</v>
      </c>
      <c r="S513">
        <v>252</v>
      </c>
      <c r="T513">
        <v>12600</v>
      </c>
      <c r="U513">
        <v>2426</v>
      </c>
      <c r="V513" t="s">
        <v>13852</v>
      </c>
      <c r="W513" t="s">
        <v>0</v>
      </c>
    </row>
    <row r="514" spans="1:23" x14ac:dyDescent="0.25">
      <c r="A514" s="58">
        <v>513</v>
      </c>
      <c r="B514">
        <v>1016854280</v>
      </c>
      <c r="C514">
        <v>16076781</v>
      </c>
      <c r="D514">
        <v>2017</v>
      </c>
      <c r="E514" t="s">
        <v>12</v>
      </c>
      <c r="F514" t="s">
        <v>11</v>
      </c>
      <c r="G514" t="s">
        <v>3329</v>
      </c>
      <c r="H514" t="s">
        <v>14747</v>
      </c>
      <c r="I514" t="s">
        <v>8</v>
      </c>
      <c r="J514" t="s">
        <v>12870</v>
      </c>
      <c r="K514">
        <v>0.5</v>
      </c>
      <c r="L514" t="s">
        <v>2405</v>
      </c>
      <c r="M514" t="s">
        <v>6192</v>
      </c>
      <c r="N514" t="s">
        <v>84</v>
      </c>
      <c r="O514" t="s">
        <v>13236</v>
      </c>
      <c r="P514" t="s">
        <v>84</v>
      </c>
      <c r="Q514" t="s">
        <v>27</v>
      </c>
      <c r="R514" t="s">
        <v>6192</v>
      </c>
      <c r="S514">
        <v>219.99999999999997</v>
      </c>
      <c r="T514">
        <v>11000</v>
      </c>
      <c r="U514">
        <v>2681</v>
      </c>
      <c r="V514" t="s">
        <v>13642</v>
      </c>
      <c r="W514" t="s">
        <v>0</v>
      </c>
    </row>
    <row r="515" spans="1:23" x14ac:dyDescent="0.25">
      <c r="A515" s="58">
        <v>514</v>
      </c>
      <c r="B515">
        <v>1017363586</v>
      </c>
      <c r="C515">
        <v>16322242</v>
      </c>
      <c r="D515">
        <v>2017</v>
      </c>
      <c r="E515" t="s">
        <v>12</v>
      </c>
      <c r="F515" t="s">
        <v>11</v>
      </c>
      <c r="G515" t="s">
        <v>14746</v>
      </c>
      <c r="H515" t="s">
        <v>14745</v>
      </c>
      <c r="I515" t="s">
        <v>8</v>
      </c>
      <c r="J515" t="s">
        <v>12797</v>
      </c>
      <c r="K515">
        <v>0.2</v>
      </c>
      <c r="L515" t="s">
        <v>6625</v>
      </c>
      <c r="M515" t="s">
        <v>6192</v>
      </c>
      <c r="N515" t="s">
        <v>12854</v>
      </c>
      <c r="O515" t="s">
        <v>13645</v>
      </c>
      <c r="P515" t="s">
        <v>12852</v>
      </c>
      <c r="Q515" t="s">
        <v>27</v>
      </c>
      <c r="R515" t="s">
        <v>6192</v>
      </c>
      <c r="S515">
        <v>400</v>
      </c>
      <c r="T515">
        <v>8000</v>
      </c>
      <c r="U515">
        <v>2033</v>
      </c>
      <c r="V515" t="s">
        <v>13642</v>
      </c>
      <c r="W515" t="s">
        <v>0</v>
      </c>
    </row>
    <row r="516" spans="1:23" x14ac:dyDescent="0.25">
      <c r="A516" s="58">
        <v>515</v>
      </c>
      <c r="B516">
        <v>1017399265</v>
      </c>
      <c r="C516">
        <v>16354010</v>
      </c>
      <c r="D516">
        <v>2017</v>
      </c>
      <c r="E516" t="s">
        <v>12</v>
      </c>
      <c r="F516" t="s">
        <v>11</v>
      </c>
      <c r="G516" t="s">
        <v>14744</v>
      </c>
      <c r="H516" t="s">
        <v>14743</v>
      </c>
      <c r="I516" t="s">
        <v>8</v>
      </c>
      <c r="J516" t="s">
        <v>12804</v>
      </c>
      <c r="K516">
        <v>0.2</v>
      </c>
      <c r="L516" t="s">
        <v>312</v>
      </c>
      <c r="M516" t="s">
        <v>6192</v>
      </c>
      <c r="N516" t="s">
        <v>424</v>
      </c>
      <c r="O516" t="s">
        <v>13303</v>
      </c>
      <c r="P516" t="s">
        <v>151</v>
      </c>
      <c r="Q516" t="s">
        <v>3</v>
      </c>
      <c r="R516" t="s">
        <v>289</v>
      </c>
      <c r="S516">
        <v>80.000000000000014</v>
      </c>
      <c r="T516">
        <v>4000</v>
      </c>
      <c r="U516">
        <v>2024</v>
      </c>
      <c r="V516" t="s">
        <v>13642</v>
      </c>
      <c r="W516" t="s">
        <v>0</v>
      </c>
    </row>
    <row r="517" spans="1:23" x14ac:dyDescent="0.25">
      <c r="A517" s="58">
        <v>516</v>
      </c>
      <c r="B517">
        <v>1017548922</v>
      </c>
      <c r="C517">
        <v>16438057</v>
      </c>
      <c r="D517">
        <v>2017</v>
      </c>
      <c r="E517" t="s">
        <v>12</v>
      </c>
      <c r="F517" t="s">
        <v>11</v>
      </c>
      <c r="G517" t="s">
        <v>14742</v>
      </c>
      <c r="H517" t="s">
        <v>14741</v>
      </c>
      <c r="I517" t="s">
        <v>8</v>
      </c>
      <c r="J517" t="s">
        <v>12797</v>
      </c>
      <c r="K517">
        <v>0.2</v>
      </c>
      <c r="L517" t="s">
        <v>14740</v>
      </c>
      <c r="M517" t="s">
        <v>6192</v>
      </c>
      <c r="N517" t="s">
        <v>12825</v>
      </c>
      <c r="O517" t="s">
        <v>13814</v>
      </c>
      <c r="P517" t="s">
        <v>12915</v>
      </c>
      <c r="Q517" t="s">
        <v>27</v>
      </c>
      <c r="R517" t="s">
        <v>6192</v>
      </c>
      <c r="S517">
        <v>400</v>
      </c>
      <c r="T517">
        <v>8000</v>
      </c>
      <c r="U517">
        <v>2230</v>
      </c>
      <c r="V517" t="s">
        <v>13642</v>
      </c>
      <c r="W517" t="s">
        <v>0</v>
      </c>
    </row>
    <row r="518" spans="1:23" x14ac:dyDescent="0.25">
      <c r="A518" s="58">
        <v>517</v>
      </c>
      <c r="B518">
        <v>1017548924</v>
      </c>
      <c r="C518">
        <v>16438057</v>
      </c>
      <c r="D518">
        <v>2017</v>
      </c>
      <c r="E518" t="s">
        <v>12</v>
      </c>
      <c r="F518" t="s">
        <v>11</v>
      </c>
      <c r="G518" t="s">
        <v>14742</v>
      </c>
      <c r="H518" t="s">
        <v>14741</v>
      </c>
      <c r="I518" t="s">
        <v>8</v>
      </c>
      <c r="J518" t="s">
        <v>12804</v>
      </c>
      <c r="K518">
        <v>0.3</v>
      </c>
      <c r="L518" t="s">
        <v>14740</v>
      </c>
      <c r="M518" t="s">
        <v>6192</v>
      </c>
      <c r="N518" t="s">
        <v>12825</v>
      </c>
      <c r="O518" t="s">
        <v>13814</v>
      </c>
      <c r="P518" t="s">
        <v>12915</v>
      </c>
      <c r="Q518" t="s">
        <v>27</v>
      </c>
      <c r="R518" t="s">
        <v>6192</v>
      </c>
      <c r="S518">
        <v>120</v>
      </c>
      <c r="T518">
        <v>6000</v>
      </c>
      <c r="U518">
        <v>1060</v>
      </c>
      <c r="V518" t="s">
        <v>13642</v>
      </c>
      <c r="W518" t="s">
        <v>0</v>
      </c>
    </row>
    <row r="519" spans="1:23" x14ac:dyDescent="0.25">
      <c r="A519" s="58">
        <v>518</v>
      </c>
      <c r="B519">
        <v>1017126601</v>
      </c>
      <c r="C519">
        <v>16207540</v>
      </c>
      <c r="D519">
        <v>2017</v>
      </c>
      <c r="E519" t="s">
        <v>12</v>
      </c>
      <c r="F519" t="s">
        <v>11</v>
      </c>
      <c r="G519" t="s">
        <v>14739</v>
      </c>
      <c r="H519" t="s">
        <v>13520</v>
      </c>
      <c r="I519" t="s">
        <v>8</v>
      </c>
      <c r="J519" t="s">
        <v>12797</v>
      </c>
      <c r="K519">
        <v>0.1</v>
      </c>
      <c r="L519" t="s">
        <v>3442</v>
      </c>
      <c r="M519" t="s">
        <v>6192</v>
      </c>
      <c r="N519" t="s">
        <v>12854</v>
      </c>
      <c r="O519" t="s">
        <v>13575</v>
      </c>
      <c r="P519" t="s">
        <v>12852</v>
      </c>
      <c r="Q519" t="s">
        <v>27</v>
      </c>
      <c r="R519" t="s">
        <v>6192</v>
      </c>
      <c r="S519">
        <v>200</v>
      </c>
      <c r="T519">
        <v>4000</v>
      </c>
      <c r="U519">
        <v>1017</v>
      </c>
      <c r="V519" t="s">
        <v>13642</v>
      </c>
      <c r="W519" t="s">
        <v>0</v>
      </c>
    </row>
    <row r="520" spans="1:23" x14ac:dyDescent="0.25">
      <c r="A520" s="58">
        <v>519</v>
      </c>
      <c r="B520">
        <v>1017744631</v>
      </c>
      <c r="C520">
        <v>16550344</v>
      </c>
      <c r="D520">
        <v>2017</v>
      </c>
      <c r="E520" t="s">
        <v>12</v>
      </c>
      <c r="F520" t="s">
        <v>11</v>
      </c>
      <c r="G520" t="s">
        <v>14738</v>
      </c>
      <c r="H520" t="s">
        <v>13334</v>
      </c>
      <c r="I520" t="s">
        <v>8</v>
      </c>
      <c r="J520" t="s">
        <v>12804</v>
      </c>
      <c r="K520">
        <v>0.4</v>
      </c>
      <c r="L520" t="s">
        <v>9250</v>
      </c>
      <c r="M520" t="s">
        <v>6192</v>
      </c>
      <c r="N520" t="s">
        <v>12825</v>
      </c>
      <c r="O520" t="s">
        <v>13298</v>
      </c>
      <c r="P520" t="s">
        <v>12915</v>
      </c>
      <c r="Q520" t="s">
        <v>27</v>
      </c>
      <c r="R520" t="s">
        <v>6192</v>
      </c>
      <c r="S520">
        <v>160.00000000000003</v>
      </c>
      <c r="T520">
        <v>8000</v>
      </c>
      <c r="U520">
        <v>1414</v>
      </c>
      <c r="V520" t="s">
        <v>13642</v>
      </c>
      <c r="W520" t="s">
        <v>0</v>
      </c>
    </row>
    <row r="521" spans="1:23" x14ac:dyDescent="0.25">
      <c r="A521" s="58">
        <v>520</v>
      </c>
      <c r="B521">
        <v>1017744634</v>
      </c>
      <c r="C521">
        <v>16550344</v>
      </c>
      <c r="D521">
        <v>2017</v>
      </c>
      <c r="E521" t="s">
        <v>12</v>
      </c>
      <c r="F521" t="s">
        <v>11</v>
      </c>
      <c r="G521" t="s">
        <v>14738</v>
      </c>
      <c r="H521" t="s">
        <v>13334</v>
      </c>
      <c r="I521" t="s">
        <v>8</v>
      </c>
      <c r="J521" t="s">
        <v>12797</v>
      </c>
      <c r="K521">
        <v>0.1</v>
      </c>
      <c r="L521" t="s">
        <v>13435</v>
      </c>
      <c r="M521" t="s">
        <v>6192</v>
      </c>
      <c r="N521" t="s">
        <v>12825</v>
      </c>
      <c r="O521" t="s">
        <v>13298</v>
      </c>
      <c r="P521" t="s">
        <v>12915</v>
      </c>
      <c r="Q521" t="s">
        <v>27</v>
      </c>
      <c r="R521" t="s">
        <v>6192</v>
      </c>
      <c r="S521">
        <v>200</v>
      </c>
      <c r="T521">
        <v>4000</v>
      </c>
      <c r="U521">
        <v>1115</v>
      </c>
      <c r="V521" t="s">
        <v>13642</v>
      </c>
      <c r="W521" t="s">
        <v>0</v>
      </c>
    </row>
    <row r="522" spans="1:23" x14ac:dyDescent="0.25">
      <c r="A522" s="58">
        <v>521</v>
      </c>
      <c r="B522">
        <v>1017744633</v>
      </c>
      <c r="C522">
        <v>16550344</v>
      </c>
      <c r="D522">
        <v>2017</v>
      </c>
      <c r="E522" t="s">
        <v>12</v>
      </c>
      <c r="F522" t="s">
        <v>11</v>
      </c>
      <c r="G522" t="s">
        <v>14738</v>
      </c>
      <c r="H522" t="s">
        <v>13334</v>
      </c>
      <c r="I522" t="s">
        <v>8</v>
      </c>
      <c r="J522" t="s">
        <v>12870</v>
      </c>
      <c r="K522">
        <v>0.4</v>
      </c>
      <c r="L522" t="s">
        <v>13435</v>
      </c>
      <c r="M522" t="s">
        <v>6192</v>
      </c>
      <c r="N522" t="s">
        <v>12825</v>
      </c>
      <c r="O522" t="s">
        <v>13298</v>
      </c>
      <c r="P522" t="s">
        <v>12915</v>
      </c>
      <c r="Q522" t="s">
        <v>27</v>
      </c>
      <c r="R522" t="s">
        <v>6192</v>
      </c>
      <c r="S522">
        <v>176</v>
      </c>
      <c r="T522">
        <v>8800</v>
      </c>
      <c r="U522">
        <v>503</v>
      </c>
      <c r="V522" t="s">
        <v>13642</v>
      </c>
      <c r="W522" t="s">
        <v>0</v>
      </c>
    </row>
    <row r="523" spans="1:23" x14ac:dyDescent="0.25">
      <c r="A523" s="58">
        <v>522</v>
      </c>
      <c r="B523">
        <v>1016969254</v>
      </c>
      <c r="C523">
        <v>16134558</v>
      </c>
      <c r="D523">
        <v>2017</v>
      </c>
      <c r="E523" t="s">
        <v>12</v>
      </c>
      <c r="F523" t="s">
        <v>11</v>
      </c>
      <c r="G523" t="s">
        <v>14737</v>
      </c>
      <c r="H523" t="s">
        <v>14736</v>
      </c>
      <c r="I523" t="s">
        <v>8</v>
      </c>
      <c r="J523" t="s">
        <v>12797</v>
      </c>
      <c r="K523">
        <v>0.15</v>
      </c>
      <c r="L523" t="s">
        <v>14735</v>
      </c>
      <c r="M523" t="s">
        <v>6192</v>
      </c>
      <c r="N523" t="s">
        <v>12844</v>
      </c>
      <c r="O523" t="s">
        <v>13373</v>
      </c>
      <c r="P523" t="s">
        <v>12844</v>
      </c>
      <c r="Q523" t="s">
        <v>3</v>
      </c>
      <c r="R523" t="s">
        <v>12844</v>
      </c>
      <c r="S523">
        <v>300</v>
      </c>
      <c r="T523">
        <v>6000</v>
      </c>
      <c r="U523">
        <v>1080</v>
      </c>
      <c r="V523" t="s">
        <v>13642</v>
      </c>
      <c r="W523" t="s">
        <v>0</v>
      </c>
    </row>
    <row r="524" spans="1:23" x14ac:dyDescent="0.25">
      <c r="A524" s="58">
        <v>523</v>
      </c>
      <c r="B524">
        <v>1017193016</v>
      </c>
      <c r="C524">
        <v>16240424</v>
      </c>
      <c r="D524">
        <v>2017</v>
      </c>
      <c r="E524" t="s">
        <v>12</v>
      </c>
      <c r="F524" t="s">
        <v>11</v>
      </c>
      <c r="G524" t="s">
        <v>14734</v>
      </c>
      <c r="H524" t="s">
        <v>14733</v>
      </c>
      <c r="I524" t="s">
        <v>8</v>
      </c>
      <c r="J524" t="s">
        <v>12797</v>
      </c>
      <c r="K524">
        <v>0.4</v>
      </c>
      <c r="L524" t="s">
        <v>1138</v>
      </c>
      <c r="M524" t="s">
        <v>6192</v>
      </c>
      <c r="N524" t="s">
        <v>498</v>
      </c>
      <c r="O524" t="s">
        <v>66</v>
      </c>
      <c r="P524" t="s">
        <v>66</v>
      </c>
      <c r="Q524" t="s">
        <v>3</v>
      </c>
      <c r="R524" t="s">
        <v>66</v>
      </c>
      <c r="S524">
        <v>800</v>
      </c>
      <c r="T524">
        <v>16000</v>
      </c>
      <c r="U524">
        <v>3951</v>
      </c>
      <c r="V524" t="s">
        <v>13642</v>
      </c>
      <c r="W524" t="s">
        <v>0</v>
      </c>
    </row>
    <row r="525" spans="1:23" x14ac:dyDescent="0.25">
      <c r="A525" s="58">
        <v>524</v>
      </c>
      <c r="B525">
        <v>1017193018</v>
      </c>
      <c r="C525">
        <v>16240424</v>
      </c>
      <c r="D525">
        <v>2017</v>
      </c>
      <c r="E525" t="s">
        <v>12</v>
      </c>
      <c r="F525" t="s">
        <v>11</v>
      </c>
      <c r="G525" t="s">
        <v>14734</v>
      </c>
      <c r="H525" t="s">
        <v>14733</v>
      </c>
      <c r="I525" t="s">
        <v>8</v>
      </c>
      <c r="J525" t="s">
        <v>12793</v>
      </c>
      <c r="K525">
        <v>0.4</v>
      </c>
      <c r="L525" t="s">
        <v>1281</v>
      </c>
      <c r="M525" t="s">
        <v>6192</v>
      </c>
      <c r="N525" t="s">
        <v>498</v>
      </c>
      <c r="O525" t="s">
        <v>66</v>
      </c>
      <c r="P525" t="s">
        <v>66</v>
      </c>
      <c r="Q525" t="s">
        <v>3</v>
      </c>
      <c r="R525" t="s">
        <v>66</v>
      </c>
      <c r="S525">
        <v>144</v>
      </c>
      <c r="T525">
        <v>7200</v>
      </c>
      <c r="U525">
        <v>1577</v>
      </c>
      <c r="V525" t="s">
        <v>13642</v>
      </c>
      <c r="W525" t="s">
        <v>0</v>
      </c>
    </row>
    <row r="526" spans="1:23" x14ac:dyDescent="0.25">
      <c r="A526" s="58">
        <v>525</v>
      </c>
      <c r="B526">
        <v>1017085676</v>
      </c>
      <c r="C526">
        <v>16188737</v>
      </c>
      <c r="D526">
        <v>2017</v>
      </c>
      <c r="E526" t="s">
        <v>12</v>
      </c>
      <c r="F526" t="s">
        <v>11</v>
      </c>
      <c r="G526" t="s">
        <v>14732</v>
      </c>
      <c r="H526" t="s">
        <v>14731</v>
      </c>
      <c r="I526" t="s">
        <v>8</v>
      </c>
      <c r="J526" t="s">
        <v>12797</v>
      </c>
      <c r="K526">
        <v>0.1</v>
      </c>
      <c r="L526" t="s">
        <v>14730</v>
      </c>
      <c r="M526" t="s">
        <v>6192</v>
      </c>
      <c r="N526" t="s">
        <v>12844</v>
      </c>
      <c r="O526" t="s">
        <v>14729</v>
      </c>
      <c r="P526" t="s">
        <v>13112</v>
      </c>
      <c r="Q526" t="s">
        <v>3</v>
      </c>
      <c r="R526" t="s">
        <v>12844</v>
      </c>
      <c r="S526">
        <v>200</v>
      </c>
      <c r="T526">
        <v>4000</v>
      </c>
      <c r="U526">
        <v>779</v>
      </c>
      <c r="V526" t="s">
        <v>13642</v>
      </c>
      <c r="W526" t="s">
        <v>0</v>
      </c>
    </row>
    <row r="527" spans="1:23" x14ac:dyDescent="0.25">
      <c r="A527" s="58">
        <v>526</v>
      </c>
      <c r="B527">
        <v>1017755462</v>
      </c>
      <c r="C527">
        <v>16560112</v>
      </c>
      <c r="D527">
        <v>2017</v>
      </c>
      <c r="E527" t="s">
        <v>12</v>
      </c>
      <c r="F527" t="s">
        <v>11</v>
      </c>
      <c r="G527" t="s">
        <v>14728</v>
      </c>
      <c r="H527" t="s">
        <v>13364</v>
      </c>
      <c r="I527" t="s">
        <v>8</v>
      </c>
      <c r="J527" t="s">
        <v>12797</v>
      </c>
      <c r="K527">
        <v>0.2</v>
      </c>
      <c r="L527" t="s">
        <v>14727</v>
      </c>
      <c r="M527" t="s">
        <v>6192</v>
      </c>
      <c r="N527" t="s">
        <v>498</v>
      </c>
      <c r="O527" t="s">
        <v>13828</v>
      </c>
      <c r="P527" t="s">
        <v>498</v>
      </c>
      <c r="Q527" t="s">
        <v>27</v>
      </c>
      <c r="R527" t="s">
        <v>6192</v>
      </c>
      <c r="S527">
        <v>400</v>
      </c>
      <c r="T527">
        <v>8000</v>
      </c>
      <c r="U527">
        <v>1642</v>
      </c>
      <c r="V527" t="s">
        <v>13642</v>
      </c>
      <c r="W527" t="s">
        <v>0</v>
      </c>
    </row>
    <row r="528" spans="1:23" x14ac:dyDescent="0.25">
      <c r="A528" s="58">
        <v>527</v>
      </c>
      <c r="B528">
        <v>1017755463</v>
      </c>
      <c r="C528">
        <v>16560112</v>
      </c>
      <c r="D528">
        <v>2017</v>
      </c>
      <c r="E528" t="s">
        <v>12</v>
      </c>
      <c r="F528" t="s">
        <v>11</v>
      </c>
      <c r="G528" t="s">
        <v>14728</v>
      </c>
      <c r="H528" t="s">
        <v>13364</v>
      </c>
      <c r="I528" t="s">
        <v>8</v>
      </c>
      <c r="J528" t="s">
        <v>12810</v>
      </c>
      <c r="K528">
        <v>0.4</v>
      </c>
      <c r="L528" t="s">
        <v>14727</v>
      </c>
      <c r="M528" t="s">
        <v>6192</v>
      </c>
      <c r="N528" t="s">
        <v>498</v>
      </c>
      <c r="O528" t="s">
        <v>13828</v>
      </c>
      <c r="P528" t="s">
        <v>498</v>
      </c>
      <c r="Q528" t="s">
        <v>27</v>
      </c>
      <c r="R528" t="s">
        <v>6192</v>
      </c>
      <c r="S528">
        <v>240</v>
      </c>
      <c r="T528">
        <v>12000</v>
      </c>
      <c r="U528">
        <v>681</v>
      </c>
      <c r="V528" t="s">
        <v>13642</v>
      </c>
      <c r="W528" t="s">
        <v>0</v>
      </c>
    </row>
    <row r="529" spans="1:23" x14ac:dyDescent="0.25">
      <c r="A529" s="58">
        <v>528</v>
      </c>
      <c r="B529">
        <v>1016556579</v>
      </c>
      <c r="C529">
        <v>15919377</v>
      </c>
      <c r="D529">
        <v>2017</v>
      </c>
      <c r="E529" t="s">
        <v>12</v>
      </c>
      <c r="F529" t="s">
        <v>11</v>
      </c>
      <c r="G529" t="s">
        <v>14726</v>
      </c>
      <c r="H529" t="s">
        <v>14725</v>
      </c>
      <c r="I529" t="s">
        <v>8</v>
      </c>
      <c r="J529" t="s">
        <v>12793</v>
      </c>
      <c r="K529">
        <v>0.27</v>
      </c>
      <c r="L529" t="s">
        <v>14724</v>
      </c>
      <c r="M529" t="s">
        <v>6192</v>
      </c>
      <c r="N529" t="s">
        <v>84</v>
      </c>
      <c r="O529" t="s">
        <v>14723</v>
      </c>
      <c r="P529" t="s">
        <v>13</v>
      </c>
      <c r="Q529" t="s">
        <v>1442</v>
      </c>
      <c r="R529" t="s">
        <v>84</v>
      </c>
      <c r="S529">
        <v>97.2</v>
      </c>
      <c r="T529">
        <v>4860</v>
      </c>
      <c r="U529">
        <v>1510</v>
      </c>
      <c r="V529" t="s">
        <v>13642</v>
      </c>
      <c r="W529" t="s">
        <v>13669</v>
      </c>
    </row>
    <row r="530" spans="1:23" x14ac:dyDescent="0.25">
      <c r="A530" s="58">
        <v>529</v>
      </c>
      <c r="B530">
        <v>1017445227</v>
      </c>
      <c r="C530">
        <v>16381853</v>
      </c>
      <c r="D530">
        <v>2017</v>
      </c>
      <c r="E530" t="s">
        <v>12</v>
      </c>
      <c r="F530" t="s">
        <v>11</v>
      </c>
      <c r="G530" t="s">
        <v>14722</v>
      </c>
      <c r="H530" t="s">
        <v>14721</v>
      </c>
      <c r="I530" t="s">
        <v>8</v>
      </c>
      <c r="J530" t="s">
        <v>12832</v>
      </c>
      <c r="K530">
        <v>1.2</v>
      </c>
      <c r="L530" t="s">
        <v>14720</v>
      </c>
      <c r="M530" t="s">
        <v>6192</v>
      </c>
      <c r="N530" t="s">
        <v>2171</v>
      </c>
      <c r="O530" t="s">
        <v>14719</v>
      </c>
      <c r="P530" t="s">
        <v>14659</v>
      </c>
      <c r="Q530" t="s">
        <v>3</v>
      </c>
      <c r="R530" t="s">
        <v>7920</v>
      </c>
      <c r="S530">
        <v>432</v>
      </c>
      <c r="T530">
        <v>21600</v>
      </c>
      <c r="U530">
        <v>1816</v>
      </c>
      <c r="V530" t="s">
        <v>13642</v>
      </c>
      <c r="W530" t="s">
        <v>0</v>
      </c>
    </row>
    <row r="531" spans="1:23" x14ac:dyDescent="0.25">
      <c r="A531" s="58">
        <v>530</v>
      </c>
      <c r="B531">
        <v>1017298650</v>
      </c>
      <c r="C531">
        <v>16293088</v>
      </c>
      <c r="D531">
        <v>2017</v>
      </c>
      <c r="E531" t="s">
        <v>12</v>
      </c>
      <c r="F531" t="s">
        <v>11</v>
      </c>
      <c r="G531" t="s">
        <v>14718</v>
      </c>
      <c r="H531" t="s">
        <v>14717</v>
      </c>
      <c r="I531" t="s">
        <v>8</v>
      </c>
      <c r="J531" t="s">
        <v>12810</v>
      </c>
      <c r="K531">
        <v>0.4</v>
      </c>
      <c r="L531" t="s">
        <v>540</v>
      </c>
      <c r="M531" t="s">
        <v>6192</v>
      </c>
      <c r="N531" t="s">
        <v>498</v>
      </c>
      <c r="O531" t="s">
        <v>12937</v>
      </c>
      <c r="P531" t="s">
        <v>1778</v>
      </c>
      <c r="Q531" t="s">
        <v>3</v>
      </c>
      <c r="R531" t="s">
        <v>1778</v>
      </c>
      <c r="S531">
        <v>240</v>
      </c>
      <c r="T531">
        <v>12000</v>
      </c>
      <c r="U531">
        <v>1053</v>
      </c>
      <c r="V531" t="s">
        <v>13642</v>
      </c>
      <c r="W531" t="s">
        <v>0</v>
      </c>
    </row>
    <row r="532" spans="1:23" x14ac:dyDescent="0.25">
      <c r="A532" s="58">
        <v>531</v>
      </c>
      <c r="B532">
        <v>1016090833</v>
      </c>
      <c r="C532">
        <v>15630148</v>
      </c>
      <c r="D532">
        <v>2017</v>
      </c>
      <c r="E532" t="s">
        <v>12</v>
      </c>
      <c r="F532" t="s">
        <v>11</v>
      </c>
      <c r="G532" t="s">
        <v>14716</v>
      </c>
      <c r="H532" t="s">
        <v>14715</v>
      </c>
      <c r="I532" t="s">
        <v>8</v>
      </c>
      <c r="J532" t="s">
        <v>12793</v>
      </c>
      <c r="K532">
        <v>0.15</v>
      </c>
      <c r="L532" t="s">
        <v>7454</v>
      </c>
      <c r="M532" t="s">
        <v>6192</v>
      </c>
      <c r="N532" t="s">
        <v>12825</v>
      </c>
      <c r="O532" t="s">
        <v>13919</v>
      </c>
      <c r="P532" t="s">
        <v>12823</v>
      </c>
      <c r="Q532" t="s">
        <v>3</v>
      </c>
      <c r="R532" t="s">
        <v>12823</v>
      </c>
      <c r="S532">
        <v>54</v>
      </c>
      <c r="T532">
        <v>2700</v>
      </c>
      <c r="U532">
        <v>1604</v>
      </c>
      <c r="V532" t="s">
        <v>13642</v>
      </c>
      <c r="W532" t="s">
        <v>0</v>
      </c>
    </row>
    <row r="533" spans="1:23" x14ac:dyDescent="0.25">
      <c r="A533" s="58">
        <v>532</v>
      </c>
      <c r="B533">
        <v>1017167839</v>
      </c>
      <c r="C533">
        <v>16227642</v>
      </c>
      <c r="D533">
        <v>2017</v>
      </c>
      <c r="E533" t="s">
        <v>12</v>
      </c>
      <c r="F533" t="s">
        <v>11</v>
      </c>
      <c r="G533" t="s">
        <v>11359</v>
      </c>
      <c r="H533" t="s">
        <v>1020</v>
      </c>
      <c r="I533" t="s">
        <v>8</v>
      </c>
      <c r="J533" t="s">
        <v>12878</v>
      </c>
      <c r="K533">
        <v>0.2</v>
      </c>
      <c r="L533" t="s">
        <v>304</v>
      </c>
      <c r="M533" t="s">
        <v>6192</v>
      </c>
      <c r="N533" t="s">
        <v>498</v>
      </c>
      <c r="O533" t="s">
        <v>14714</v>
      </c>
      <c r="P533" t="s">
        <v>498</v>
      </c>
      <c r="Q533" t="s">
        <v>1442</v>
      </c>
      <c r="R533" t="s">
        <v>6109</v>
      </c>
      <c r="S533">
        <v>550</v>
      </c>
      <c r="T533">
        <v>11000</v>
      </c>
      <c r="U533">
        <v>936</v>
      </c>
      <c r="V533" t="s">
        <v>13642</v>
      </c>
      <c r="W533" t="s">
        <v>13669</v>
      </c>
    </row>
    <row r="534" spans="1:23" x14ac:dyDescent="0.25">
      <c r="A534" s="58">
        <v>533</v>
      </c>
      <c r="B534">
        <v>1017888565</v>
      </c>
      <c r="C534">
        <v>16627681</v>
      </c>
      <c r="D534">
        <v>2017</v>
      </c>
      <c r="E534" t="s">
        <v>12</v>
      </c>
      <c r="F534" t="s">
        <v>11</v>
      </c>
      <c r="G534" t="s">
        <v>14713</v>
      </c>
      <c r="H534" t="s">
        <v>14712</v>
      </c>
      <c r="I534" t="s">
        <v>8</v>
      </c>
      <c r="J534" t="s">
        <v>12797</v>
      </c>
      <c r="K534">
        <v>1</v>
      </c>
      <c r="L534" t="s">
        <v>2431</v>
      </c>
      <c r="M534" t="s">
        <v>6192</v>
      </c>
      <c r="N534" t="s">
        <v>6192</v>
      </c>
      <c r="O534" t="s">
        <v>14711</v>
      </c>
      <c r="P534" t="s">
        <v>159</v>
      </c>
      <c r="Q534" t="s">
        <v>3</v>
      </c>
      <c r="R534" t="s">
        <v>158</v>
      </c>
      <c r="S534">
        <v>2000.0000000000002</v>
      </c>
      <c r="T534">
        <v>40000</v>
      </c>
      <c r="U534">
        <v>3938</v>
      </c>
      <c r="V534" t="s">
        <v>13642</v>
      </c>
      <c r="W534" t="s">
        <v>0</v>
      </c>
    </row>
    <row r="535" spans="1:23" x14ac:dyDescent="0.25">
      <c r="A535" s="58">
        <v>534</v>
      </c>
      <c r="B535">
        <v>1017122965</v>
      </c>
      <c r="C535">
        <v>16206514</v>
      </c>
      <c r="D535">
        <v>2017</v>
      </c>
      <c r="E535" t="s">
        <v>12</v>
      </c>
      <c r="F535" t="s">
        <v>11</v>
      </c>
      <c r="G535" t="s">
        <v>14710</v>
      </c>
      <c r="H535" t="s">
        <v>14709</v>
      </c>
      <c r="I535" t="s">
        <v>8</v>
      </c>
      <c r="J535" t="s">
        <v>12797</v>
      </c>
      <c r="K535">
        <v>0.2</v>
      </c>
      <c r="L535" t="s">
        <v>494</v>
      </c>
      <c r="M535" t="s">
        <v>6192</v>
      </c>
      <c r="N535" t="s">
        <v>498</v>
      </c>
      <c r="O535" t="s">
        <v>14708</v>
      </c>
      <c r="P535" t="s">
        <v>498</v>
      </c>
      <c r="Q535" t="s">
        <v>1442</v>
      </c>
      <c r="R535" t="s">
        <v>498</v>
      </c>
      <c r="S535">
        <v>400</v>
      </c>
      <c r="T535">
        <v>8000</v>
      </c>
      <c r="U535">
        <v>1642</v>
      </c>
      <c r="V535" t="s">
        <v>13718</v>
      </c>
      <c r="W535" t="s">
        <v>14707</v>
      </c>
    </row>
    <row r="536" spans="1:23" x14ac:dyDescent="0.25">
      <c r="A536" s="58">
        <v>535</v>
      </c>
      <c r="B536">
        <v>1017122968</v>
      </c>
      <c r="C536">
        <v>16206514</v>
      </c>
      <c r="D536">
        <v>2017</v>
      </c>
      <c r="E536" t="s">
        <v>12</v>
      </c>
      <c r="F536" t="s">
        <v>11</v>
      </c>
      <c r="G536" t="s">
        <v>14710</v>
      </c>
      <c r="H536" t="s">
        <v>14709</v>
      </c>
      <c r="I536" t="s">
        <v>8</v>
      </c>
      <c r="J536" t="s">
        <v>12793</v>
      </c>
      <c r="K536">
        <v>0.38</v>
      </c>
      <c r="L536" t="s">
        <v>494</v>
      </c>
      <c r="M536" t="s">
        <v>6192</v>
      </c>
      <c r="N536" t="s">
        <v>498</v>
      </c>
      <c r="O536" t="s">
        <v>14708</v>
      </c>
      <c r="P536" t="s">
        <v>498</v>
      </c>
      <c r="Q536" t="s">
        <v>1442</v>
      </c>
      <c r="R536" t="s">
        <v>498</v>
      </c>
      <c r="S536">
        <v>136.80000000000001</v>
      </c>
      <c r="T536">
        <v>6840</v>
      </c>
      <c r="U536">
        <v>1414</v>
      </c>
      <c r="V536" t="s">
        <v>13718</v>
      </c>
      <c r="W536" t="s">
        <v>14707</v>
      </c>
    </row>
    <row r="537" spans="1:23" x14ac:dyDescent="0.25">
      <c r="A537" s="58">
        <v>536</v>
      </c>
      <c r="B537">
        <v>1017521072</v>
      </c>
      <c r="C537">
        <v>16426777</v>
      </c>
      <c r="D537">
        <v>2017</v>
      </c>
      <c r="E537" t="s">
        <v>12</v>
      </c>
      <c r="F537" t="s">
        <v>11</v>
      </c>
      <c r="G537" t="s">
        <v>14706</v>
      </c>
      <c r="H537" t="s">
        <v>5366</v>
      </c>
      <c r="I537" t="s">
        <v>8</v>
      </c>
      <c r="J537" t="s">
        <v>12797</v>
      </c>
      <c r="K537">
        <v>0.15</v>
      </c>
      <c r="L537" t="s">
        <v>14705</v>
      </c>
      <c r="M537" t="s">
        <v>6192</v>
      </c>
      <c r="N537" t="s">
        <v>12854</v>
      </c>
      <c r="O537" t="s">
        <v>14121</v>
      </c>
      <c r="P537" t="s">
        <v>6204</v>
      </c>
      <c r="Q537" t="s">
        <v>3</v>
      </c>
      <c r="R537" t="s">
        <v>14704</v>
      </c>
      <c r="S537">
        <v>300</v>
      </c>
      <c r="T537">
        <v>6000</v>
      </c>
      <c r="U537">
        <v>1525</v>
      </c>
      <c r="V537" t="s">
        <v>13642</v>
      </c>
      <c r="W537" t="s">
        <v>0</v>
      </c>
    </row>
    <row r="538" spans="1:23" x14ac:dyDescent="0.25">
      <c r="A538" s="58">
        <v>537</v>
      </c>
      <c r="B538">
        <v>1016966566</v>
      </c>
      <c r="C538">
        <v>16126537</v>
      </c>
      <c r="D538">
        <v>2017</v>
      </c>
      <c r="E538" t="s">
        <v>12</v>
      </c>
      <c r="F538" t="s">
        <v>11</v>
      </c>
      <c r="G538" t="s">
        <v>14703</v>
      </c>
      <c r="H538" t="s">
        <v>1277</v>
      </c>
      <c r="I538" t="s">
        <v>8</v>
      </c>
      <c r="J538" t="s">
        <v>12797</v>
      </c>
      <c r="K538">
        <v>0.4</v>
      </c>
      <c r="L538" t="s">
        <v>192</v>
      </c>
      <c r="M538" t="s">
        <v>6192</v>
      </c>
      <c r="N538" t="s">
        <v>498</v>
      </c>
      <c r="O538" t="s">
        <v>13336</v>
      </c>
      <c r="P538" t="s">
        <v>2422</v>
      </c>
      <c r="Q538" t="s">
        <v>3</v>
      </c>
      <c r="R538" t="s">
        <v>1096</v>
      </c>
      <c r="S538">
        <v>800</v>
      </c>
      <c r="T538">
        <v>16000</v>
      </c>
      <c r="U538">
        <v>2065</v>
      </c>
      <c r="V538" t="s">
        <v>13642</v>
      </c>
      <c r="W538" t="s">
        <v>0</v>
      </c>
    </row>
    <row r="539" spans="1:23" x14ac:dyDescent="0.25">
      <c r="A539" s="58">
        <v>538</v>
      </c>
      <c r="B539">
        <v>1017265054</v>
      </c>
      <c r="C539">
        <v>16276113</v>
      </c>
      <c r="D539">
        <v>2017</v>
      </c>
      <c r="E539" t="s">
        <v>12</v>
      </c>
      <c r="F539" t="s">
        <v>11</v>
      </c>
      <c r="G539" t="s">
        <v>14702</v>
      </c>
      <c r="H539" t="s">
        <v>14701</v>
      </c>
      <c r="I539" t="s">
        <v>8</v>
      </c>
      <c r="J539" t="s">
        <v>12797</v>
      </c>
      <c r="K539">
        <v>1.2</v>
      </c>
      <c r="L539" t="s">
        <v>1497</v>
      </c>
      <c r="M539" t="s">
        <v>6192</v>
      </c>
      <c r="N539" t="s">
        <v>12825</v>
      </c>
      <c r="O539" t="s">
        <v>14700</v>
      </c>
      <c r="P539" t="s">
        <v>12915</v>
      </c>
      <c r="Q539" t="s">
        <v>27</v>
      </c>
      <c r="R539" t="s">
        <v>6192</v>
      </c>
      <c r="S539">
        <v>2400</v>
      </c>
      <c r="T539">
        <v>48000</v>
      </c>
      <c r="U539">
        <v>13382</v>
      </c>
      <c r="V539" t="s">
        <v>13642</v>
      </c>
      <c r="W539" t="s">
        <v>0</v>
      </c>
    </row>
    <row r="540" spans="1:23" x14ac:dyDescent="0.25">
      <c r="A540" s="58">
        <v>539</v>
      </c>
      <c r="B540">
        <v>1017265055</v>
      </c>
      <c r="C540">
        <v>16276113</v>
      </c>
      <c r="D540">
        <v>2017</v>
      </c>
      <c r="E540" t="s">
        <v>12</v>
      </c>
      <c r="F540" t="s">
        <v>11</v>
      </c>
      <c r="G540" t="s">
        <v>14702</v>
      </c>
      <c r="H540" t="s">
        <v>14701</v>
      </c>
      <c r="I540" t="s">
        <v>8</v>
      </c>
      <c r="J540" t="s">
        <v>12804</v>
      </c>
      <c r="K540">
        <v>1</v>
      </c>
      <c r="L540" t="s">
        <v>1497</v>
      </c>
      <c r="M540" t="s">
        <v>6192</v>
      </c>
      <c r="N540" t="s">
        <v>12825</v>
      </c>
      <c r="O540" t="s">
        <v>14700</v>
      </c>
      <c r="P540" t="s">
        <v>12915</v>
      </c>
      <c r="Q540" t="s">
        <v>27</v>
      </c>
      <c r="R540" t="s">
        <v>6192</v>
      </c>
      <c r="S540">
        <v>400</v>
      </c>
      <c r="T540">
        <v>20000</v>
      </c>
      <c r="U540">
        <v>3534</v>
      </c>
      <c r="V540" t="s">
        <v>13642</v>
      </c>
      <c r="W540" t="s">
        <v>0</v>
      </c>
    </row>
    <row r="541" spans="1:23" x14ac:dyDescent="0.25">
      <c r="A541" s="58">
        <v>540</v>
      </c>
      <c r="B541">
        <v>1017041092</v>
      </c>
      <c r="C541">
        <v>16166940</v>
      </c>
      <c r="D541">
        <v>2017</v>
      </c>
      <c r="E541" t="s">
        <v>12</v>
      </c>
      <c r="F541" t="s">
        <v>11</v>
      </c>
      <c r="G541" t="s">
        <v>14699</v>
      </c>
      <c r="H541" t="s">
        <v>4757</v>
      </c>
      <c r="I541" t="s">
        <v>8</v>
      </c>
      <c r="J541" t="s">
        <v>12797</v>
      </c>
      <c r="K541">
        <v>0.1</v>
      </c>
      <c r="L541" t="s">
        <v>14698</v>
      </c>
      <c r="M541" t="s">
        <v>6192</v>
      </c>
      <c r="N541" t="s">
        <v>12825</v>
      </c>
      <c r="O541" t="s">
        <v>12915</v>
      </c>
      <c r="P541" t="s">
        <v>12915</v>
      </c>
      <c r="Q541" t="s">
        <v>3</v>
      </c>
      <c r="R541" t="s">
        <v>12915</v>
      </c>
      <c r="S541">
        <v>200</v>
      </c>
      <c r="T541">
        <v>4000</v>
      </c>
      <c r="U541">
        <v>1115</v>
      </c>
      <c r="V541" t="s">
        <v>13642</v>
      </c>
      <c r="W541" t="s">
        <v>0</v>
      </c>
    </row>
    <row r="542" spans="1:23" x14ac:dyDescent="0.25">
      <c r="A542" s="58">
        <v>541</v>
      </c>
      <c r="B542">
        <v>1017041090</v>
      </c>
      <c r="C542">
        <v>16166940</v>
      </c>
      <c r="D542">
        <v>2017</v>
      </c>
      <c r="E542" t="s">
        <v>12</v>
      </c>
      <c r="F542" t="s">
        <v>11</v>
      </c>
      <c r="G542" t="s">
        <v>14699</v>
      </c>
      <c r="H542" t="s">
        <v>4757</v>
      </c>
      <c r="I542" t="s">
        <v>8</v>
      </c>
      <c r="J542" t="s">
        <v>12793</v>
      </c>
      <c r="K542">
        <v>0.1</v>
      </c>
      <c r="L542" t="s">
        <v>14698</v>
      </c>
      <c r="M542" t="s">
        <v>6192</v>
      </c>
      <c r="N542" t="s">
        <v>12825</v>
      </c>
      <c r="O542" t="s">
        <v>12915</v>
      </c>
      <c r="P542" t="s">
        <v>12915</v>
      </c>
      <c r="Q542" t="s">
        <v>3</v>
      </c>
      <c r="R542" t="s">
        <v>12915</v>
      </c>
      <c r="S542">
        <v>36</v>
      </c>
      <c r="T542">
        <v>1800</v>
      </c>
      <c r="U542">
        <v>638</v>
      </c>
      <c r="V542" t="s">
        <v>13642</v>
      </c>
      <c r="W542" t="s">
        <v>0</v>
      </c>
    </row>
    <row r="543" spans="1:23" x14ac:dyDescent="0.25">
      <c r="A543" s="58">
        <v>542</v>
      </c>
      <c r="B543">
        <v>1016261866</v>
      </c>
      <c r="C543">
        <v>15735372</v>
      </c>
      <c r="D543">
        <v>2017</v>
      </c>
      <c r="E543" t="s">
        <v>12</v>
      </c>
      <c r="F543" t="s">
        <v>11</v>
      </c>
      <c r="G543" t="s">
        <v>14697</v>
      </c>
      <c r="H543" t="s">
        <v>14696</v>
      </c>
      <c r="I543" t="s">
        <v>8</v>
      </c>
      <c r="J543" t="s">
        <v>12797</v>
      </c>
      <c r="K543">
        <v>0.2</v>
      </c>
      <c r="L543" t="s">
        <v>873</v>
      </c>
      <c r="M543" t="s">
        <v>6192</v>
      </c>
      <c r="N543" t="s">
        <v>12825</v>
      </c>
      <c r="O543" t="s">
        <v>14695</v>
      </c>
      <c r="P543" t="s">
        <v>12825</v>
      </c>
      <c r="Q543" t="s">
        <v>3</v>
      </c>
      <c r="R543" t="s">
        <v>12825</v>
      </c>
      <c r="S543">
        <v>400</v>
      </c>
      <c r="T543">
        <v>8000</v>
      </c>
      <c r="U543">
        <v>2230</v>
      </c>
      <c r="V543" t="s">
        <v>13642</v>
      </c>
      <c r="W543" t="s">
        <v>0</v>
      </c>
    </row>
    <row r="544" spans="1:23" x14ac:dyDescent="0.25">
      <c r="A544" s="58">
        <v>543</v>
      </c>
      <c r="B544">
        <v>1017879441</v>
      </c>
      <c r="C544">
        <v>16624258</v>
      </c>
      <c r="D544">
        <v>2017</v>
      </c>
      <c r="E544" t="s">
        <v>12</v>
      </c>
      <c r="F544" t="s">
        <v>11</v>
      </c>
      <c r="G544" t="s">
        <v>14694</v>
      </c>
      <c r="H544" t="s">
        <v>14693</v>
      </c>
      <c r="I544" t="s">
        <v>8</v>
      </c>
      <c r="J544" t="s">
        <v>12797</v>
      </c>
      <c r="K544">
        <v>0.6</v>
      </c>
      <c r="L544" t="s">
        <v>659</v>
      </c>
      <c r="M544" t="s">
        <v>6192</v>
      </c>
      <c r="N544" t="s">
        <v>12825</v>
      </c>
      <c r="O544" t="s">
        <v>14091</v>
      </c>
      <c r="P544" t="s">
        <v>12915</v>
      </c>
      <c r="Q544" t="s">
        <v>3</v>
      </c>
      <c r="R544" t="s">
        <v>12914</v>
      </c>
      <c r="S544">
        <v>1200</v>
      </c>
      <c r="T544">
        <v>24000</v>
      </c>
      <c r="U544">
        <v>6691</v>
      </c>
      <c r="V544" t="s">
        <v>13642</v>
      </c>
      <c r="W544" t="s">
        <v>0</v>
      </c>
    </row>
    <row r="545" spans="1:23" x14ac:dyDescent="0.25">
      <c r="A545" s="58">
        <v>544</v>
      </c>
      <c r="B545">
        <v>1017879445</v>
      </c>
      <c r="C545">
        <v>16624258</v>
      </c>
      <c r="D545">
        <v>2017</v>
      </c>
      <c r="E545" t="s">
        <v>12</v>
      </c>
      <c r="F545" t="s">
        <v>11</v>
      </c>
      <c r="G545" t="s">
        <v>14694</v>
      </c>
      <c r="H545" t="s">
        <v>14693</v>
      </c>
      <c r="I545" t="s">
        <v>8</v>
      </c>
      <c r="J545" t="s">
        <v>12793</v>
      </c>
      <c r="K545">
        <v>0.3</v>
      </c>
      <c r="L545" t="s">
        <v>1239</v>
      </c>
      <c r="M545" t="s">
        <v>6192</v>
      </c>
      <c r="N545" t="s">
        <v>12825</v>
      </c>
      <c r="O545" t="s">
        <v>14091</v>
      </c>
      <c r="P545" t="s">
        <v>12915</v>
      </c>
      <c r="Q545" t="s">
        <v>3</v>
      </c>
      <c r="R545" t="s">
        <v>12914</v>
      </c>
      <c r="S545">
        <v>108</v>
      </c>
      <c r="T545">
        <v>5400</v>
      </c>
      <c r="U545">
        <v>1915</v>
      </c>
      <c r="V545" t="s">
        <v>13642</v>
      </c>
      <c r="W545" t="s">
        <v>0</v>
      </c>
    </row>
    <row r="546" spans="1:23" x14ac:dyDescent="0.25">
      <c r="A546" s="58">
        <v>545</v>
      </c>
      <c r="B546">
        <v>1017879442</v>
      </c>
      <c r="C546">
        <v>16624258</v>
      </c>
      <c r="D546">
        <v>2017</v>
      </c>
      <c r="E546" t="s">
        <v>12</v>
      </c>
      <c r="F546" t="s">
        <v>11</v>
      </c>
      <c r="G546" t="s">
        <v>14694</v>
      </c>
      <c r="H546" t="s">
        <v>14693</v>
      </c>
      <c r="I546" t="s">
        <v>8</v>
      </c>
      <c r="J546" t="s">
        <v>12804</v>
      </c>
      <c r="K546">
        <v>0.2</v>
      </c>
      <c r="L546" t="s">
        <v>659</v>
      </c>
      <c r="M546" t="s">
        <v>6192</v>
      </c>
      <c r="N546" t="s">
        <v>12825</v>
      </c>
      <c r="O546" t="s">
        <v>14091</v>
      </c>
      <c r="P546" t="s">
        <v>12915</v>
      </c>
      <c r="Q546" t="s">
        <v>3</v>
      </c>
      <c r="R546" t="s">
        <v>12914</v>
      </c>
      <c r="S546">
        <v>80.000000000000014</v>
      </c>
      <c r="T546">
        <v>4000</v>
      </c>
      <c r="U546">
        <v>707</v>
      </c>
      <c r="V546" t="s">
        <v>13642</v>
      </c>
      <c r="W546" t="s">
        <v>0</v>
      </c>
    </row>
    <row r="547" spans="1:23" x14ac:dyDescent="0.25">
      <c r="A547" s="58">
        <v>546</v>
      </c>
      <c r="B547">
        <v>1016974527</v>
      </c>
      <c r="C547">
        <v>16137229</v>
      </c>
      <c r="D547">
        <v>2017</v>
      </c>
      <c r="E547" t="s">
        <v>12</v>
      </c>
      <c r="F547" t="s">
        <v>11</v>
      </c>
      <c r="G547" t="s">
        <v>14692</v>
      </c>
      <c r="H547" t="s">
        <v>9869</v>
      </c>
      <c r="I547" t="s">
        <v>8</v>
      </c>
      <c r="J547" t="s">
        <v>12797</v>
      </c>
      <c r="K547">
        <v>0.2</v>
      </c>
      <c r="L547" t="s">
        <v>6906</v>
      </c>
      <c r="M547" t="s">
        <v>6192</v>
      </c>
      <c r="N547" t="s">
        <v>12825</v>
      </c>
      <c r="O547" t="s">
        <v>13736</v>
      </c>
      <c r="P547" t="s">
        <v>12915</v>
      </c>
      <c r="Q547" t="s">
        <v>3</v>
      </c>
      <c r="R547" t="s">
        <v>12915</v>
      </c>
      <c r="S547">
        <v>400</v>
      </c>
      <c r="T547">
        <v>8000</v>
      </c>
      <c r="U547">
        <v>2230</v>
      </c>
      <c r="V547" t="s">
        <v>13642</v>
      </c>
      <c r="W547" t="s">
        <v>0</v>
      </c>
    </row>
    <row r="548" spans="1:23" x14ac:dyDescent="0.25">
      <c r="A548" s="58">
        <v>547</v>
      </c>
      <c r="B548">
        <v>1016974528</v>
      </c>
      <c r="C548">
        <v>16137229</v>
      </c>
      <c r="D548">
        <v>2017</v>
      </c>
      <c r="E548" t="s">
        <v>12</v>
      </c>
      <c r="F548" t="s">
        <v>11</v>
      </c>
      <c r="G548" t="s">
        <v>14692</v>
      </c>
      <c r="H548" t="s">
        <v>9869</v>
      </c>
      <c r="I548" t="s">
        <v>8</v>
      </c>
      <c r="J548" t="s">
        <v>12793</v>
      </c>
      <c r="K548">
        <v>0.2</v>
      </c>
      <c r="L548" t="s">
        <v>6906</v>
      </c>
      <c r="M548" t="s">
        <v>6192</v>
      </c>
      <c r="N548" t="s">
        <v>12825</v>
      </c>
      <c r="O548" t="s">
        <v>13736</v>
      </c>
      <c r="P548" t="s">
        <v>12915</v>
      </c>
      <c r="Q548" t="s">
        <v>3</v>
      </c>
      <c r="R548" t="s">
        <v>12915</v>
      </c>
      <c r="S548">
        <v>72</v>
      </c>
      <c r="T548">
        <v>3600</v>
      </c>
      <c r="U548">
        <v>1276</v>
      </c>
      <c r="V548" t="s">
        <v>13642</v>
      </c>
      <c r="W548" t="s">
        <v>0</v>
      </c>
    </row>
    <row r="549" spans="1:23" x14ac:dyDescent="0.25">
      <c r="A549" s="58">
        <v>548</v>
      </c>
      <c r="B549">
        <v>1017165591</v>
      </c>
      <c r="C549">
        <v>16217642</v>
      </c>
      <c r="D549">
        <v>2017</v>
      </c>
      <c r="E549" t="s">
        <v>12</v>
      </c>
      <c r="F549" t="s">
        <v>11</v>
      </c>
      <c r="G549" t="s">
        <v>14691</v>
      </c>
      <c r="H549" t="s">
        <v>14690</v>
      </c>
      <c r="I549" t="s">
        <v>8</v>
      </c>
      <c r="J549" t="s">
        <v>12797</v>
      </c>
      <c r="K549">
        <v>0.2</v>
      </c>
      <c r="L549" t="s">
        <v>1225</v>
      </c>
      <c r="M549" t="s">
        <v>6192</v>
      </c>
      <c r="N549" t="s">
        <v>6192</v>
      </c>
      <c r="O549" t="s">
        <v>13080</v>
      </c>
      <c r="P549" t="s">
        <v>12800</v>
      </c>
      <c r="Q549" t="s">
        <v>3</v>
      </c>
      <c r="R549" t="s">
        <v>556</v>
      </c>
      <c r="S549">
        <v>400</v>
      </c>
      <c r="T549">
        <v>8000</v>
      </c>
      <c r="U549">
        <v>1246</v>
      </c>
      <c r="V549" t="s">
        <v>13642</v>
      </c>
      <c r="W549" t="s">
        <v>0</v>
      </c>
    </row>
    <row r="550" spans="1:23" x14ac:dyDescent="0.25">
      <c r="A550" s="58">
        <v>549</v>
      </c>
      <c r="B550">
        <v>1016969016</v>
      </c>
      <c r="C550">
        <v>16134752</v>
      </c>
      <c r="D550">
        <v>2017</v>
      </c>
      <c r="E550" t="s">
        <v>12</v>
      </c>
      <c r="F550" t="s">
        <v>11</v>
      </c>
      <c r="G550" t="s">
        <v>14689</v>
      </c>
      <c r="H550" t="s">
        <v>14241</v>
      </c>
      <c r="I550" t="s">
        <v>8</v>
      </c>
      <c r="J550" t="s">
        <v>12797</v>
      </c>
      <c r="K550">
        <v>0.5</v>
      </c>
      <c r="L550" t="s">
        <v>1937</v>
      </c>
      <c r="M550" t="s">
        <v>6192</v>
      </c>
      <c r="N550" t="s">
        <v>498</v>
      </c>
      <c r="O550" t="s">
        <v>13685</v>
      </c>
      <c r="P550" t="s">
        <v>4</v>
      </c>
      <c r="Q550" t="s">
        <v>3</v>
      </c>
      <c r="R550" t="s">
        <v>498</v>
      </c>
      <c r="S550">
        <v>1000.0000000000001</v>
      </c>
      <c r="T550">
        <v>20000</v>
      </c>
      <c r="U550">
        <v>7190</v>
      </c>
      <c r="V550" t="s">
        <v>13642</v>
      </c>
      <c r="W550" t="s">
        <v>0</v>
      </c>
    </row>
    <row r="551" spans="1:23" x14ac:dyDescent="0.25">
      <c r="A551" s="58">
        <v>550</v>
      </c>
      <c r="B551">
        <v>1016876926</v>
      </c>
      <c r="C551">
        <v>16088217</v>
      </c>
      <c r="D551">
        <v>2017</v>
      </c>
      <c r="E551" t="s">
        <v>12</v>
      </c>
      <c r="F551" t="s">
        <v>11</v>
      </c>
      <c r="G551" t="s">
        <v>14688</v>
      </c>
      <c r="H551" t="s">
        <v>14687</v>
      </c>
      <c r="I551" t="s">
        <v>8</v>
      </c>
      <c r="J551" t="s">
        <v>12832</v>
      </c>
      <c r="K551">
        <v>0.7</v>
      </c>
      <c r="L551" t="s">
        <v>3542</v>
      </c>
      <c r="M551" t="s">
        <v>6192</v>
      </c>
      <c r="N551" t="s">
        <v>2171</v>
      </c>
      <c r="O551" t="s">
        <v>14686</v>
      </c>
      <c r="P551" t="s">
        <v>2455</v>
      </c>
      <c r="Q551" t="s">
        <v>27</v>
      </c>
      <c r="R551" t="s">
        <v>6192</v>
      </c>
      <c r="S551">
        <v>252</v>
      </c>
      <c r="T551">
        <v>12600</v>
      </c>
      <c r="U551">
        <v>601</v>
      </c>
      <c r="V551" t="s">
        <v>13642</v>
      </c>
      <c r="W551" t="s">
        <v>0</v>
      </c>
    </row>
    <row r="552" spans="1:23" x14ac:dyDescent="0.25">
      <c r="A552" s="58">
        <v>551</v>
      </c>
      <c r="B552">
        <v>1016915979</v>
      </c>
      <c r="C552">
        <v>16109349</v>
      </c>
      <c r="D552">
        <v>2017</v>
      </c>
      <c r="E552" t="s">
        <v>12</v>
      </c>
      <c r="F552" t="s">
        <v>11</v>
      </c>
      <c r="G552" t="s">
        <v>14685</v>
      </c>
      <c r="H552" t="s">
        <v>14684</v>
      </c>
      <c r="I552" t="s">
        <v>8</v>
      </c>
      <c r="J552" t="s">
        <v>12797</v>
      </c>
      <c r="K552">
        <v>0.2</v>
      </c>
      <c r="L552" t="s">
        <v>529</v>
      </c>
      <c r="M552" t="s">
        <v>6192</v>
      </c>
      <c r="N552" t="s">
        <v>6192</v>
      </c>
      <c r="O552" t="s">
        <v>13849</v>
      </c>
      <c r="P552" t="s">
        <v>159</v>
      </c>
      <c r="Q552" t="s">
        <v>27</v>
      </c>
      <c r="R552" t="s">
        <v>6192</v>
      </c>
      <c r="S552">
        <v>400</v>
      </c>
      <c r="T552">
        <v>8000</v>
      </c>
      <c r="U552">
        <v>788</v>
      </c>
      <c r="V552" t="s">
        <v>13642</v>
      </c>
      <c r="W552" t="s">
        <v>0</v>
      </c>
    </row>
    <row r="553" spans="1:23" x14ac:dyDescent="0.25">
      <c r="A553" s="58">
        <v>552</v>
      </c>
      <c r="B553">
        <v>1018022009</v>
      </c>
      <c r="C553">
        <v>16696159</v>
      </c>
      <c r="D553">
        <v>2017</v>
      </c>
      <c r="E553" t="s">
        <v>12</v>
      </c>
      <c r="F553" t="s">
        <v>11</v>
      </c>
      <c r="G553" t="s">
        <v>14683</v>
      </c>
      <c r="H553" t="s">
        <v>14682</v>
      </c>
      <c r="I553" t="s">
        <v>8</v>
      </c>
      <c r="J553" t="s">
        <v>12797</v>
      </c>
      <c r="K553">
        <v>0.2</v>
      </c>
      <c r="L553" t="s">
        <v>3478</v>
      </c>
      <c r="M553" t="s">
        <v>6192</v>
      </c>
      <c r="N553" t="s">
        <v>12825</v>
      </c>
      <c r="O553" t="s">
        <v>13379</v>
      </c>
      <c r="P553" t="s">
        <v>12823</v>
      </c>
      <c r="Q553" t="s">
        <v>3</v>
      </c>
      <c r="R553" t="s">
        <v>12823</v>
      </c>
      <c r="S553">
        <v>400</v>
      </c>
      <c r="T553">
        <v>8000</v>
      </c>
      <c r="U553">
        <v>1571</v>
      </c>
      <c r="V553" t="s">
        <v>13642</v>
      </c>
      <c r="W553" t="s">
        <v>0</v>
      </c>
    </row>
    <row r="554" spans="1:23" x14ac:dyDescent="0.25">
      <c r="A554" s="58">
        <v>553</v>
      </c>
      <c r="B554">
        <v>1016874183</v>
      </c>
      <c r="C554">
        <v>16085773</v>
      </c>
      <c r="D554">
        <v>2017</v>
      </c>
      <c r="E554" t="s">
        <v>12</v>
      </c>
      <c r="F554" t="s">
        <v>11</v>
      </c>
      <c r="G554" t="s">
        <v>14681</v>
      </c>
      <c r="H554" t="s">
        <v>14581</v>
      </c>
      <c r="I554" t="s">
        <v>8</v>
      </c>
      <c r="J554" t="s">
        <v>12797</v>
      </c>
      <c r="K554">
        <v>0.8</v>
      </c>
      <c r="L554" t="s">
        <v>14680</v>
      </c>
      <c r="M554" t="s">
        <v>6192</v>
      </c>
      <c r="N554" t="s">
        <v>498</v>
      </c>
      <c r="O554" t="s">
        <v>14679</v>
      </c>
      <c r="P554" t="s">
        <v>1717</v>
      </c>
      <c r="Q554" t="s">
        <v>50</v>
      </c>
      <c r="R554" t="s">
        <v>2441</v>
      </c>
      <c r="S554">
        <v>1600</v>
      </c>
      <c r="T554">
        <v>32000</v>
      </c>
      <c r="U554">
        <v>6563</v>
      </c>
      <c r="V554" t="s">
        <v>13642</v>
      </c>
      <c r="W554" t="s">
        <v>6682</v>
      </c>
    </row>
    <row r="555" spans="1:23" x14ac:dyDescent="0.25">
      <c r="A555" s="58">
        <v>554</v>
      </c>
      <c r="B555">
        <v>1017046946</v>
      </c>
      <c r="C555">
        <v>16168722</v>
      </c>
      <c r="D555">
        <v>2017</v>
      </c>
      <c r="E555" t="s">
        <v>12</v>
      </c>
      <c r="F555" t="s">
        <v>11</v>
      </c>
      <c r="G555" t="s">
        <v>14678</v>
      </c>
      <c r="H555" t="s">
        <v>14677</v>
      </c>
      <c r="I555" t="s">
        <v>8</v>
      </c>
      <c r="J555" t="s">
        <v>12797</v>
      </c>
      <c r="K555">
        <v>0.4</v>
      </c>
      <c r="L555" t="s">
        <v>1497</v>
      </c>
      <c r="M555" t="s">
        <v>6192</v>
      </c>
      <c r="N555" t="s">
        <v>12825</v>
      </c>
      <c r="O555" t="s">
        <v>13736</v>
      </c>
      <c r="P555" t="s">
        <v>12915</v>
      </c>
      <c r="Q555" t="s">
        <v>27</v>
      </c>
      <c r="R555" t="s">
        <v>6192</v>
      </c>
      <c r="S555">
        <v>800</v>
      </c>
      <c r="T555">
        <v>16000</v>
      </c>
      <c r="U555">
        <v>4461</v>
      </c>
      <c r="V555" t="s">
        <v>13642</v>
      </c>
      <c r="W555" t="s">
        <v>0</v>
      </c>
    </row>
    <row r="556" spans="1:23" x14ac:dyDescent="0.25">
      <c r="A556" s="58">
        <v>555</v>
      </c>
      <c r="B556">
        <v>1017046948</v>
      </c>
      <c r="C556">
        <v>16168722</v>
      </c>
      <c r="D556">
        <v>2017</v>
      </c>
      <c r="E556" t="s">
        <v>12</v>
      </c>
      <c r="F556" t="s">
        <v>11</v>
      </c>
      <c r="G556" t="s">
        <v>14678</v>
      </c>
      <c r="H556" t="s">
        <v>14677</v>
      </c>
      <c r="I556" t="s">
        <v>8</v>
      </c>
      <c r="J556" t="s">
        <v>12793</v>
      </c>
      <c r="K556">
        <v>0.2</v>
      </c>
      <c r="L556" t="s">
        <v>1193</v>
      </c>
      <c r="M556" t="s">
        <v>6192</v>
      </c>
      <c r="N556" t="s">
        <v>12825</v>
      </c>
      <c r="O556" t="s">
        <v>13736</v>
      </c>
      <c r="P556" t="s">
        <v>12915</v>
      </c>
      <c r="Q556" t="s">
        <v>27</v>
      </c>
      <c r="R556" t="s">
        <v>6192</v>
      </c>
      <c r="S556">
        <v>72</v>
      </c>
      <c r="T556">
        <v>3600</v>
      </c>
      <c r="U556">
        <v>1276</v>
      </c>
      <c r="V556" t="s">
        <v>13642</v>
      </c>
      <c r="W556" t="s">
        <v>0</v>
      </c>
    </row>
    <row r="557" spans="1:23" x14ac:dyDescent="0.25">
      <c r="A557" s="58">
        <v>556</v>
      </c>
      <c r="B557">
        <v>1016271399</v>
      </c>
      <c r="C557">
        <v>15739928</v>
      </c>
      <c r="D557">
        <v>2017</v>
      </c>
      <c r="E557" t="s">
        <v>12</v>
      </c>
      <c r="F557" t="s">
        <v>11</v>
      </c>
      <c r="G557" t="s">
        <v>1672</v>
      </c>
      <c r="H557" t="s">
        <v>14676</v>
      </c>
      <c r="I557" t="s">
        <v>8</v>
      </c>
      <c r="J557" t="s">
        <v>12793</v>
      </c>
      <c r="K557">
        <v>0.6</v>
      </c>
      <c r="L557" t="s">
        <v>9022</v>
      </c>
      <c r="M557" t="s">
        <v>6192</v>
      </c>
      <c r="N557" t="s">
        <v>498</v>
      </c>
      <c r="O557" t="s">
        <v>13290</v>
      </c>
      <c r="P557" t="s">
        <v>141</v>
      </c>
      <c r="Q557" t="s">
        <v>50</v>
      </c>
      <c r="R557" t="s">
        <v>2</v>
      </c>
      <c r="S557">
        <v>216</v>
      </c>
      <c r="T557">
        <v>10800</v>
      </c>
      <c r="U557">
        <v>3932</v>
      </c>
      <c r="V557" t="s">
        <v>13852</v>
      </c>
      <c r="W557" t="s">
        <v>13302</v>
      </c>
    </row>
    <row r="558" spans="1:23" x14ac:dyDescent="0.25">
      <c r="A558" s="58">
        <v>557</v>
      </c>
      <c r="B558">
        <v>1016271404</v>
      </c>
      <c r="C558">
        <v>15739928</v>
      </c>
      <c r="D558">
        <v>2017</v>
      </c>
      <c r="E558" t="s">
        <v>12</v>
      </c>
      <c r="F558" t="s">
        <v>11</v>
      </c>
      <c r="G558" t="s">
        <v>1672</v>
      </c>
      <c r="H558" t="s">
        <v>14676</v>
      </c>
      <c r="I558" t="s">
        <v>8</v>
      </c>
      <c r="J558" t="s">
        <v>12797</v>
      </c>
      <c r="K558">
        <v>0.2</v>
      </c>
      <c r="L558" t="s">
        <v>913</v>
      </c>
      <c r="M558" t="s">
        <v>6192</v>
      </c>
      <c r="N558" t="s">
        <v>498</v>
      </c>
      <c r="O558" t="s">
        <v>13754</v>
      </c>
      <c r="P558" t="s">
        <v>141</v>
      </c>
      <c r="Q558" t="s">
        <v>50</v>
      </c>
      <c r="R558" t="s">
        <v>2</v>
      </c>
      <c r="S558">
        <v>400</v>
      </c>
      <c r="T558">
        <v>8000</v>
      </c>
      <c r="U558">
        <v>3147</v>
      </c>
      <c r="V558" t="s">
        <v>13852</v>
      </c>
      <c r="W558" t="s">
        <v>13302</v>
      </c>
    </row>
    <row r="559" spans="1:23" x14ac:dyDescent="0.25">
      <c r="A559" s="58">
        <v>558</v>
      </c>
      <c r="B559">
        <v>1016271393</v>
      </c>
      <c r="C559">
        <v>15739928</v>
      </c>
      <c r="D559">
        <v>2017</v>
      </c>
      <c r="E559" t="s">
        <v>12</v>
      </c>
      <c r="F559" t="s">
        <v>11</v>
      </c>
      <c r="G559" t="s">
        <v>1672</v>
      </c>
      <c r="H559" t="s">
        <v>14676</v>
      </c>
      <c r="I559" t="s">
        <v>8</v>
      </c>
      <c r="J559" t="s">
        <v>12797</v>
      </c>
      <c r="K559">
        <v>0.2</v>
      </c>
      <c r="L559" t="s">
        <v>1160</v>
      </c>
      <c r="M559" t="s">
        <v>6192</v>
      </c>
      <c r="N559" t="s">
        <v>498</v>
      </c>
      <c r="O559" t="s">
        <v>141</v>
      </c>
      <c r="P559" t="s">
        <v>141</v>
      </c>
      <c r="Q559" t="s">
        <v>50</v>
      </c>
      <c r="R559" t="s">
        <v>2</v>
      </c>
      <c r="S559">
        <v>400</v>
      </c>
      <c r="T559">
        <v>8000</v>
      </c>
      <c r="U559">
        <v>3147</v>
      </c>
      <c r="V559" t="s">
        <v>13852</v>
      </c>
      <c r="W559" t="s">
        <v>13302</v>
      </c>
    </row>
    <row r="560" spans="1:23" x14ac:dyDescent="0.25">
      <c r="A560" s="58">
        <v>559</v>
      </c>
      <c r="B560">
        <v>1016271397</v>
      </c>
      <c r="C560">
        <v>15739928</v>
      </c>
      <c r="D560">
        <v>2017</v>
      </c>
      <c r="E560" t="s">
        <v>12</v>
      </c>
      <c r="F560" t="s">
        <v>11</v>
      </c>
      <c r="G560" t="s">
        <v>1672</v>
      </c>
      <c r="H560" t="s">
        <v>14676</v>
      </c>
      <c r="I560" t="s">
        <v>8</v>
      </c>
      <c r="J560" t="s">
        <v>12797</v>
      </c>
      <c r="K560">
        <v>0.2</v>
      </c>
      <c r="L560" t="s">
        <v>9022</v>
      </c>
      <c r="M560" t="s">
        <v>6192</v>
      </c>
      <c r="N560" t="s">
        <v>498</v>
      </c>
      <c r="O560" t="s">
        <v>13290</v>
      </c>
      <c r="P560" t="s">
        <v>141</v>
      </c>
      <c r="Q560" t="s">
        <v>50</v>
      </c>
      <c r="R560" t="s">
        <v>2</v>
      </c>
      <c r="S560">
        <v>400</v>
      </c>
      <c r="T560">
        <v>8000</v>
      </c>
      <c r="U560">
        <v>3147</v>
      </c>
      <c r="V560" t="s">
        <v>13852</v>
      </c>
      <c r="W560" t="s">
        <v>13302</v>
      </c>
    </row>
    <row r="561" spans="1:23" x14ac:dyDescent="0.25">
      <c r="A561" s="58">
        <v>560</v>
      </c>
      <c r="B561">
        <v>1016271405</v>
      </c>
      <c r="C561">
        <v>15739928</v>
      </c>
      <c r="D561">
        <v>2017</v>
      </c>
      <c r="E561" t="s">
        <v>12</v>
      </c>
      <c r="F561" t="s">
        <v>11</v>
      </c>
      <c r="G561" t="s">
        <v>1672</v>
      </c>
      <c r="H561" t="s">
        <v>14676</v>
      </c>
      <c r="I561" t="s">
        <v>8</v>
      </c>
      <c r="J561" t="s">
        <v>12793</v>
      </c>
      <c r="K561">
        <v>0.4</v>
      </c>
      <c r="L561" t="s">
        <v>913</v>
      </c>
      <c r="M561" t="s">
        <v>6192</v>
      </c>
      <c r="N561" t="s">
        <v>498</v>
      </c>
      <c r="O561" t="s">
        <v>13754</v>
      </c>
      <c r="P561" t="s">
        <v>141</v>
      </c>
      <c r="Q561" t="s">
        <v>50</v>
      </c>
      <c r="R561" t="s">
        <v>2</v>
      </c>
      <c r="S561">
        <v>144</v>
      </c>
      <c r="T561">
        <v>7200</v>
      </c>
      <c r="U561">
        <v>2621</v>
      </c>
      <c r="V561" t="s">
        <v>13852</v>
      </c>
      <c r="W561" t="s">
        <v>13302</v>
      </c>
    </row>
    <row r="562" spans="1:23" x14ac:dyDescent="0.25">
      <c r="A562" s="58">
        <v>561</v>
      </c>
      <c r="B562">
        <v>1016271395</v>
      </c>
      <c r="C562">
        <v>15739928</v>
      </c>
      <c r="D562">
        <v>2017</v>
      </c>
      <c r="E562" t="s">
        <v>12</v>
      </c>
      <c r="F562" t="s">
        <v>11</v>
      </c>
      <c r="G562" t="s">
        <v>1672</v>
      </c>
      <c r="H562" t="s">
        <v>14676</v>
      </c>
      <c r="I562" t="s">
        <v>8</v>
      </c>
      <c r="J562" t="s">
        <v>12793</v>
      </c>
      <c r="K562">
        <v>0.2</v>
      </c>
      <c r="L562" t="s">
        <v>1160</v>
      </c>
      <c r="M562" t="s">
        <v>6192</v>
      </c>
      <c r="N562" t="s">
        <v>498</v>
      </c>
      <c r="O562" t="s">
        <v>141</v>
      </c>
      <c r="P562" t="s">
        <v>141</v>
      </c>
      <c r="Q562" t="s">
        <v>50</v>
      </c>
      <c r="R562" t="s">
        <v>2</v>
      </c>
      <c r="S562">
        <v>72</v>
      </c>
      <c r="T562">
        <v>3600</v>
      </c>
      <c r="U562">
        <v>1311</v>
      </c>
      <c r="V562" t="s">
        <v>13852</v>
      </c>
      <c r="W562" t="s">
        <v>13302</v>
      </c>
    </row>
    <row r="563" spans="1:23" x14ac:dyDescent="0.25">
      <c r="A563" s="58">
        <v>562</v>
      </c>
      <c r="B563">
        <v>1016271406</v>
      </c>
      <c r="C563">
        <v>15739928</v>
      </c>
      <c r="D563">
        <v>2017</v>
      </c>
      <c r="E563" t="s">
        <v>12</v>
      </c>
      <c r="F563" t="s">
        <v>11</v>
      </c>
      <c r="G563" t="s">
        <v>1672</v>
      </c>
      <c r="H563" t="s">
        <v>14676</v>
      </c>
      <c r="I563" t="s">
        <v>8</v>
      </c>
      <c r="J563" t="s">
        <v>12810</v>
      </c>
      <c r="K563">
        <v>0.3</v>
      </c>
      <c r="L563" t="s">
        <v>913</v>
      </c>
      <c r="M563" t="s">
        <v>6192</v>
      </c>
      <c r="N563" t="s">
        <v>498</v>
      </c>
      <c r="O563" t="s">
        <v>13754</v>
      </c>
      <c r="P563" t="s">
        <v>141</v>
      </c>
      <c r="Q563" t="s">
        <v>50</v>
      </c>
      <c r="R563" t="s">
        <v>2</v>
      </c>
      <c r="S563">
        <v>180.00000000000003</v>
      </c>
      <c r="T563">
        <v>9000</v>
      </c>
      <c r="U563">
        <v>562</v>
      </c>
      <c r="V563" t="s">
        <v>13852</v>
      </c>
      <c r="W563" t="s">
        <v>13302</v>
      </c>
    </row>
    <row r="564" spans="1:23" x14ac:dyDescent="0.25">
      <c r="A564" s="58">
        <v>563</v>
      </c>
      <c r="B564">
        <v>1016271400</v>
      </c>
      <c r="C564">
        <v>15739928</v>
      </c>
      <c r="D564">
        <v>2017</v>
      </c>
      <c r="E564" t="s">
        <v>12</v>
      </c>
      <c r="F564" t="s">
        <v>11</v>
      </c>
      <c r="G564" t="s">
        <v>1672</v>
      </c>
      <c r="H564" t="s">
        <v>14676</v>
      </c>
      <c r="I564" t="s">
        <v>8</v>
      </c>
      <c r="J564" t="s">
        <v>12810</v>
      </c>
      <c r="K564">
        <v>0.3</v>
      </c>
      <c r="L564" t="s">
        <v>9022</v>
      </c>
      <c r="M564" t="s">
        <v>6192</v>
      </c>
      <c r="N564" t="s">
        <v>498</v>
      </c>
      <c r="O564" t="s">
        <v>13290</v>
      </c>
      <c r="P564" t="s">
        <v>141</v>
      </c>
      <c r="Q564" t="s">
        <v>50</v>
      </c>
      <c r="R564" t="s">
        <v>2</v>
      </c>
      <c r="S564">
        <v>180.00000000000003</v>
      </c>
      <c r="T564">
        <v>9000</v>
      </c>
      <c r="U564">
        <v>562</v>
      </c>
      <c r="V564" t="s">
        <v>13852</v>
      </c>
      <c r="W564" t="s">
        <v>13302</v>
      </c>
    </row>
    <row r="565" spans="1:23" x14ac:dyDescent="0.25">
      <c r="A565" s="58">
        <v>564</v>
      </c>
      <c r="B565">
        <v>1017949437</v>
      </c>
      <c r="C565">
        <v>16659306</v>
      </c>
      <c r="D565">
        <v>2017</v>
      </c>
      <c r="E565" t="s">
        <v>12</v>
      </c>
      <c r="F565" t="s">
        <v>11</v>
      </c>
      <c r="G565" t="s">
        <v>14675</v>
      </c>
      <c r="H565" t="s">
        <v>14674</v>
      </c>
      <c r="I565" t="s">
        <v>8</v>
      </c>
      <c r="J565" t="s">
        <v>12797</v>
      </c>
      <c r="K565">
        <v>0.2</v>
      </c>
      <c r="L565" t="s">
        <v>14673</v>
      </c>
      <c r="M565" t="s">
        <v>6192</v>
      </c>
      <c r="N565" t="s">
        <v>498</v>
      </c>
      <c r="O565" t="s">
        <v>12841</v>
      </c>
      <c r="P565" t="s">
        <v>498</v>
      </c>
      <c r="Q565" t="s">
        <v>3</v>
      </c>
      <c r="R565" t="s">
        <v>498</v>
      </c>
      <c r="S565">
        <v>400</v>
      </c>
      <c r="T565">
        <v>8000</v>
      </c>
      <c r="U565">
        <v>1642</v>
      </c>
      <c r="V565" t="s">
        <v>13642</v>
      </c>
      <c r="W565" t="s">
        <v>0</v>
      </c>
    </row>
    <row r="566" spans="1:23" x14ac:dyDescent="0.25">
      <c r="A566" s="58">
        <v>565</v>
      </c>
      <c r="B566">
        <v>1016252150</v>
      </c>
      <c r="C566">
        <v>15728884</v>
      </c>
      <c r="D566">
        <v>2017</v>
      </c>
      <c r="E566" t="s">
        <v>12</v>
      </c>
      <c r="F566" t="s">
        <v>11</v>
      </c>
      <c r="G566" t="s">
        <v>14672</v>
      </c>
      <c r="H566" t="s">
        <v>14671</v>
      </c>
      <c r="I566" t="s">
        <v>8</v>
      </c>
      <c r="J566" t="s">
        <v>12797</v>
      </c>
      <c r="K566">
        <v>0.2</v>
      </c>
      <c r="L566" t="s">
        <v>536</v>
      </c>
      <c r="M566" t="s">
        <v>6192</v>
      </c>
      <c r="N566" t="s">
        <v>12825</v>
      </c>
      <c r="O566" t="s">
        <v>13292</v>
      </c>
      <c r="P566" t="s">
        <v>12823</v>
      </c>
      <c r="Q566" t="s">
        <v>3</v>
      </c>
      <c r="R566" t="s">
        <v>12823</v>
      </c>
      <c r="S566">
        <v>400</v>
      </c>
      <c r="T566">
        <v>8000</v>
      </c>
      <c r="U566">
        <v>1571</v>
      </c>
      <c r="V566" t="s">
        <v>13642</v>
      </c>
      <c r="W566" t="s">
        <v>0</v>
      </c>
    </row>
    <row r="567" spans="1:23" x14ac:dyDescent="0.25">
      <c r="A567" s="58">
        <v>566</v>
      </c>
      <c r="B567">
        <v>1016252151</v>
      </c>
      <c r="C567">
        <v>15728884</v>
      </c>
      <c r="D567">
        <v>2017</v>
      </c>
      <c r="E567" t="s">
        <v>12</v>
      </c>
      <c r="F567" t="s">
        <v>11</v>
      </c>
      <c r="G567" t="s">
        <v>14672</v>
      </c>
      <c r="H567" t="s">
        <v>14671</v>
      </c>
      <c r="I567" t="s">
        <v>8</v>
      </c>
      <c r="J567" t="s">
        <v>12793</v>
      </c>
      <c r="K567">
        <v>0.1</v>
      </c>
      <c r="L567" t="s">
        <v>536</v>
      </c>
      <c r="M567" t="s">
        <v>6192</v>
      </c>
      <c r="N567" t="s">
        <v>12825</v>
      </c>
      <c r="O567" t="s">
        <v>13292</v>
      </c>
      <c r="P567" t="s">
        <v>12823</v>
      </c>
      <c r="Q567" t="s">
        <v>3</v>
      </c>
      <c r="R567" t="s">
        <v>12823</v>
      </c>
      <c r="S567">
        <v>36</v>
      </c>
      <c r="T567">
        <v>1800</v>
      </c>
      <c r="U567">
        <v>1069</v>
      </c>
      <c r="V567" t="s">
        <v>13642</v>
      </c>
      <c r="W567" t="s">
        <v>0</v>
      </c>
    </row>
    <row r="568" spans="1:23" x14ac:dyDescent="0.25">
      <c r="A568" s="58">
        <v>567</v>
      </c>
      <c r="B568">
        <v>1017510290</v>
      </c>
      <c r="C568">
        <v>16420651</v>
      </c>
      <c r="D568">
        <v>2017</v>
      </c>
      <c r="E568" t="s">
        <v>12</v>
      </c>
      <c r="F568" t="s">
        <v>11</v>
      </c>
      <c r="G568" t="s">
        <v>14670</v>
      </c>
      <c r="H568" t="s">
        <v>14669</v>
      </c>
      <c r="I568" t="s">
        <v>8</v>
      </c>
      <c r="J568" t="s">
        <v>12797</v>
      </c>
      <c r="K568">
        <v>0.1</v>
      </c>
      <c r="L568" t="s">
        <v>4465</v>
      </c>
      <c r="M568" t="s">
        <v>6192</v>
      </c>
      <c r="N568" t="s">
        <v>12825</v>
      </c>
      <c r="O568" t="s">
        <v>14668</v>
      </c>
      <c r="P568" t="s">
        <v>12915</v>
      </c>
      <c r="Q568" t="s">
        <v>27</v>
      </c>
      <c r="R568" t="s">
        <v>6192</v>
      </c>
      <c r="S568">
        <v>200</v>
      </c>
      <c r="T568">
        <v>4000</v>
      </c>
      <c r="U568">
        <v>1115</v>
      </c>
      <c r="V568" t="s">
        <v>13642</v>
      </c>
      <c r="W568" t="s">
        <v>0</v>
      </c>
    </row>
    <row r="569" spans="1:23" x14ac:dyDescent="0.25">
      <c r="A569" s="58">
        <v>568</v>
      </c>
      <c r="B569">
        <v>1017491929</v>
      </c>
      <c r="C569">
        <v>16410150</v>
      </c>
      <c r="D569">
        <v>2017</v>
      </c>
      <c r="E569" t="s">
        <v>12</v>
      </c>
      <c r="F569" t="s">
        <v>11</v>
      </c>
      <c r="G569" t="s">
        <v>14667</v>
      </c>
      <c r="H569" t="s">
        <v>7983</v>
      </c>
      <c r="I569" t="s">
        <v>8</v>
      </c>
      <c r="J569" t="s">
        <v>12797</v>
      </c>
      <c r="K569">
        <v>0.6</v>
      </c>
      <c r="L569" t="s">
        <v>702</v>
      </c>
      <c r="M569" t="s">
        <v>6192</v>
      </c>
      <c r="N569" t="s">
        <v>12825</v>
      </c>
      <c r="O569" t="s">
        <v>13298</v>
      </c>
      <c r="P569" t="s">
        <v>12915</v>
      </c>
      <c r="Q569" t="s">
        <v>27</v>
      </c>
      <c r="R569" t="s">
        <v>6192</v>
      </c>
      <c r="S569">
        <v>1200</v>
      </c>
      <c r="T569">
        <v>24000</v>
      </c>
      <c r="U569">
        <v>6691</v>
      </c>
      <c r="V569" t="s">
        <v>13642</v>
      </c>
      <c r="W569" t="s">
        <v>0</v>
      </c>
    </row>
    <row r="570" spans="1:23" x14ac:dyDescent="0.25">
      <c r="A570" s="58">
        <v>569</v>
      </c>
      <c r="B570">
        <v>1017491932</v>
      </c>
      <c r="C570">
        <v>16410150</v>
      </c>
      <c r="D570">
        <v>2017</v>
      </c>
      <c r="E570" t="s">
        <v>12</v>
      </c>
      <c r="F570" t="s">
        <v>11</v>
      </c>
      <c r="G570" t="s">
        <v>14667</v>
      </c>
      <c r="H570" t="s">
        <v>7983</v>
      </c>
      <c r="I570" t="s">
        <v>8</v>
      </c>
      <c r="J570" t="s">
        <v>12793</v>
      </c>
      <c r="K570">
        <v>0.6</v>
      </c>
      <c r="L570" t="s">
        <v>5835</v>
      </c>
      <c r="M570" t="s">
        <v>6192</v>
      </c>
      <c r="N570" t="s">
        <v>12825</v>
      </c>
      <c r="O570" t="s">
        <v>13298</v>
      </c>
      <c r="P570" t="s">
        <v>12915</v>
      </c>
      <c r="Q570" t="s">
        <v>27</v>
      </c>
      <c r="R570" t="s">
        <v>6192</v>
      </c>
      <c r="S570">
        <v>216</v>
      </c>
      <c r="T570">
        <v>10800</v>
      </c>
      <c r="U570">
        <v>3829</v>
      </c>
      <c r="V570" t="s">
        <v>13642</v>
      </c>
      <c r="W570" t="s">
        <v>0</v>
      </c>
    </row>
    <row r="571" spans="1:23" x14ac:dyDescent="0.25">
      <c r="A571" s="58">
        <v>570</v>
      </c>
      <c r="B571">
        <v>1016988940</v>
      </c>
      <c r="C571">
        <v>16125016</v>
      </c>
      <c r="D571">
        <v>2017</v>
      </c>
      <c r="E571" t="s">
        <v>12</v>
      </c>
      <c r="F571" t="s">
        <v>11</v>
      </c>
      <c r="G571" t="s">
        <v>4509</v>
      </c>
      <c r="H571" t="s">
        <v>4508</v>
      </c>
      <c r="I571" t="s">
        <v>8</v>
      </c>
      <c r="J571" t="s">
        <v>12793</v>
      </c>
      <c r="K571">
        <v>0.6</v>
      </c>
      <c r="L571" t="s">
        <v>550</v>
      </c>
      <c r="M571" t="s">
        <v>6192</v>
      </c>
      <c r="N571" t="s">
        <v>424</v>
      </c>
      <c r="O571" t="s">
        <v>13121</v>
      </c>
      <c r="P571" t="s">
        <v>62</v>
      </c>
      <c r="Q571" t="s">
        <v>335</v>
      </c>
      <c r="R571" t="s">
        <v>424</v>
      </c>
      <c r="S571">
        <v>216</v>
      </c>
      <c r="T571">
        <v>10800</v>
      </c>
      <c r="U571">
        <v>763</v>
      </c>
      <c r="V571" t="s">
        <v>13642</v>
      </c>
      <c r="W571" t="s">
        <v>12875</v>
      </c>
    </row>
    <row r="572" spans="1:23" x14ac:dyDescent="0.25">
      <c r="A572" s="58">
        <v>571</v>
      </c>
      <c r="B572">
        <v>1016500956</v>
      </c>
      <c r="C572">
        <v>15889223</v>
      </c>
      <c r="D572">
        <v>2017</v>
      </c>
      <c r="E572" t="s">
        <v>12</v>
      </c>
      <c r="F572" t="s">
        <v>11</v>
      </c>
      <c r="G572" t="s">
        <v>14666</v>
      </c>
      <c r="H572" t="s">
        <v>11750</v>
      </c>
      <c r="I572" t="s">
        <v>8</v>
      </c>
      <c r="J572" t="s">
        <v>12832</v>
      </c>
      <c r="K572">
        <v>0.73997000000000002</v>
      </c>
      <c r="L572" t="s">
        <v>832</v>
      </c>
      <c r="M572" t="s">
        <v>6192</v>
      </c>
      <c r="N572" t="s">
        <v>2171</v>
      </c>
      <c r="O572" t="s">
        <v>14170</v>
      </c>
      <c r="P572" t="s">
        <v>2455</v>
      </c>
      <c r="Q572" t="s">
        <v>3</v>
      </c>
      <c r="R572" t="s">
        <v>2455</v>
      </c>
      <c r="S572">
        <v>266.38873891245663</v>
      </c>
      <c r="T572">
        <v>13319.46</v>
      </c>
      <c r="U572">
        <v>636</v>
      </c>
      <c r="V572" t="s">
        <v>13642</v>
      </c>
      <c r="W572" t="s">
        <v>0</v>
      </c>
    </row>
    <row r="573" spans="1:23" x14ac:dyDescent="0.25">
      <c r="A573" s="58">
        <v>572</v>
      </c>
      <c r="B573">
        <v>1017222335</v>
      </c>
      <c r="C573">
        <v>16253559</v>
      </c>
      <c r="D573">
        <v>2017</v>
      </c>
      <c r="E573" t="s">
        <v>12</v>
      </c>
      <c r="F573" t="s">
        <v>11</v>
      </c>
      <c r="G573" t="s">
        <v>11215</v>
      </c>
      <c r="H573" t="s">
        <v>14665</v>
      </c>
      <c r="I573" t="s">
        <v>8</v>
      </c>
      <c r="J573" t="s">
        <v>12804</v>
      </c>
      <c r="K573">
        <v>0.3</v>
      </c>
      <c r="L573" t="s">
        <v>336</v>
      </c>
      <c r="M573" t="s">
        <v>6192</v>
      </c>
      <c r="N573" t="s">
        <v>6192</v>
      </c>
      <c r="O573" t="s">
        <v>13042</v>
      </c>
      <c r="P573" t="s">
        <v>272</v>
      </c>
      <c r="Q573" t="s">
        <v>3</v>
      </c>
      <c r="R573" t="s">
        <v>556</v>
      </c>
      <c r="S573">
        <v>120</v>
      </c>
      <c r="T573">
        <v>6000</v>
      </c>
      <c r="U573">
        <v>1532</v>
      </c>
      <c r="V573" t="s">
        <v>13642</v>
      </c>
      <c r="W573" t="s">
        <v>0</v>
      </c>
    </row>
    <row r="574" spans="1:23" x14ac:dyDescent="0.25">
      <c r="A574" s="58">
        <v>573</v>
      </c>
      <c r="B574">
        <v>1016872886</v>
      </c>
      <c r="C574">
        <v>16085072</v>
      </c>
      <c r="D574">
        <v>2017</v>
      </c>
      <c r="E574" t="s">
        <v>12</v>
      </c>
      <c r="F574" t="s">
        <v>11</v>
      </c>
      <c r="G574" t="s">
        <v>11202</v>
      </c>
      <c r="H574" t="s">
        <v>14664</v>
      </c>
      <c r="I574" t="s">
        <v>8</v>
      </c>
      <c r="J574" t="s">
        <v>12810</v>
      </c>
      <c r="K574">
        <v>0.3</v>
      </c>
      <c r="L574" t="s">
        <v>8515</v>
      </c>
      <c r="M574" t="s">
        <v>6192</v>
      </c>
      <c r="N574" t="s">
        <v>84</v>
      </c>
      <c r="O574" t="s">
        <v>2049</v>
      </c>
      <c r="P574" t="s">
        <v>13</v>
      </c>
      <c r="Q574" t="s">
        <v>27</v>
      </c>
      <c r="R574" t="s">
        <v>6192</v>
      </c>
      <c r="S574">
        <v>180.00000000000003</v>
      </c>
      <c r="T574">
        <v>9000</v>
      </c>
      <c r="U574">
        <v>561</v>
      </c>
      <c r="V574" t="s">
        <v>13852</v>
      </c>
      <c r="W574" t="s">
        <v>12875</v>
      </c>
    </row>
    <row r="575" spans="1:23" x14ac:dyDescent="0.25">
      <c r="A575" s="58">
        <v>574</v>
      </c>
      <c r="B575">
        <v>1017361722</v>
      </c>
      <c r="C575">
        <v>16323413</v>
      </c>
      <c r="D575">
        <v>2017</v>
      </c>
      <c r="E575" t="s">
        <v>12</v>
      </c>
      <c r="F575" t="s">
        <v>11</v>
      </c>
      <c r="G575" t="s">
        <v>7227</v>
      </c>
      <c r="H575" t="s">
        <v>7226</v>
      </c>
      <c r="I575" t="s">
        <v>8</v>
      </c>
      <c r="J575" t="s">
        <v>12797</v>
      </c>
      <c r="K575">
        <v>0.2</v>
      </c>
      <c r="L575" t="s">
        <v>864</v>
      </c>
      <c r="M575" t="s">
        <v>6192</v>
      </c>
      <c r="N575" t="s">
        <v>498</v>
      </c>
      <c r="O575" t="s">
        <v>14663</v>
      </c>
      <c r="P575" t="s">
        <v>66</v>
      </c>
      <c r="Q575" t="s">
        <v>3</v>
      </c>
      <c r="R575" t="s">
        <v>66</v>
      </c>
      <c r="S575">
        <v>400</v>
      </c>
      <c r="T575">
        <v>8000</v>
      </c>
      <c r="U575">
        <v>1976</v>
      </c>
      <c r="V575" t="s">
        <v>13642</v>
      </c>
      <c r="W575" t="s">
        <v>0</v>
      </c>
    </row>
    <row r="576" spans="1:23" x14ac:dyDescent="0.25">
      <c r="A576" s="58">
        <v>575</v>
      </c>
      <c r="B576">
        <v>1017102166</v>
      </c>
      <c r="C576">
        <v>16196226</v>
      </c>
      <c r="D576">
        <v>2017</v>
      </c>
      <c r="E576" t="s">
        <v>12</v>
      </c>
      <c r="F576" t="s">
        <v>11</v>
      </c>
      <c r="G576" t="s">
        <v>13170</v>
      </c>
      <c r="H576" t="s">
        <v>14662</v>
      </c>
      <c r="I576" t="s">
        <v>8</v>
      </c>
      <c r="J576" t="s">
        <v>12797</v>
      </c>
      <c r="K576">
        <v>0.4</v>
      </c>
      <c r="L576" t="s">
        <v>705</v>
      </c>
      <c r="M576" t="s">
        <v>6192</v>
      </c>
      <c r="N576" t="s">
        <v>498</v>
      </c>
      <c r="O576" t="s">
        <v>14210</v>
      </c>
      <c r="P576" t="s">
        <v>498</v>
      </c>
      <c r="Q576" t="s">
        <v>3</v>
      </c>
      <c r="R576" t="s">
        <v>498</v>
      </c>
      <c r="S576">
        <v>800</v>
      </c>
      <c r="T576">
        <v>16000</v>
      </c>
      <c r="U576">
        <v>3284</v>
      </c>
      <c r="V576" t="s">
        <v>13642</v>
      </c>
      <c r="W576" t="s">
        <v>0</v>
      </c>
    </row>
    <row r="577" spans="1:23" x14ac:dyDescent="0.25">
      <c r="A577" s="58">
        <v>576</v>
      </c>
      <c r="B577">
        <v>1017102168</v>
      </c>
      <c r="C577">
        <v>16196226</v>
      </c>
      <c r="D577">
        <v>2017</v>
      </c>
      <c r="E577" t="s">
        <v>12</v>
      </c>
      <c r="F577" t="s">
        <v>11</v>
      </c>
      <c r="G577" t="s">
        <v>13170</v>
      </c>
      <c r="H577" t="s">
        <v>14662</v>
      </c>
      <c r="I577" t="s">
        <v>8</v>
      </c>
      <c r="J577" t="s">
        <v>12793</v>
      </c>
      <c r="K577">
        <v>0.3</v>
      </c>
      <c r="L577" t="s">
        <v>705</v>
      </c>
      <c r="M577" t="s">
        <v>6192</v>
      </c>
      <c r="N577" t="s">
        <v>498</v>
      </c>
      <c r="O577" t="s">
        <v>14210</v>
      </c>
      <c r="P577" t="s">
        <v>498</v>
      </c>
      <c r="Q577" t="s">
        <v>3</v>
      </c>
      <c r="R577" t="s">
        <v>498</v>
      </c>
      <c r="S577">
        <v>108</v>
      </c>
      <c r="T577">
        <v>5400</v>
      </c>
      <c r="U577">
        <v>1116</v>
      </c>
      <c r="V577" t="s">
        <v>13642</v>
      </c>
      <c r="W577" t="s">
        <v>0</v>
      </c>
    </row>
    <row r="578" spans="1:23" x14ac:dyDescent="0.25">
      <c r="A578" s="58">
        <v>577</v>
      </c>
      <c r="B578">
        <v>1017160237</v>
      </c>
      <c r="C578">
        <v>16224536</v>
      </c>
      <c r="D578">
        <v>2017</v>
      </c>
      <c r="E578" t="s">
        <v>12</v>
      </c>
      <c r="F578" t="s">
        <v>11</v>
      </c>
      <c r="G578" t="s">
        <v>14661</v>
      </c>
      <c r="H578" t="s">
        <v>14660</v>
      </c>
      <c r="I578" t="s">
        <v>8</v>
      </c>
      <c r="J578" t="s">
        <v>12832</v>
      </c>
      <c r="K578">
        <v>0.8</v>
      </c>
      <c r="L578" t="s">
        <v>2871</v>
      </c>
      <c r="M578" t="s">
        <v>6192</v>
      </c>
      <c r="N578" t="s">
        <v>2171</v>
      </c>
      <c r="O578" t="s">
        <v>14659</v>
      </c>
      <c r="P578" t="s">
        <v>14659</v>
      </c>
      <c r="Q578" t="s">
        <v>3</v>
      </c>
      <c r="R578" t="s">
        <v>7920</v>
      </c>
      <c r="S578">
        <v>288</v>
      </c>
      <c r="T578">
        <v>14400</v>
      </c>
      <c r="U578">
        <v>1211</v>
      </c>
      <c r="V578" t="s">
        <v>13642</v>
      </c>
      <c r="W578" t="s">
        <v>0</v>
      </c>
    </row>
    <row r="579" spans="1:23" x14ac:dyDescent="0.25">
      <c r="A579" s="58">
        <v>578</v>
      </c>
      <c r="B579">
        <v>1017401009</v>
      </c>
      <c r="C579">
        <v>16355020</v>
      </c>
      <c r="D579">
        <v>2017</v>
      </c>
      <c r="E579" t="s">
        <v>12</v>
      </c>
      <c r="F579" t="s">
        <v>11</v>
      </c>
      <c r="G579" t="s">
        <v>14658</v>
      </c>
      <c r="H579" t="s">
        <v>14657</v>
      </c>
      <c r="I579" t="s">
        <v>8</v>
      </c>
      <c r="J579" t="s">
        <v>12797</v>
      </c>
      <c r="K579">
        <v>0.1</v>
      </c>
      <c r="L579" t="s">
        <v>3133</v>
      </c>
      <c r="M579" t="s">
        <v>6192</v>
      </c>
      <c r="N579" t="s">
        <v>12825</v>
      </c>
      <c r="O579" t="s">
        <v>13292</v>
      </c>
      <c r="P579" t="s">
        <v>12823</v>
      </c>
      <c r="Q579" t="s">
        <v>3</v>
      </c>
      <c r="R579" t="s">
        <v>12823</v>
      </c>
      <c r="S579">
        <v>200</v>
      </c>
      <c r="T579">
        <v>4000</v>
      </c>
      <c r="U579">
        <v>785</v>
      </c>
      <c r="V579" t="s">
        <v>13642</v>
      </c>
      <c r="W579" t="s">
        <v>0</v>
      </c>
    </row>
    <row r="580" spans="1:23" x14ac:dyDescent="0.25">
      <c r="A580" s="58">
        <v>579</v>
      </c>
      <c r="B580">
        <v>1018002363</v>
      </c>
      <c r="C580">
        <v>16153195</v>
      </c>
      <c r="D580">
        <v>2017</v>
      </c>
      <c r="E580" t="s">
        <v>12</v>
      </c>
      <c r="F580" t="s">
        <v>11</v>
      </c>
      <c r="G580" t="s">
        <v>14656</v>
      </c>
      <c r="H580" t="s">
        <v>14078</v>
      </c>
      <c r="I580" t="s">
        <v>8</v>
      </c>
      <c r="J580" t="s">
        <v>12797</v>
      </c>
      <c r="K580">
        <v>0.2</v>
      </c>
      <c r="L580" t="s">
        <v>674</v>
      </c>
      <c r="M580" t="s">
        <v>6192</v>
      </c>
      <c r="N580" t="s">
        <v>12825</v>
      </c>
      <c r="O580" t="s">
        <v>12915</v>
      </c>
      <c r="P580" t="s">
        <v>12915</v>
      </c>
      <c r="Q580" t="s">
        <v>3</v>
      </c>
      <c r="R580" t="s">
        <v>12915</v>
      </c>
      <c r="S580">
        <v>400</v>
      </c>
      <c r="T580">
        <v>8000</v>
      </c>
      <c r="U580">
        <v>2230</v>
      </c>
      <c r="V580" t="s">
        <v>13642</v>
      </c>
      <c r="W580" t="s">
        <v>0</v>
      </c>
    </row>
    <row r="581" spans="1:23" x14ac:dyDescent="0.25">
      <c r="A581" s="58">
        <v>580</v>
      </c>
      <c r="B581">
        <v>1017011448</v>
      </c>
      <c r="C581">
        <v>16153195</v>
      </c>
      <c r="D581">
        <v>2017</v>
      </c>
      <c r="E581" t="s">
        <v>12</v>
      </c>
      <c r="F581" t="s">
        <v>11</v>
      </c>
      <c r="G581" t="s">
        <v>14656</v>
      </c>
      <c r="H581" t="s">
        <v>14078</v>
      </c>
      <c r="I581" t="s">
        <v>8</v>
      </c>
      <c r="J581" t="s">
        <v>12804</v>
      </c>
      <c r="K581">
        <v>0.4</v>
      </c>
      <c r="L581" t="s">
        <v>674</v>
      </c>
      <c r="M581" t="s">
        <v>6192</v>
      </c>
      <c r="N581" t="s">
        <v>12825</v>
      </c>
      <c r="O581" t="s">
        <v>12915</v>
      </c>
      <c r="P581" t="s">
        <v>12915</v>
      </c>
      <c r="Q581" t="s">
        <v>3</v>
      </c>
      <c r="R581" t="s">
        <v>12915</v>
      </c>
      <c r="S581">
        <v>160.00000000000003</v>
      </c>
      <c r="T581">
        <v>8000</v>
      </c>
      <c r="U581">
        <v>1414</v>
      </c>
      <c r="V581" t="s">
        <v>13642</v>
      </c>
      <c r="W581" t="s">
        <v>0</v>
      </c>
    </row>
    <row r="582" spans="1:23" x14ac:dyDescent="0.25">
      <c r="A582" s="58">
        <v>581</v>
      </c>
      <c r="B582">
        <v>1017011450</v>
      </c>
      <c r="C582">
        <v>16153195</v>
      </c>
      <c r="D582">
        <v>2017</v>
      </c>
      <c r="E582" t="s">
        <v>12</v>
      </c>
      <c r="F582" t="s">
        <v>11</v>
      </c>
      <c r="G582" t="s">
        <v>14656</v>
      </c>
      <c r="H582" t="s">
        <v>14078</v>
      </c>
      <c r="I582" t="s">
        <v>8</v>
      </c>
      <c r="J582" t="s">
        <v>12793</v>
      </c>
      <c r="K582">
        <v>0.2</v>
      </c>
      <c r="L582" t="s">
        <v>674</v>
      </c>
      <c r="M582" t="s">
        <v>6192</v>
      </c>
      <c r="N582" t="s">
        <v>12825</v>
      </c>
      <c r="O582" t="s">
        <v>12915</v>
      </c>
      <c r="P582" t="s">
        <v>12915</v>
      </c>
      <c r="Q582" t="s">
        <v>3</v>
      </c>
      <c r="R582" t="s">
        <v>12915</v>
      </c>
      <c r="S582">
        <v>72</v>
      </c>
      <c r="T582">
        <v>3600</v>
      </c>
      <c r="U582">
        <v>1276</v>
      </c>
      <c r="V582" t="s">
        <v>13642</v>
      </c>
      <c r="W582" t="s">
        <v>0</v>
      </c>
    </row>
    <row r="583" spans="1:23" x14ac:dyDescent="0.25">
      <c r="A583" s="58">
        <v>582</v>
      </c>
      <c r="B583">
        <v>1018002361</v>
      </c>
      <c r="C583">
        <v>16153195</v>
      </c>
      <c r="D583">
        <v>2017</v>
      </c>
      <c r="E583" t="s">
        <v>12</v>
      </c>
      <c r="F583" t="s">
        <v>11</v>
      </c>
      <c r="G583" t="s">
        <v>14656</v>
      </c>
      <c r="H583" t="s">
        <v>14078</v>
      </c>
      <c r="I583" t="s">
        <v>8</v>
      </c>
      <c r="J583" t="s">
        <v>12793</v>
      </c>
      <c r="K583">
        <v>0.2</v>
      </c>
      <c r="L583" t="s">
        <v>341</v>
      </c>
      <c r="M583" t="s">
        <v>6192</v>
      </c>
      <c r="N583" t="s">
        <v>12825</v>
      </c>
      <c r="O583" t="s">
        <v>12915</v>
      </c>
      <c r="P583" t="s">
        <v>12915</v>
      </c>
      <c r="Q583" t="s">
        <v>3</v>
      </c>
      <c r="R583" t="s">
        <v>12915</v>
      </c>
      <c r="S583">
        <v>72</v>
      </c>
      <c r="T583">
        <v>3600</v>
      </c>
      <c r="U583">
        <v>1276</v>
      </c>
      <c r="V583" t="s">
        <v>13642</v>
      </c>
      <c r="W583" t="s">
        <v>0</v>
      </c>
    </row>
    <row r="584" spans="1:23" x14ac:dyDescent="0.25">
      <c r="A584" s="58">
        <v>583</v>
      </c>
      <c r="B584">
        <v>1017995424</v>
      </c>
      <c r="C584">
        <v>16679242</v>
      </c>
      <c r="D584">
        <v>2017</v>
      </c>
      <c r="E584" t="s">
        <v>12</v>
      </c>
      <c r="F584" t="s">
        <v>11</v>
      </c>
      <c r="G584" t="s">
        <v>14655</v>
      </c>
      <c r="H584" t="s">
        <v>14654</v>
      </c>
      <c r="I584" t="s">
        <v>8</v>
      </c>
      <c r="J584" t="s">
        <v>12804</v>
      </c>
      <c r="K584">
        <v>0.4</v>
      </c>
      <c r="L584" t="s">
        <v>5999</v>
      </c>
      <c r="M584" t="s">
        <v>6192</v>
      </c>
      <c r="N584" t="s">
        <v>12825</v>
      </c>
      <c r="O584" t="s">
        <v>12915</v>
      </c>
      <c r="P584" t="s">
        <v>12915</v>
      </c>
      <c r="Q584" t="s">
        <v>27</v>
      </c>
      <c r="R584" t="s">
        <v>6192</v>
      </c>
      <c r="S584">
        <v>160.00000000000003</v>
      </c>
      <c r="T584">
        <v>8000</v>
      </c>
      <c r="U584">
        <v>1414</v>
      </c>
      <c r="V584" t="s">
        <v>13642</v>
      </c>
      <c r="W584" t="s">
        <v>0</v>
      </c>
    </row>
    <row r="585" spans="1:23" x14ac:dyDescent="0.25">
      <c r="A585" s="58">
        <v>584</v>
      </c>
      <c r="B585">
        <v>1017995427</v>
      </c>
      <c r="C585">
        <v>16679242</v>
      </c>
      <c r="D585">
        <v>2017</v>
      </c>
      <c r="E585" t="s">
        <v>12</v>
      </c>
      <c r="F585" t="s">
        <v>11</v>
      </c>
      <c r="G585" t="s">
        <v>14655</v>
      </c>
      <c r="H585" t="s">
        <v>14654</v>
      </c>
      <c r="I585" t="s">
        <v>8</v>
      </c>
      <c r="J585" t="s">
        <v>12797</v>
      </c>
      <c r="K585">
        <v>0.1</v>
      </c>
      <c r="L585" t="s">
        <v>674</v>
      </c>
      <c r="M585" t="s">
        <v>6192</v>
      </c>
      <c r="N585" t="s">
        <v>12825</v>
      </c>
      <c r="O585" t="s">
        <v>12915</v>
      </c>
      <c r="P585" t="s">
        <v>12915</v>
      </c>
      <c r="Q585" t="s">
        <v>27</v>
      </c>
      <c r="R585" t="s">
        <v>6192</v>
      </c>
      <c r="S585">
        <v>200</v>
      </c>
      <c r="T585">
        <v>4000</v>
      </c>
      <c r="U585">
        <v>1115</v>
      </c>
      <c r="V585" t="s">
        <v>13642</v>
      </c>
      <c r="W585" t="s">
        <v>0</v>
      </c>
    </row>
    <row r="586" spans="1:23" x14ac:dyDescent="0.25">
      <c r="A586" s="58">
        <v>585</v>
      </c>
      <c r="B586">
        <v>1017813589</v>
      </c>
      <c r="C586">
        <v>16587255</v>
      </c>
      <c r="D586">
        <v>2017</v>
      </c>
      <c r="E586" t="s">
        <v>12</v>
      </c>
      <c r="F586" t="s">
        <v>11</v>
      </c>
      <c r="G586" t="s">
        <v>14653</v>
      </c>
      <c r="H586" t="s">
        <v>14652</v>
      </c>
      <c r="I586" t="s">
        <v>8</v>
      </c>
      <c r="J586" t="s">
        <v>12797</v>
      </c>
      <c r="K586">
        <v>0.1</v>
      </c>
      <c r="L586" t="s">
        <v>14651</v>
      </c>
      <c r="M586" t="s">
        <v>6192</v>
      </c>
      <c r="N586" t="s">
        <v>12825</v>
      </c>
      <c r="O586" t="s">
        <v>14650</v>
      </c>
      <c r="P586" t="s">
        <v>12915</v>
      </c>
      <c r="Q586" t="s">
        <v>3</v>
      </c>
      <c r="R586" t="s">
        <v>12825</v>
      </c>
      <c r="S586">
        <v>200</v>
      </c>
      <c r="T586">
        <v>4000</v>
      </c>
      <c r="U586">
        <v>1115</v>
      </c>
      <c r="V586" t="s">
        <v>13642</v>
      </c>
      <c r="W586" t="s">
        <v>0</v>
      </c>
    </row>
    <row r="587" spans="1:23" x14ac:dyDescent="0.25">
      <c r="A587" s="58">
        <v>586</v>
      </c>
      <c r="B587">
        <v>1016194100</v>
      </c>
      <c r="C587">
        <v>15694134</v>
      </c>
      <c r="D587">
        <v>2017</v>
      </c>
      <c r="E587" t="s">
        <v>12</v>
      </c>
      <c r="F587" t="s">
        <v>11</v>
      </c>
      <c r="G587" t="s">
        <v>14649</v>
      </c>
      <c r="H587" t="s">
        <v>13634</v>
      </c>
      <c r="I587" t="s">
        <v>8</v>
      </c>
      <c r="J587" t="s">
        <v>12797</v>
      </c>
      <c r="K587">
        <v>0.1</v>
      </c>
      <c r="L587" t="s">
        <v>6630</v>
      </c>
      <c r="M587" t="s">
        <v>6192</v>
      </c>
      <c r="N587" t="s">
        <v>12825</v>
      </c>
      <c r="O587" t="s">
        <v>13736</v>
      </c>
      <c r="P587" t="s">
        <v>12915</v>
      </c>
      <c r="Q587" t="s">
        <v>3</v>
      </c>
      <c r="R587" t="s">
        <v>12915</v>
      </c>
      <c r="S587">
        <v>200</v>
      </c>
      <c r="T587">
        <v>4000</v>
      </c>
      <c r="U587">
        <v>1115</v>
      </c>
      <c r="V587" t="s">
        <v>13642</v>
      </c>
      <c r="W587" t="s">
        <v>0</v>
      </c>
    </row>
    <row r="588" spans="1:23" x14ac:dyDescent="0.25">
      <c r="A588" s="58">
        <v>587</v>
      </c>
      <c r="B588">
        <v>1016952675</v>
      </c>
      <c r="C588">
        <v>16127437</v>
      </c>
      <c r="D588">
        <v>2017</v>
      </c>
      <c r="E588" t="s">
        <v>12</v>
      </c>
      <c r="F588" t="s">
        <v>11</v>
      </c>
      <c r="G588" t="s">
        <v>14648</v>
      </c>
      <c r="H588" t="s">
        <v>14647</v>
      </c>
      <c r="I588" t="s">
        <v>8</v>
      </c>
      <c r="J588" t="s">
        <v>12797</v>
      </c>
      <c r="K588">
        <v>0.4</v>
      </c>
      <c r="L588" t="s">
        <v>381</v>
      </c>
      <c r="M588" t="s">
        <v>6192</v>
      </c>
      <c r="N588" t="s">
        <v>6192</v>
      </c>
      <c r="O588" t="s">
        <v>14646</v>
      </c>
      <c r="P588" t="s">
        <v>159</v>
      </c>
      <c r="Q588" t="s">
        <v>3</v>
      </c>
      <c r="R588" t="s">
        <v>159</v>
      </c>
      <c r="S588">
        <v>800</v>
      </c>
      <c r="T588">
        <v>16000</v>
      </c>
      <c r="U588">
        <v>1575</v>
      </c>
      <c r="V588" t="s">
        <v>13642</v>
      </c>
      <c r="W588" t="s">
        <v>0</v>
      </c>
    </row>
    <row r="589" spans="1:23" x14ac:dyDescent="0.25">
      <c r="A589" s="58">
        <v>588</v>
      </c>
      <c r="B589">
        <v>1016876919</v>
      </c>
      <c r="C589">
        <v>16087760</v>
      </c>
      <c r="D589">
        <v>2017</v>
      </c>
      <c r="E589" t="s">
        <v>12</v>
      </c>
      <c r="F589" t="s">
        <v>11</v>
      </c>
      <c r="G589" t="s">
        <v>14645</v>
      </c>
      <c r="H589" t="s">
        <v>14644</v>
      </c>
      <c r="I589" t="s">
        <v>8</v>
      </c>
      <c r="J589" t="s">
        <v>12832</v>
      </c>
      <c r="K589">
        <v>0.8</v>
      </c>
      <c r="L589" t="s">
        <v>283</v>
      </c>
      <c r="M589" t="s">
        <v>6192</v>
      </c>
      <c r="N589" t="s">
        <v>2171</v>
      </c>
      <c r="O589" t="s">
        <v>13984</v>
      </c>
      <c r="P589" t="s">
        <v>2455</v>
      </c>
      <c r="Q589" t="s">
        <v>27</v>
      </c>
      <c r="R589" t="s">
        <v>6192</v>
      </c>
      <c r="S589">
        <v>288</v>
      </c>
      <c r="T589">
        <v>14400</v>
      </c>
      <c r="U589">
        <v>687</v>
      </c>
      <c r="V589" t="s">
        <v>13642</v>
      </c>
      <c r="W589" t="s">
        <v>0</v>
      </c>
    </row>
    <row r="590" spans="1:23" x14ac:dyDescent="0.25">
      <c r="A590" s="58">
        <v>589</v>
      </c>
      <c r="B590">
        <v>1018010922</v>
      </c>
      <c r="C590">
        <v>16671187</v>
      </c>
      <c r="D590">
        <v>2017</v>
      </c>
      <c r="E590" t="s">
        <v>12</v>
      </c>
      <c r="F590" t="s">
        <v>11</v>
      </c>
      <c r="G590" t="s">
        <v>14643</v>
      </c>
      <c r="H590" t="s">
        <v>14642</v>
      </c>
      <c r="I590" t="s">
        <v>8</v>
      </c>
      <c r="J590" t="s">
        <v>12804</v>
      </c>
      <c r="K590">
        <v>0.2</v>
      </c>
      <c r="L590" t="s">
        <v>708</v>
      </c>
      <c r="M590" t="s">
        <v>6192</v>
      </c>
      <c r="N590" t="s">
        <v>6192</v>
      </c>
      <c r="O590" t="s">
        <v>12891</v>
      </c>
      <c r="P590" t="s">
        <v>44</v>
      </c>
      <c r="Q590" t="s">
        <v>3</v>
      </c>
      <c r="R590" t="s">
        <v>58</v>
      </c>
      <c r="S590">
        <v>80.000000000000014</v>
      </c>
      <c r="T590">
        <v>4000</v>
      </c>
      <c r="U590">
        <v>1179</v>
      </c>
      <c r="V590" t="s">
        <v>13642</v>
      </c>
      <c r="W590" t="s">
        <v>0</v>
      </c>
    </row>
    <row r="591" spans="1:23" x14ac:dyDescent="0.25">
      <c r="A591" s="58">
        <v>590</v>
      </c>
      <c r="B591">
        <v>1018010918</v>
      </c>
      <c r="C591">
        <v>16671187</v>
      </c>
      <c r="D591">
        <v>2017</v>
      </c>
      <c r="E591" t="s">
        <v>12</v>
      </c>
      <c r="F591" t="s">
        <v>11</v>
      </c>
      <c r="G591" t="s">
        <v>14643</v>
      </c>
      <c r="H591" t="s">
        <v>14642</v>
      </c>
      <c r="I591" t="s">
        <v>8</v>
      </c>
      <c r="J591" t="s">
        <v>12797</v>
      </c>
      <c r="K591">
        <v>0.3</v>
      </c>
      <c r="L591" t="s">
        <v>708</v>
      </c>
      <c r="M591" t="s">
        <v>6192</v>
      </c>
      <c r="N591" t="s">
        <v>6192</v>
      </c>
      <c r="O591" t="s">
        <v>12891</v>
      </c>
      <c r="P591" t="s">
        <v>44</v>
      </c>
      <c r="Q591" t="s">
        <v>3</v>
      </c>
      <c r="R591" t="s">
        <v>58</v>
      </c>
      <c r="S591">
        <v>600</v>
      </c>
      <c r="T591">
        <v>12000</v>
      </c>
      <c r="U591">
        <v>1160</v>
      </c>
      <c r="V591" t="s">
        <v>13642</v>
      </c>
      <c r="W591" t="s">
        <v>0</v>
      </c>
    </row>
    <row r="592" spans="1:23" x14ac:dyDescent="0.25">
      <c r="A592" s="58">
        <v>591</v>
      </c>
      <c r="B592">
        <v>1017196139</v>
      </c>
      <c r="C592">
        <v>16241971</v>
      </c>
      <c r="D592">
        <v>2017</v>
      </c>
      <c r="E592" t="s">
        <v>12</v>
      </c>
      <c r="F592" t="s">
        <v>11</v>
      </c>
      <c r="G592" t="s">
        <v>14641</v>
      </c>
      <c r="H592" t="s">
        <v>14640</v>
      </c>
      <c r="I592" t="s">
        <v>8</v>
      </c>
      <c r="J592" t="s">
        <v>12797</v>
      </c>
      <c r="K592">
        <v>0.2</v>
      </c>
      <c r="L592" t="s">
        <v>602</v>
      </c>
      <c r="M592" t="s">
        <v>6192</v>
      </c>
      <c r="N592" t="s">
        <v>12854</v>
      </c>
      <c r="O592" t="s">
        <v>13413</v>
      </c>
      <c r="P592" t="s">
        <v>12852</v>
      </c>
      <c r="Q592" t="s">
        <v>3</v>
      </c>
      <c r="R592" t="s">
        <v>12899</v>
      </c>
      <c r="S592">
        <v>400</v>
      </c>
      <c r="T592">
        <v>8000</v>
      </c>
      <c r="U592">
        <v>2033</v>
      </c>
      <c r="V592" t="s">
        <v>13642</v>
      </c>
      <c r="W592" t="s">
        <v>0</v>
      </c>
    </row>
    <row r="593" spans="1:23" x14ac:dyDescent="0.25">
      <c r="A593" s="58">
        <v>592</v>
      </c>
      <c r="B593">
        <v>1016810991</v>
      </c>
      <c r="C593">
        <v>16058612</v>
      </c>
      <c r="D593">
        <v>2017</v>
      </c>
      <c r="E593" t="s">
        <v>12</v>
      </c>
      <c r="F593" t="s">
        <v>11</v>
      </c>
      <c r="G593" t="s">
        <v>14639</v>
      </c>
      <c r="H593" t="s">
        <v>14638</v>
      </c>
      <c r="I593" t="s">
        <v>8</v>
      </c>
      <c r="J593" t="s">
        <v>12797</v>
      </c>
      <c r="K593">
        <v>1</v>
      </c>
      <c r="L593" t="s">
        <v>583</v>
      </c>
      <c r="M593" t="s">
        <v>6192</v>
      </c>
      <c r="N593" t="s">
        <v>424</v>
      </c>
      <c r="O593" t="s">
        <v>14637</v>
      </c>
      <c r="P593" t="s">
        <v>847</v>
      </c>
      <c r="Q593" t="s">
        <v>27</v>
      </c>
      <c r="R593" t="s">
        <v>6192</v>
      </c>
      <c r="S593">
        <v>2000.0000000000002</v>
      </c>
      <c r="T593">
        <v>40000</v>
      </c>
      <c r="U593">
        <v>15415</v>
      </c>
      <c r="V593" t="s">
        <v>13852</v>
      </c>
      <c r="W593" t="s">
        <v>14636</v>
      </c>
    </row>
    <row r="594" spans="1:23" x14ac:dyDescent="0.25">
      <c r="A594" s="58">
        <v>593</v>
      </c>
      <c r="B594">
        <v>1018048480</v>
      </c>
      <c r="C594">
        <v>16710503</v>
      </c>
      <c r="D594">
        <v>2017</v>
      </c>
      <c r="E594" t="s">
        <v>12</v>
      </c>
      <c r="F594" t="s">
        <v>11</v>
      </c>
      <c r="G594" t="s">
        <v>14635</v>
      </c>
      <c r="H594" t="s">
        <v>14634</v>
      </c>
      <c r="I594" t="s">
        <v>8</v>
      </c>
      <c r="J594" t="s">
        <v>12797</v>
      </c>
      <c r="K594">
        <v>0.4</v>
      </c>
      <c r="L594" t="s">
        <v>14633</v>
      </c>
      <c r="M594" t="s">
        <v>6192</v>
      </c>
      <c r="N594" t="s">
        <v>12854</v>
      </c>
      <c r="O594" t="s">
        <v>12900</v>
      </c>
      <c r="P594" t="s">
        <v>54</v>
      </c>
      <c r="Q594" t="s">
        <v>3</v>
      </c>
      <c r="R594" t="s">
        <v>12899</v>
      </c>
      <c r="S594">
        <v>800</v>
      </c>
      <c r="T594">
        <v>16000</v>
      </c>
      <c r="U594">
        <v>4067</v>
      </c>
      <c r="V594" t="s">
        <v>13642</v>
      </c>
      <c r="W594" t="s">
        <v>0</v>
      </c>
    </row>
    <row r="595" spans="1:23" x14ac:dyDescent="0.25">
      <c r="A595" s="58">
        <v>594</v>
      </c>
      <c r="B595">
        <v>1017038523</v>
      </c>
      <c r="C595">
        <v>16165509</v>
      </c>
      <c r="D595">
        <v>2017</v>
      </c>
      <c r="E595" t="s">
        <v>12</v>
      </c>
      <c r="F595" t="s">
        <v>11</v>
      </c>
      <c r="G595" t="s">
        <v>14632</v>
      </c>
      <c r="H595" t="s">
        <v>14631</v>
      </c>
      <c r="I595" t="s">
        <v>8</v>
      </c>
      <c r="J595" t="s">
        <v>12804</v>
      </c>
      <c r="K595">
        <v>0.4</v>
      </c>
      <c r="L595" t="s">
        <v>9940</v>
      </c>
      <c r="M595" t="s">
        <v>6192</v>
      </c>
      <c r="N595" t="s">
        <v>6192</v>
      </c>
      <c r="O595" t="s">
        <v>14630</v>
      </c>
      <c r="P595" t="s">
        <v>272</v>
      </c>
      <c r="Q595" t="s">
        <v>27</v>
      </c>
      <c r="R595" t="s">
        <v>6192</v>
      </c>
      <c r="S595">
        <v>160.00000000000003</v>
      </c>
      <c r="T595">
        <v>8000</v>
      </c>
      <c r="U595">
        <v>2043</v>
      </c>
      <c r="V595" t="s">
        <v>13642</v>
      </c>
      <c r="W595" t="s">
        <v>0</v>
      </c>
    </row>
    <row r="596" spans="1:23" x14ac:dyDescent="0.25">
      <c r="A596" s="58">
        <v>595</v>
      </c>
      <c r="B596">
        <v>1017516968</v>
      </c>
      <c r="C596">
        <v>16423876</v>
      </c>
      <c r="D596">
        <v>2017</v>
      </c>
      <c r="E596" t="s">
        <v>12</v>
      </c>
      <c r="F596" t="s">
        <v>11</v>
      </c>
      <c r="G596" t="s">
        <v>14629</v>
      </c>
      <c r="H596" t="s">
        <v>14628</v>
      </c>
      <c r="I596" t="s">
        <v>8</v>
      </c>
      <c r="J596" t="s">
        <v>12797</v>
      </c>
      <c r="K596">
        <v>0.2</v>
      </c>
      <c r="L596" t="s">
        <v>336</v>
      </c>
      <c r="M596" t="s">
        <v>6192</v>
      </c>
      <c r="N596" t="s">
        <v>498</v>
      </c>
      <c r="O596" t="s">
        <v>14136</v>
      </c>
      <c r="P596" t="s">
        <v>2</v>
      </c>
      <c r="Q596" t="s">
        <v>3</v>
      </c>
      <c r="R596" t="s">
        <v>2</v>
      </c>
      <c r="S596">
        <v>400</v>
      </c>
      <c r="T596">
        <v>8000</v>
      </c>
      <c r="U596">
        <v>3147</v>
      </c>
      <c r="V596" t="s">
        <v>13642</v>
      </c>
      <c r="W596" t="s">
        <v>0</v>
      </c>
    </row>
    <row r="597" spans="1:23" x14ac:dyDescent="0.25">
      <c r="A597" s="58">
        <v>596</v>
      </c>
      <c r="B597">
        <v>1017516967</v>
      </c>
      <c r="C597">
        <v>16423876</v>
      </c>
      <c r="D597">
        <v>2017</v>
      </c>
      <c r="E597" t="s">
        <v>12</v>
      </c>
      <c r="F597" t="s">
        <v>11</v>
      </c>
      <c r="G597" t="s">
        <v>14629</v>
      </c>
      <c r="H597" t="s">
        <v>14628</v>
      </c>
      <c r="I597" t="s">
        <v>8</v>
      </c>
      <c r="J597" t="s">
        <v>12793</v>
      </c>
      <c r="K597">
        <v>0.2</v>
      </c>
      <c r="L597" t="s">
        <v>336</v>
      </c>
      <c r="M597" t="s">
        <v>6192</v>
      </c>
      <c r="N597" t="s">
        <v>498</v>
      </c>
      <c r="O597" t="s">
        <v>14136</v>
      </c>
      <c r="P597" t="s">
        <v>2</v>
      </c>
      <c r="Q597" t="s">
        <v>3</v>
      </c>
      <c r="R597" t="s">
        <v>2</v>
      </c>
      <c r="S597">
        <v>72</v>
      </c>
      <c r="T597">
        <v>3600</v>
      </c>
      <c r="U597">
        <v>551</v>
      </c>
      <c r="V597" t="s">
        <v>13642</v>
      </c>
      <c r="W597" t="s">
        <v>0</v>
      </c>
    </row>
    <row r="598" spans="1:23" x14ac:dyDescent="0.25">
      <c r="A598" s="58">
        <v>597</v>
      </c>
      <c r="B598">
        <v>1016089372</v>
      </c>
      <c r="C598">
        <v>15629234</v>
      </c>
      <c r="D598">
        <v>2017</v>
      </c>
      <c r="E598" t="s">
        <v>12</v>
      </c>
      <c r="F598" t="s">
        <v>11</v>
      </c>
      <c r="G598" t="s">
        <v>14627</v>
      </c>
      <c r="H598" t="s">
        <v>13920</v>
      </c>
      <c r="I598" t="s">
        <v>11641</v>
      </c>
      <c r="J598" t="s">
        <v>12793</v>
      </c>
      <c r="K598">
        <v>0.2</v>
      </c>
      <c r="L598" t="s">
        <v>8390</v>
      </c>
      <c r="M598" t="s">
        <v>6192</v>
      </c>
      <c r="N598" t="s">
        <v>12825</v>
      </c>
      <c r="O598" t="s">
        <v>13919</v>
      </c>
      <c r="P598" t="s">
        <v>12823</v>
      </c>
      <c r="Q598" t="s">
        <v>3</v>
      </c>
      <c r="R598" t="s">
        <v>12823</v>
      </c>
      <c r="S598">
        <v>72</v>
      </c>
      <c r="T598">
        <v>3600</v>
      </c>
      <c r="U598">
        <v>2138</v>
      </c>
      <c r="V598" t="s">
        <v>13642</v>
      </c>
      <c r="W598" t="s">
        <v>0</v>
      </c>
    </row>
    <row r="599" spans="1:23" x14ac:dyDescent="0.25">
      <c r="A599" s="58">
        <v>598</v>
      </c>
      <c r="B599">
        <v>1016089373</v>
      </c>
      <c r="C599">
        <v>15629234</v>
      </c>
      <c r="D599">
        <v>2017</v>
      </c>
      <c r="E599" t="s">
        <v>12</v>
      </c>
      <c r="F599" t="s">
        <v>11</v>
      </c>
      <c r="G599" t="s">
        <v>14627</v>
      </c>
      <c r="H599" t="s">
        <v>13920</v>
      </c>
      <c r="I599" t="s">
        <v>11641</v>
      </c>
      <c r="J599" t="s">
        <v>12797</v>
      </c>
      <c r="K599">
        <v>0.2</v>
      </c>
      <c r="L599" t="s">
        <v>8390</v>
      </c>
      <c r="M599" t="s">
        <v>6192</v>
      </c>
      <c r="N599" t="s">
        <v>12825</v>
      </c>
      <c r="O599" t="s">
        <v>13919</v>
      </c>
      <c r="P599" t="s">
        <v>12823</v>
      </c>
      <c r="Q599" t="s">
        <v>3</v>
      </c>
      <c r="R599" t="s">
        <v>12823</v>
      </c>
      <c r="S599">
        <v>400</v>
      </c>
      <c r="T599">
        <v>8000</v>
      </c>
      <c r="U599">
        <v>1571</v>
      </c>
      <c r="V599" t="s">
        <v>13642</v>
      </c>
      <c r="W599" t="s">
        <v>0</v>
      </c>
    </row>
    <row r="600" spans="1:23" x14ac:dyDescent="0.25">
      <c r="A600" s="58">
        <v>599</v>
      </c>
      <c r="B600">
        <v>1016181469</v>
      </c>
      <c r="C600">
        <v>15685942</v>
      </c>
      <c r="D600">
        <v>2017</v>
      </c>
      <c r="E600" t="s">
        <v>12</v>
      </c>
      <c r="F600" t="s">
        <v>11</v>
      </c>
      <c r="G600" t="s">
        <v>14626</v>
      </c>
      <c r="H600" t="s">
        <v>14625</v>
      </c>
      <c r="I600" t="s">
        <v>8</v>
      </c>
      <c r="J600" t="s">
        <v>12797</v>
      </c>
      <c r="K600">
        <v>0.4</v>
      </c>
      <c r="L600" t="s">
        <v>14624</v>
      </c>
      <c r="M600" t="s">
        <v>6192</v>
      </c>
      <c r="N600" t="s">
        <v>12825</v>
      </c>
      <c r="O600" t="s">
        <v>13856</v>
      </c>
      <c r="P600" t="s">
        <v>12823</v>
      </c>
      <c r="Q600" t="s">
        <v>3</v>
      </c>
      <c r="R600" t="s">
        <v>12823</v>
      </c>
      <c r="S600">
        <v>800</v>
      </c>
      <c r="T600">
        <v>16000</v>
      </c>
      <c r="U600">
        <v>3142</v>
      </c>
      <c r="V600" t="s">
        <v>13642</v>
      </c>
      <c r="W600" t="s">
        <v>0</v>
      </c>
    </row>
    <row r="601" spans="1:23" x14ac:dyDescent="0.25">
      <c r="A601" s="58">
        <v>600</v>
      </c>
      <c r="B601">
        <v>1016181467</v>
      </c>
      <c r="C601">
        <v>15685942</v>
      </c>
      <c r="D601">
        <v>2017</v>
      </c>
      <c r="E601" t="s">
        <v>12</v>
      </c>
      <c r="F601" t="s">
        <v>11</v>
      </c>
      <c r="G601" t="s">
        <v>14626</v>
      </c>
      <c r="H601" t="s">
        <v>14625</v>
      </c>
      <c r="I601" t="s">
        <v>8</v>
      </c>
      <c r="J601" t="s">
        <v>12793</v>
      </c>
      <c r="K601">
        <v>0.2</v>
      </c>
      <c r="L601" t="s">
        <v>14624</v>
      </c>
      <c r="M601" t="s">
        <v>6192</v>
      </c>
      <c r="N601" t="s">
        <v>12825</v>
      </c>
      <c r="O601" t="s">
        <v>13856</v>
      </c>
      <c r="P601" t="s">
        <v>12823</v>
      </c>
      <c r="Q601" t="s">
        <v>3</v>
      </c>
      <c r="R601" t="s">
        <v>12823</v>
      </c>
      <c r="S601">
        <v>72</v>
      </c>
      <c r="T601">
        <v>3600</v>
      </c>
      <c r="U601">
        <v>2138</v>
      </c>
      <c r="V601" t="s">
        <v>13642</v>
      </c>
      <c r="W601" t="s">
        <v>0</v>
      </c>
    </row>
    <row r="602" spans="1:23" x14ac:dyDescent="0.25">
      <c r="A602" s="58">
        <v>601</v>
      </c>
      <c r="B602">
        <v>1017527450</v>
      </c>
      <c r="C602">
        <v>16430206</v>
      </c>
      <c r="D602">
        <v>2017</v>
      </c>
      <c r="E602" t="s">
        <v>12</v>
      </c>
      <c r="F602" t="s">
        <v>11</v>
      </c>
      <c r="G602" t="s">
        <v>14623</v>
      </c>
      <c r="H602" t="s">
        <v>11312</v>
      </c>
      <c r="I602" t="s">
        <v>8</v>
      </c>
      <c r="J602" t="s">
        <v>12793</v>
      </c>
      <c r="K602">
        <v>0.2</v>
      </c>
      <c r="L602" t="s">
        <v>460</v>
      </c>
      <c r="M602" t="s">
        <v>6192</v>
      </c>
      <c r="N602" t="s">
        <v>12825</v>
      </c>
      <c r="O602" t="s">
        <v>13814</v>
      </c>
      <c r="P602" t="s">
        <v>12915</v>
      </c>
      <c r="Q602" t="s">
        <v>27</v>
      </c>
      <c r="R602" t="s">
        <v>6192</v>
      </c>
      <c r="S602">
        <v>72</v>
      </c>
      <c r="T602">
        <v>3600</v>
      </c>
      <c r="U602">
        <v>1276</v>
      </c>
      <c r="V602" t="s">
        <v>13642</v>
      </c>
      <c r="W602" t="s">
        <v>0</v>
      </c>
    </row>
    <row r="603" spans="1:23" x14ac:dyDescent="0.25">
      <c r="A603" s="58">
        <v>602</v>
      </c>
      <c r="B603">
        <v>1017527448</v>
      </c>
      <c r="C603">
        <v>16430206</v>
      </c>
      <c r="D603">
        <v>2017</v>
      </c>
      <c r="E603" t="s">
        <v>12</v>
      </c>
      <c r="F603" t="s">
        <v>11</v>
      </c>
      <c r="G603" t="s">
        <v>14623</v>
      </c>
      <c r="H603" t="s">
        <v>11312</v>
      </c>
      <c r="I603" t="s">
        <v>8</v>
      </c>
      <c r="J603" t="s">
        <v>12797</v>
      </c>
      <c r="K603">
        <v>0.1</v>
      </c>
      <c r="L603" t="s">
        <v>14622</v>
      </c>
      <c r="M603" t="s">
        <v>6192</v>
      </c>
      <c r="N603" t="s">
        <v>12825</v>
      </c>
      <c r="O603" t="s">
        <v>13814</v>
      </c>
      <c r="P603" t="s">
        <v>12915</v>
      </c>
      <c r="Q603" t="s">
        <v>27</v>
      </c>
      <c r="R603" t="s">
        <v>6192</v>
      </c>
      <c r="S603">
        <v>200</v>
      </c>
      <c r="T603">
        <v>4000</v>
      </c>
      <c r="U603">
        <v>1115</v>
      </c>
      <c r="V603" t="s">
        <v>13642</v>
      </c>
      <c r="W603" t="s">
        <v>0</v>
      </c>
    </row>
    <row r="604" spans="1:23" x14ac:dyDescent="0.25">
      <c r="A604" s="58">
        <v>603</v>
      </c>
      <c r="B604">
        <v>1017270907</v>
      </c>
      <c r="C604">
        <v>16198864</v>
      </c>
      <c r="D604">
        <v>2017</v>
      </c>
      <c r="E604" t="s">
        <v>12</v>
      </c>
      <c r="F604" t="s">
        <v>11</v>
      </c>
      <c r="G604" t="s">
        <v>11028</v>
      </c>
      <c r="H604" t="s">
        <v>14621</v>
      </c>
      <c r="I604" t="s">
        <v>8</v>
      </c>
      <c r="J604" t="s">
        <v>12797</v>
      </c>
      <c r="K604">
        <v>1.8</v>
      </c>
      <c r="L604" t="s">
        <v>201</v>
      </c>
      <c r="M604" t="s">
        <v>6192</v>
      </c>
      <c r="N604" t="s">
        <v>498</v>
      </c>
      <c r="O604" t="s">
        <v>14620</v>
      </c>
      <c r="P604" t="s">
        <v>66</v>
      </c>
      <c r="Q604" t="s">
        <v>1442</v>
      </c>
      <c r="R604" t="s">
        <v>84</v>
      </c>
      <c r="S604">
        <v>3600.0000000000005</v>
      </c>
      <c r="T604">
        <v>72000</v>
      </c>
      <c r="U604">
        <v>17781</v>
      </c>
      <c r="V604" t="s">
        <v>13642</v>
      </c>
      <c r="W604" t="s">
        <v>13669</v>
      </c>
    </row>
    <row r="605" spans="1:23" x14ac:dyDescent="0.25">
      <c r="A605" s="58">
        <v>604</v>
      </c>
      <c r="B605">
        <v>1017270910</v>
      </c>
      <c r="C605">
        <v>16198864</v>
      </c>
      <c r="D605">
        <v>2017</v>
      </c>
      <c r="E605" t="s">
        <v>12</v>
      </c>
      <c r="F605" t="s">
        <v>11</v>
      </c>
      <c r="G605" t="s">
        <v>11028</v>
      </c>
      <c r="H605" t="s">
        <v>14621</v>
      </c>
      <c r="I605" t="s">
        <v>8</v>
      </c>
      <c r="J605" t="s">
        <v>12793</v>
      </c>
      <c r="K605">
        <v>0.2</v>
      </c>
      <c r="L605" t="s">
        <v>1995</v>
      </c>
      <c r="M605" t="s">
        <v>6192</v>
      </c>
      <c r="N605" t="s">
        <v>498</v>
      </c>
      <c r="O605" t="s">
        <v>14620</v>
      </c>
      <c r="P605" t="s">
        <v>66</v>
      </c>
      <c r="Q605" t="s">
        <v>1442</v>
      </c>
      <c r="R605" t="s">
        <v>84</v>
      </c>
      <c r="S605">
        <v>72</v>
      </c>
      <c r="T605">
        <v>3600</v>
      </c>
      <c r="U605">
        <v>789</v>
      </c>
      <c r="V605" t="s">
        <v>13642</v>
      </c>
      <c r="W605" t="s">
        <v>13669</v>
      </c>
    </row>
    <row r="606" spans="1:23" x14ac:dyDescent="0.25">
      <c r="A606" s="58">
        <v>605</v>
      </c>
      <c r="B606">
        <v>1017071579</v>
      </c>
      <c r="C606">
        <v>16182258</v>
      </c>
      <c r="D606">
        <v>2017</v>
      </c>
      <c r="E606" t="s">
        <v>12</v>
      </c>
      <c r="F606" t="s">
        <v>11</v>
      </c>
      <c r="G606" t="s">
        <v>14619</v>
      </c>
      <c r="H606" t="s">
        <v>14618</v>
      </c>
      <c r="I606" t="s">
        <v>8</v>
      </c>
      <c r="J606" t="s">
        <v>12832</v>
      </c>
      <c r="K606">
        <v>0.6</v>
      </c>
      <c r="L606" t="s">
        <v>6654</v>
      </c>
      <c r="M606" t="s">
        <v>6192</v>
      </c>
      <c r="N606" t="s">
        <v>2171</v>
      </c>
      <c r="O606" t="s">
        <v>13978</v>
      </c>
      <c r="P606" t="s">
        <v>2455</v>
      </c>
      <c r="Q606" t="s">
        <v>3</v>
      </c>
      <c r="R606" t="s">
        <v>2455</v>
      </c>
      <c r="S606">
        <v>216</v>
      </c>
      <c r="T606">
        <v>10800</v>
      </c>
      <c r="U606">
        <v>515</v>
      </c>
      <c r="V606" t="s">
        <v>13642</v>
      </c>
      <c r="W606" t="s">
        <v>0</v>
      </c>
    </row>
    <row r="607" spans="1:23" x14ac:dyDescent="0.25">
      <c r="A607" s="58">
        <v>606</v>
      </c>
      <c r="B607">
        <v>1016562823</v>
      </c>
      <c r="C607">
        <v>15925617</v>
      </c>
      <c r="D607">
        <v>2017</v>
      </c>
      <c r="E607" t="s">
        <v>12</v>
      </c>
      <c r="F607" t="s">
        <v>11</v>
      </c>
      <c r="G607" t="s">
        <v>14617</v>
      </c>
      <c r="H607" t="s">
        <v>14616</v>
      </c>
      <c r="I607" t="s">
        <v>8</v>
      </c>
      <c r="J607" t="s">
        <v>12797</v>
      </c>
      <c r="K607">
        <v>0.4</v>
      </c>
      <c r="L607" t="s">
        <v>14615</v>
      </c>
      <c r="M607" t="s">
        <v>6192</v>
      </c>
      <c r="N607" t="s">
        <v>12825</v>
      </c>
      <c r="O607" t="s">
        <v>13650</v>
      </c>
      <c r="P607" t="s">
        <v>12823</v>
      </c>
      <c r="Q607" t="s">
        <v>3</v>
      </c>
      <c r="R607" t="s">
        <v>12823</v>
      </c>
      <c r="S607">
        <v>800</v>
      </c>
      <c r="T607">
        <v>16000</v>
      </c>
      <c r="U607">
        <v>3142</v>
      </c>
      <c r="V607" t="s">
        <v>13642</v>
      </c>
      <c r="W607" t="s">
        <v>0</v>
      </c>
    </row>
    <row r="608" spans="1:23" x14ac:dyDescent="0.25">
      <c r="A608" s="58">
        <v>607</v>
      </c>
      <c r="B608">
        <v>1016562826</v>
      </c>
      <c r="C608">
        <v>15925617</v>
      </c>
      <c r="D608">
        <v>2017</v>
      </c>
      <c r="E608" t="s">
        <v>12</v>
      </c>
      <c r="F608" t="s">
        <v>11</v>
      </c>
      <c r="G608" t="s">
        <v>14617</v>
      </c>
      <c r="H608" t="s">
        <v>14616</v>
      </c>
      <c r="I608" t="s">
        <v>8</v>
      </c>
      <c r="J608" t="s">
        <v>12793</v>
      </c>
      <c r="K608">
        <v>0.2</v>
      </c>
      <c r="L608" t="s">
        <v>14615</v>
      </c>
      <c r="M608" t="s">
        <v>6192</v>
      </c>
      <c r="N608" t="s">
        <v>12825</v>
      </c>
      <c r="O608" t="s">
        <v>13650</v>
      </c>
      <c r="P608" t="s">
        <v>12823</v>
      </c>
      <c r="Q608" t="s">
        <v>3</v>
      </c>
      <c r="R608" t="s">
        <v>12823</v>
      </c>
      <c r="S608">
        <v>72</v>
      </c>
      <c r="T608">
        <v>3600</v>
      </c>
      <c r="U608">
        <v>2138</v>
      </c>
      <c r="V608" t="s">
        <v>13642</v>
      </c>
      <c r="W608" t="s">
        <v>0</v>
      </c>
    </row>
    <row r="609" spans="1:23" x14ac:dyDescent="0.25">
      <c r="A609" s="58">
        <v>608</v>
      </c>
      <c r="B609">
        <v>1017461684</v>
      </c>
      <c r="C609">
        <v>16387801</v>
      </c>
      <c r="D609">
        <v>2017</v>
      </c>
      <c r="E609" t="s">
        <v>12</v>
      </c>
      <c r="F609" t="s">
        <v>11</v>
      </c>
      <c r="G609" t="s">
        <v>14614</v>
      </c>
      <c r="H609" t="s">
        <v>14613</v>
      </c>
      <c r="I609" t="s">
        <v>8</v>
      </c>
      <c r="J609" t="s">
        <v>12797</v>
      </c>
      <c r="K609">
        <v>0.2</v>
      </c>
      <c r="L609" t="s">
        <v>14612</v>
      </c>
      <c r="M609" t="s">
        <v>6192</v>
      </c>
      <c r="N609" t="s">
        <v>12825</v>
      </c>
      <c r="O609" t="s">
        <v>14611</v>
      </c>
      <c r="P609" t="s">
        <v>12825</v>
      </c>
      <c r="Q609" t="s">
        <v>3</v>
      </c>
      <c r="R609" t="s">
        <v>12825</v>
      </c>
      <c r="S609">
        <v>400</v>
      </c>
      <c r="T609">
        <v>8000</v>
      </c>
      <c r="U609">
        <v>2230</v>
      </c>
      <c r="V609" t="s">
        <v>13642</v>
      </c>
      <c r="W609" t="s">
        <v>0</v>
      </c>
    </row>
    <row r="610" spans="1:23" x14ac:dyDescent="0.25">
      <c r="A610" s="58">
        <v>609</v>
      </c>
      <c r="B610">
        <v>1017914560</v>
      </c>
      <c r="C610">
        <v>16635805</v>
      </c>
      <c r="D610">
        <v>2017</v>
      </c>
      <c r="E610" t="s">
        <v>12</v>
      </c>
      <c r="F610" t="s">
        <v>11</v>
      </c>
      <c r="G610" t="s">
        <v>7151</v>
      </c>
      <c r="H610" t="s">
        <v>14610</v>
      </c>
      <c r="I610" t="s">
        <v>8</v>
      </c>
      <c r="J610" t="s">
        <v>12810</v>
      </c>
      <c r="K610">
        <v>0.4</v>
      </c>
      <c r="L610" t="s">
        <v>586</v>
      </c>
      <c r="M610" t="s">
        <v>6192</v>
      </c>
      <c r="N610" t="s">
        <v>498</v>
      </c>
      <c r="O610" t="s">
        <v>14579</v>
      </c>
      <c r="P610" t="s">
        <v>141</v>
      </c>
      <c r="Q610" t="s">
        <v>3</v>
      </c>
      <c r="R610" t="s">
        <v>498</v>
      </c>
      <c r="S610">
        <v>240</v>
      </c>
      <c r="T610">
        <v>12000</v>
      </c>
      <c r="U610">
        <v>750</v>
      </c>
      <c r="V610" t="s">
        <v>13642</v>
      </c>
      <c r="W610" t="s">
        <v>0</v>
      </c>
    </row>
    <row r="611" spans="1:23" x14ac:dyDescent="0.25">
      <c r="A611" s="58">
        <v>610</v>
      </c>
      <c r="B611">
        <v>1016651523</v>
      </c>
      <c r="C611">
        <v>15983002</v>
      </c>
      <c r="D611">
        <v>2017</v>
      </c>
      <c r="E611" t="s">
        <v>12</v>
      </c>
      <c r="F611" t="s">
        <v>11</v>
      </c>
      <c r="G611" t="s">
        <v>14609</v>
      </c>
      <c r="H611" t="s">
        <v>7831</v>
      </c>
      <c r="I611" t="s">
        <v>8</v>
      </c>
      <c r="J611" t="s">
        <v>12797</v>
      </c>
      <c r="K611">
        <v>0.4</v>
      </c>
      <c r="L611" t="s">
        <v>14451</v>
      </c>
      <c r="M611" t="s">
        <v>6192</v>
      </c>
      <c r="N611" t="s">
        <v>12825</v>
      </c>
      <c r="O611" t="s">
        <v>13643</v>
      </c>
      <c r="P611" t="s">
        <v>12915</v>
      </c>
      <c r="Q611" t="s">
        <v>3</v>
      </c>
      <c r="R611" t="s">
        <v>12915</v>
      </c>
      <c r="S611">
        <v>800</v>
      </c>
      <c r="T611">
        <v>16000</v>
      </c>
      <c r="U611">
        <v>4461</v>
      </c>
      <c r="V611" t="s">
        <v>13642</v>
      </c>
      <c r="W611" t="s">
        <v>0</v>
      </c>
    </row>
    <row r="612" spans="1:23" x14ac:dyDescent="0.25">
      <c r="A612" s="58">
        <v>611</v>
      </c>
      <c r="B612">
        <v>1016651527</v>
      </c>
      <c r="C612">
        <v>15983002</v>
      </c>
      <c r="D612">
        <v>2017</v>
      </c>
      <c r="E612" t="s">
        <v>12</v>
      </c>
      <c r="F612" t="s">
        <v>11</v>
      </c>
      <c r="G612" t="s">
        <v>14609</v>
      </c>
      <c r="H612" t="s">
        <v>7831</v>
      </c>
      <c r="I612" t="s">
        <v>8</v>
      </c>
      <c r="J612" t="s">
        <v>12793</v>
      </c>
      <c r="K612">
        <v>0.4</v>
      </c>
      <c r="L612" t="s">
        <v>8675</v>
      </c>
      <c r="M612" t="s">
        <v>6192</v>
      </c>
      <c r="N612" t="s">
        <v>12825</v>
      </c>
      <c r="O612" t="s">
        <v>13643</v>
      </c>
      <c r="P612" t="s">
        <v>12915</v>
      </c>
      <c r="Q612" t="s">
        <v>3</v>
      </c>
      <c r="R612" t="s">
        <v>12915</v>
      </c>
      <c r="S612">
        <v>144</v>
      </c>
      <c r="T612">
        <v>7200</v>
      </c>
      <c r="U612">
        <v>2553</v>
      </c>
      <c r="V612" t="s">
        <v>13642</v>
      </c>
      <c r="W612" t="s">
        <v>0</v>
      </c>
    </row>
    <row r="613" spans="1:23" x14ac:dyDescent="0.25">
      <c r="A613" s="58">
        <v>612</v>
      </c>
      <c r="B613">
        <v>1016651524</v>
      </c>
      <c r="C613">
        <v>15983002</v>
      </c>
      <c r="D613">
        <v>2017</v>
      </c>
      <c r="E613" t="s">
        <v>12</v>
      </c>
      <c r="F613" t="s">
        <v>11</v>
      </c>
      <c r="G613" t="s">
        <v>14609</v>
      </c>
      <c r="H613" t="s">
        <v>7831</v>
      </c>
      <c r="I613" t="s">
        <v>8</v>
      </c>
      <c r="J613" t="s">
        <v>12804</v>
      </c>
      <c r="K613">
        <v>0.5</v>
      </c>
      <c r="L613" t="s">
        <v>14451</v>
      </c>
      <c r="M613" t="s">
        <v>6192</v>
      </c>
      <c r="N613" t="s">
        <v>12825</v>
      </c>
      <c r="O613" t="s">
        <v>13643</v>
      </c>
      <c r="P613" t="s">
        <v>12915</v>
      </c>
      <c r="Q613" t="s">
        <v>3</v>
      </c>
      <c r="R613" t="s">
        <v>12915</v>
      </c>
      <c r="S613">
        <v>200</v>
      </c>
      <c r="T613">
        <v>10000</v>
      </c>
      <c r="U613">
        <v>1767</v>
      </c>
      <c r="V613" t="s">
        <v>13642</v>
      </c>
      <c r="W613" t="s">
        <v>0</v>
      </c>
    </row>
    <row r="614" spans="1:23" x14ac:dyDescent="0.25">
      <c r="A614" s="58">
        <v>613</v>
      </c>
      <c r="B614">
        <v>1017472580</v>
      </c>
      <c r="C614">
        <v>16325918</v>
      </c>
      <c r="D614">
        <v>2017</v>
      </c>
      <c r="E614" t="s">
        <v>12</v>
      </c>
      <c r="F614" t="s">
        <v>11</v>
      </c>
      <c r="G614" t="s">
        <v>14608</v>
      </c>
      <c r="H614" t="s">
        <v>14607</v>
      </c>
      <c r="I614" t="s">
        <v>8</v>
      </c>
      <c r="J614" t="s">
        <v>12797</v>
      </c>
      <c r="K614">
        <v>0.4</v>
      </c>
      <c r="L614" t="s">
        <v>1072</v>
      </c>
      <c r="M614" t="s">
        <v>6192</v>
      </c>
      <c r="N614" t="s">
        <v>424</v>
      </c>
      <c r="O614" t="s">
        <v>13822</v>
      </c>
      <c r="P614" t="s">
        <v>265</v>
      </c>
      <c r="Q614" t="s">
        <v>3</v>
      </c>
      <c r="R614" t="s">
        <v>265</v>
      </c>
      <c r="S614">
        <v>800</v>
      </c>
      <c r="T614">
        <v>16000</v>
      </c>
      <c r="U614">
        <v>6230</v>
      </c>
      <c r="V614" t="s">
        <v>13642</v>
      </c>
      <c r="W614" t="s">
        <v>0</v>
      </c>
    </row>
    <row r="615" spans="1:23" x14ac:dyDescent="0.25">
      <c r="A615" s="58">
        <v>614</v>
      </c>
      <c r="B615">
        <v>1017472579</v>
      </c>
      <c r="C615">
        <v>16325918</v>
      </c>
      <c r="D615">
        <v>2017</v>
      </c>
      <c r="E615" t="s">
        <v>12</v>
      </c>
      <c r="F615" t="s">
        <v>11</v>
      </c>
      <c r="G615" t="s">
        <v>14608</v>
      </c>
      <c r="H615" t="s">
        <v>14607</v>
      </c>
      <c r="I615" t="s">
        <v>8</v>
      </c>
      <c r="J615" t="s">
        <v>12810</v>
      </c>
      <c r="K615">
        <v>0.5</v>
      </c>
      <c r="L615" t="s">
        <v>1072</v>
      </c>
      <c r="M615" t="s">
        <v>6192</v>
      </c>
      <c r="N615" t="s">
        <v>424</v>
      </c>
      <c r="O615" t="s">
        <v>13822</v>
      </c>
      <c r="P615" t="s">
        <v>265</v>
      </c>
      <c r="Q615" t="s">
        <v>3</v>
      </c>
      <c r="R615" t="s">
        <v>265</v>
      </c>
      <c r="S615">
        <v>300.00000000000006</v>
      </c>
      <c r="T615">
        <v>15000</v>
      </c>
      <c r="U615">
        <v>1863</v>
      </c>
      <c r="V615" t="s">
        <v>13642</v>
      </c>
      <c r="W615" t="s">
        <v>0</v>
      </c>
    </row>
    <row r="616" spans="1:23" x14ac:dyDescent="0.25">
      <c r="A616" s="58">
        <v>615</v>
      </c>
      <c r="B616">
        <v>1017907310</v>
      </c>
      <c r="C616">
        <v>16638519</v>
      </c>
      <c r="D616">
        <v>2017</v>
      </c>
      <c r="E616" t="s">
        <v>12</v>
      </c>
      <c r="F616" t="s">
        <v>11</v>
      </c>
      <c r="G616" t="s">
        <v>14606</v>
      </c>
      <c r="H616" t="s">
        <v>13894</v>
      </c>
      <c r="I616" t="s">
        <v>8</v>
      </c>
      <c r="J616" t="s">
        <v>12797</v>
      </c>
      <c r="K616">
        <v>0.11</v>
      </c>
      <c r="L616" t="s">
        <v>596</v>
      </c>
      <c r="M616" t="s">
        <v>6192</v>
      </c>
      <c r="N616" t="s">
        <v>498</v>
      </c>
      <c r="O616" t="s">
        <v>66</v>
      </c>
      <c r="P616" t="s">
        <v>66</v>
      </c>
      <c r="Q616" t="s">
        <v>3</v>
      </c>
      <c r="R616" t="s">
        <v>66</v>
      </c>
      <c r="S616">
        <v>220.00000000000003</v>
      </c>
      <c r="T616">
        <v>4400</v>
      </c>
      <c r="U616">
        <v>1087</v>
      </c>
      <c r="V616" t="s">
        <v>13642</v>
      </c>
      <c r="W616" t="s">
        <v>0</v>
      </c>
    </row>
    <row r="617" spans="1:23" x14ac:dyDescent="0.25">
      <c r="A617" s="58">
        <v>616</v>
      </c>
      <c r="B617">
        <v>1017116076</v>
      </c>
      <c r="C617">
        <v>16203463</v>
      </c>
      <c r="D617">
        <v>2017</v>
      </c>
      <c r="E617" t="s">
        <v>12</v>
      </c>
      <c r="F617" t="s">
        <v>11</v>
      </c>
      <c r="G617" t="s">
        <v>14605</v>
      </c>
      <c r="H617" t="s">
        <v>4757</v>
      </c>
      <c r="I617" t="s">
        <v>8</v>
      </c>
      <c r="J617" t="s">
        <v>12793</v>
      </c>
      <c r="K617">
        <v>0.2</v>
      </c>
      <c r="L617" t="s">
        <v>1695</v>
      </c>
      <c r="M617" t="s">
        <v>6192</v>
      </c>
      <c r="N617" t="s">
        <v>84</v>
      </c>
      <c r="O617" t="s">
        <v>13680</v>
      </c>
      <c r="P617" t="s">
        <v>84</v>
      </c>
      <c r="Q617" t="s">
        <v>3</v>
      </c>
      <c r="R617" t="s">
        <v>84</v>
      </c>
      <c r="S617">
        <v>72</v>
      </c>
      <c r="T617">
        <v>3600</v>
      </c>
      <c r="U617">
        <v>693</v>
      </c>
      <c r="V617" t="s">
        <v>13642</v>
      </c>
      <c r="W617" t="s">
        <v>0</v>
      </c>
    </row>
    <row r="618" spans="1:23" x14ac:dyDescent="0.25">
      <c r="A618" s="58">
        <v>617</v>
      </c>
      <c r="B618">
        <v>1017510544</v>
      </c>
      <c r="C618">
        <v>16418672</v>
      </c>
      <c r="D618">
        <v>2017</v>
      </c>
      <c r="E618" t="s">
        <v>12</v>
      </c>
      <c r="F618" t="s">
        <v>11</v>
      </c>
      <c r="G618" t="s">
        <v>7135</v>
      </c>
      <c r="H618" t="s">
        <v>12906</v>
      </c>
      <c r="I618" t="s">
        <v>8</v>
      </c>
      <c r="J618" t="s">
        <v>12797</v>
      </c>
      <c r="K618">
        <v>0.2</v>
      </c>
      <c r="L618" t="s">
        <v>5714</v>
      </c>
      <c r="M618" t="s">
        <v>6192</v>
      </c>
      <c r="N618" t="s">
        <v>498</v>
      </c>
      <c r="O618" t="s">
        <v>13387</v>
      </c>
      <c r="P618" t="s">
        <v>66</v>
      </c>
      <c r="Q618" t="s">
        <v>3</v>
      </c>
      <c r="R618" t="s">
        <v>66</v>
      </c>
      <c r="S618">
        <v>400</v>
      </c>
      <c r="T618">
        <v>8000</v>
      </c>
      <c r="U618">
        <v>1976</v>
      </c>
      <c r="V618" t="s">
        <v>13642</v>
      </c>
      <c r="W618" t="s">
        <v>0</v>
      </c>
    </row>
    <row r="619" spans="1:23" x14ac:dyDescent="0.25">
      <c r="A619" s="58">
        <v>618</v>
      </c>
      <c r="B619">
        <v>1017510547</v>
      </c>
      <c r="C619">
        <v>16418672</v>
      </c>
      <c r="D619">
        <v>2017</v>
      </c>
      <c r="E619" t="s">
        <v>12</v>
      </c>
      <c r="F619" t="s">
        <v>11</v>
      </c>
      <c r="G619" t="s">
        <v>7135</v>
      </c>
      <c r="H619" t="s">
        <v>12906</v>
      </c>
      <c r="I619" t="s">
        <v>8</v>
      </c>
      <c r="J619" t="s">
        <v>12793</v>
      </c>
      <c r="K619">
        <v>0.4</v>
      </c>
      <c r="L619" t="s">
        <v>5714</v>
      </c>
      <c r="M619" t="s">
        <v>6192</v>
      </c>
      <c r="N619" t="s">
        <v>498</v>
      </c>
      <c r="O619" t="s">
        <v>13387</v>
      </c>
      <c r="P619" t="s">
        <v>66</v>
      </c>
      <c r="Q619" t="s">
        <v>3</v>
      </c>
      <c r="R619" t="s">
        <v>66</v>
      </c>
      <c r="S619">
        <v>144</v>
      </c>
      <c r="T619">
        <v>7200</v>
      </c>
      <c r="U619">
        <v>1577</v>
      </c>
      <c r="V619" t="s">
        <v>13642</v>
      </c>
      <c r="W619" t="s">
        <v>0</v>
      </c>
    </row>
    <row r="620" spans="1:23" x14ac:dyDescent="0.25">
      <c r="A620" s="58">
        <v>619</v>
      </c>
      <c r="B620">
        <v>1016842219</v>
      </c>
      <c r="C620">
        <v>16070180</v>
      </c>
      <c r="D620">
        <v>2017</v>
      </c>
      <c r="E620" t="s">
        <v>12</v>
      </c>
      <c r="F620" t="s">
        <v>11</v>
      </c>
      <c r="G620" t="s">
        <v>14604</v>
      </c>
      <c r="H620" t="s">
        <v>14603</v>
      </c>
      <c r="I620" t="s">
        <v>8</v>
      </c>
      <c r="J620" t="s">
        <v>12797</v>
      </c>
      <c r="K620">
        <v>0.6</v>
      </c>
      <c r="L620" t="s">
        <v>760</v>
      </c>
      <c r="M620" t="s">
        <v>6192</v>
      </c>
      <c r="N620" t="s">
        <v>12825</v>
      </c>
      <c r="O620" t="s">
        <v>13643</v>
      </c>
      <c r="P620" t="s">
        <v>12915</v>
      </c>
      <c r="Q620" t="s">
        <v>3</v>
      </c>
      <c r="R620" t="s">
        <v>12915</v>
      </c>
      <c r="S620">
        <v>1200</v>
      </c>
      <c r="T620">
        <v>24000</v>
      </c>
      <c r="U620">
        <v>6691</v>
      </c>
      <c r="V620" t="s">
        <v>13642</v>
      </c>
      <c r="W620" t="s">
        <v>0</v>
      </c>
    </row>
    <row r="621" spans="1:23" x14ac:dyDescent="0.25">
      <c r="A621" s="58">
        <v>620</v>
      </c>
      <c r="B621">
        <v>1016842223</v>
      </c>
      <c r="C621">
        <v>16070180</v>
      </c>
      <c r="D621">
        <v>2017</v>
      </c>
      <c r="E621" t="s">
        <v>12</v>
      </c>
      <c r="F621" t="s">
        <v>11</v>
      </c>
      <c r="G621" t="s">
        <v>14604</v>
      </c>
      <c r="H621" t="s">
        <v>14603</v>
      </c>
      <c r="I621" t="s">
        <v>8</v>
      </c>
      <c r="J621" t="s">
        <v>12793</v>
      </c>
      <c r="K621">
        <v>0.4</v>
      </c>
      <c r="L621" t="s">
        <v>1833</v>
      </c>
      <c r="M621" t="s">
        <v>6192</v>
      </c>
      <c r="N621" t="s">
        <v>12825</v>
      </c>
      <c r="O621" t="s">
        <v>13643</v>
      </c>
      <c r="P621" t="s">
        <v>12915</v>
      </c>
      <c r="Q621" t="s">
        <v>3</v>
      </c>
      <c r="R621" t="s">
        <v>12915</v>
      </c>
      <c r="S621">
        <v>144</v>
      </c>
      <c r="T621">
        <v>7200</v>
      </c>
      <c r="U621">
        <v>2553</v>
      </c>
      <c r="V621" t="s">
        <v>13642</v>
      </c>
      <c r="W621" t="s">
        <v>0</v>
      </c>
    </row>
    <row r="622" spans="1:23" x14ac:dyDescent="0.25">
      <c r="A622" s="58">
        <v>621</v>
      </c>
      <c r="B622">
        <v>1016842220</v>
      </c>
      <c r="C622">
        <v>16070180</v>
      </c>
      <c r="D622">
        <v>2017</v>
      </c>
      <c r="E622" t="s">
        <v>12</v>
      </c>
      <c r="F622" t="s">
        <v>11</v>
      </c>
      <c r="G622" t="s">
        <v>14604</v>
      </c>
      <c r="H622" t="s">
        <v>14603</v>
      </c>
      <c r="I622" t="s">
        <v>8</v>
      </c>
      <c r="J622" t="s">
        <v>12804</v>
      </c>
      <c r="K622">
        <v>0.3</v>
      </c>
      <c r="L622" t="s">
        <v>760</v>
      </c>
      <c r="M622" t="s">
        <v>6192</v>
      </c>
      <c r="N622" t="s">
        <v>12825</v>
      </c>
      <c r="O622" t="s">
        <v>13643</v>
      </c>
      <c r="P622" t="s">
        <v>12915</v>
      </c>
      <c r="Q622" t="s">
        <v>3</v>
      </c>
      <c r="R622" t="s">
        <v>12915</v>
      </c>
      <c r="S622">
        <v>120</v>
      </c>
      <c r="T622">
        <v>6000</v>
      </c>
      <c r="U622">
        <v>1060</v>
      </c>
      <c r="V622" t="s">
        <v>13642</v>
      </c>
      <c r="W622" t="s">
        <v>0</v>
      </c>
    </row>
    <row r="623" spans="1:23" x14ac:dyDescent="0.25">
      <c r="A623" s="58">
        <v>622</v>
      </c>
      <c r="B623">
        <v>1017435179</v>
      </c>
      <c r="C623">
        <v>16376308</v>
      </c>
      <c r="D623">
        <v>2017</v>
      </c>
      <c r="E623" t="s">
        <v>12</v>
      </c>
      <c r="F623" t="s">
        <v>11</v>
      </c>
      <c r="G623" t="s">
        <v>14602</v>
      </c>
      <c r="H623" t="s">
        <v>14601</v>
      </c>
      <c r="I623" t="s">
        <v>8</v>
      </c>
      <c r="J623" t="s">
        <v>12793</v>
      </c>
      <c r="K623">
        <v>0.4</v>
      </c>
      <c r="L623" t="s">
        <v>795</v>
      </c>
      <c r="M623" t="s">
        <v>6192</v>
      </c>
      <c r="N623" t="s">
        <v>424</v>
      </c>
      <c r="O623" t="s">
        <v>125</v>
      </c>
      <c r="P623" t="s">
        <v>125</v>
      </c>
      <c r="Q623" t="s">
        <v>3</v>
      </c>
      <c r="R623" t="s">
        <v>66</v>
      </c>
      <c r="S623">
        <v>144</v>
      </c>
      <c r="T623">
        <v>7200</v>
      </c>
      <c r="U623">
        <v>875</v>
      </c>
      <c r="V623" t="s">
        <v>13642</v>
      </c>
      <c r="W623" t="s">
        <v>0</v>
      </c>
    </row>
    <row r="624" spans="1:23" x14ac:dyDescent="0.25">
      <c r="A624" s="58">
        <v>623</v>
      </c>
      <c r="B624">
        <v>1016744843</v>
      </c>
      <c r="C624">
        <v>16025732</v>
      </c>
      <c r="D624">
        <v>2017</v>
      </c>
      <c r="E624" t="s">
        <v>12</v>
      </c>
      <c r="F624" t="s">
        <v>11</v>
      </c>
      <c r="G624" t="s">
        <v>14600</v>
      </c>
      <c r="H624" t="s">
        <v>14599</v>
      </c>
      <c r="I624" t="s">
        <v>8</v>
      </c>
      <c r="J624" t="s">
        <v>12797</v>
      </c>
      <c r="K624">
        <v>0.2</v>
      </c>
      <c r="L624" t="s">
        <v>9436</v>
      </c>
      <c r="M624" t="s">
        <v>6192</v>
      </c>
      <c r="N624" t="s">
        <v>12825</v>
      </c>
      <c r="O624" t="s">
        <v>13671</v>
      </c>
      <c r="P624" t="s">
        <v>12825</v>
      </c>
      <c r="Q624" t="s">
        <v>3</v>
      </c>
      <c r="R624" t="s">
        <v>12825</v>
      </c>
      <c r="S624">
        <v>400</v>
      </c>
      <c r="T624">
        <v>8000</v>
      </c>
      <c r="U624">
        <v>2230</v>
      </c>
      <c r="V624" t="s">
        <v>13642</v>
      </c>
      <c r="W624" t="s">
        <v>0</v>
      </c>
    </row>
    <row r="625" spans="1:23" x14ac:dyDescent="0.25">
      <c r="A625" s="58">
        <v>624</v>
      </c>
      <c r="B625">
        <v>1016744846</v>
      </c>
      <c r="C625">
        <v>16025732</v>
      </c>
      <c r="D625">
        <v>2017</v>
      </c>
      <c r="E625" t="s">
        <v>12</v>
      </c>
      <c r="F625" t="s">
        <v>11</v>
      </c>
      <c r="G625" t="s">
        <v>14600</v>
      </c>
      <c r="H625" t="s">
        <v>14599</v>
      </c>
      <c r="I625" t="s">
        <v>8</v>
      </c>
      <c r="J625" t="s">
        <v>12793</v>
      </c>
      <c r="K625">
        <v>0.2</v>
      </c>
      <c r="L625" t="s">
        <v>2040</v>
      </c>
      <c r="M625" t="s">
        <v>6192</v>
      </c>
      <c r="N625" t="s">
        <v>12825</v>
      </c>
      <c r="O625" t="s">
        <v>13671</v>
      </c>
      <c r="P625" t="s">
        <v>12825</v>
      </c>
      <c r="Q625" t="s">
        <v>3</v>
      </c>
      <c r="R625" t="s">
        <v>12825</v>
      </c>
      <c r="S625">
        <v>72</v>
      </c>
      <c r="T625">
        <v>3600</v>
      </c>
      <c r="U625">
        <v>1903</v>
      </c>
      <c r="V625" t="s">
        <v>13642</v>
      </c>
      <c r="W625" t="s">
        <v>0</v>
      </c>
    </row>
    <row r="626" spans="1:23" x14ac:dyDescent="0.25">
      <c r="A626" s="58">
        <v>625</v>
      </c>
      <c r="B626">
        <v>1017779758</v>
      </c>
      <c r="C626">
        <v>16572882</v>
      </c>
      <c r="D626">
        <v>2017</v>
      </c>
      <c r="E626" t="s">
        <v>12</v>
      </c>
      <c r="F626" t="s">
        <v>11</v>
      </c>
      <c r="G626" t="s">
        <v>7114</v>
      </c>
      <c r="H626" t="s">
        <v>14505</v>
      </c>
      <c r="I626" t="s">
        <v>8</v>
      </c>
      <c r="J626" t="s">
        <v>12804</v>
      </c>
      <c r="K626">
        <v>0.3</v>
      </c>
      <c r="L626" t="s">
        <v>6780</v>
      </c>
      <c r="M626" t="s">
        <v>6192</v>
      </c>
      <c r="N626" t="s">
        <v>6192</v>
      </c>
      <c r="O626" t="s">
        <v>556</v>
      </c>
      <c r="P626" t="s">
        <v>556</v>
      </c>
      <c r="Q626" t="s">
        <v>3</v>
      </c>
      <c r="R626" t="s">
        <v>556</v>
      </c>
      <c r="S626">
        <v>120</v>
      </c>
      <c r="T626">
        <v>6000</v>
      </c>
      <c r="U626">
        <v>1868</v>
      </c>
      <c r="V626" t="s">
        <v>13642</v>
      </c>
      <c r="W626" t="s">
        <v>0</v>
      </c>
    </row>
    <row r="627" spans="1:23" x14ac:dyDescent="0.25">
      <c r="A627" s="58">
        <v>626</v>
      </c>
      <c r="B627">
        <v>1016717916</v>
      </c>
      <c r="C627">
        <v>16011857</v>
      </c>
      <c r="D627">
        <v>2017</v>
      </c>
      <c r="E627" t="s">
        <v>12</v>
      </c>
      <c r="F627" t="s">
        <v>11</v>
      </c>
      <c r="G627" t="s">
        <v>14598</v>
      </c>
      <c r="H627" t="s">
        <v>14597</v>
      </c>
      <c r="I627" t="s">
        <v>8</v>
      </c>
      <c r="J627" t="s">
        <v>12797</v>
      </c>
      <c r="K627">
        <v>0.4</v>
      </c>
      <c r="L627" t="s">
        <v>4874</v>
      </c>
      <c r="M627" t="s">
        <v>6192</v>
      </c>
      <c r="N627" t="s">
        <v>12825</v>
      </c>
      <c r="O627" t="s">
        <v>13736</v>
      </c>
      <c r="P627" t="s">
        <v>12915</v>
      </c>
      <c r="Q627" t="s">
        <v>3</v>
      </c>
      <c r="R627" t="s">
        <v>12915</v>
      </c>
      <c r="S627">
        <v>800</v>
      </c>
      <c r="T627">
        <v>16000</v>
      </c>
      <c r="U627">
        <v>4461</v>
      </c>
      <c r="V627" t="s">
        <v>13642</v>
      </c>
      <c r="W627" t="s">
        <v>0</v>
      </c>
    </row>
    <row r="628" spans="1:23" x14ac:dyDescent="0.25">
      <c r="A628" s="58">
        <v>627</v>
      </c>
      <c r="B628">
        <v>1016717919</v>
      </c>
      <c r="C628">
        <v>16011857</v>
      </c>
      <c r="D628">
        <v>2017</v>
      </c>
      <c r="E628" t="s">
        <v>12</v>
      </c>
      <c r="F628" t="s">
        <v>11</v>
      </c>
      <c r="G628" t="s">
        <v>14598</v>
      </c>
      <c r="H628" t="s">
        <v>14597</v>
      </c>
      <c r="I628" t="s">
        <v>8</v>
      </c>
      <c r="J628" t="s">
        <v>12793</v>
      </c>
      <c r="K628">
        <v>0.4</v>
      </c>
      <c r="L628" t="s">
        <v>4874</v>
      </c>
      <c r="M628" t="s">
        <v>6192</v>
      </c>
      <c r="N628" t="s">
        <v>12825</v>
      </c>
      <c r="O628" t="s">
        <v>13736</v>
      </c>
      <c r="P628" t="s">
        <v>12915</v>
      </c>
      <c r="Q628" t="s">
        <v>3</v>
      </c>
      <c r="R628" t="s">
        <v>12915</v>
      </c>
      <c r="S628">
        <v>144</v>
      </c>
      <c r="T628">
        <v>7200</v>
      </c>
      <c r="U628">
        <v>2553</v>
      </c>
      <c r="V628" t="s">
        <v>13642</v>
      </c>
      <c r="W628" t="s">
        <v>0</v>
      </c>
    </row>
    <row r="629" spans="1:23" x14ac:dyDescent="0.25">
      <c r="A629" s="58">
        <v>628</v>
      </c>
      <c r="B629">
        <v>1016013656</v>
      </c>
      <c r="C629">
        <v>15580702</v>
      </c>
      <c r="D629">
        <v>2017</v>
      </c>
      <c r="E629" t="s">
        <v>12</v>
      </c>
      <c r="F629" t="s">
        <v>11</v>
      </c>
      <c r="G629" t="s">
        <v>14596</v>
      </c>
      <c r="H629" t="s">
        <v>14595</v>
      </c>
      <c r="I629" t="s">
        <v>8</v>
      </c>
      <c r="J629" t="s">
        <v>12793</v>
      </c>
      <c r="K629">
        <v>0.4</v>
      </c>
      <c r="L629" t="s">
        <v>192</v>
      </c>
      <c r="M629" t="s">
        <v>6192</v>
      </c>
      <c r="N629" t="s">
        <v>424</v>
      </c>
      <c r="O629" t="s">
        <v>14594</v>
      </c>
      <c r="P629" t="s">
        <v>847</v>
      </c>
      <c r="Q629" t="s">
        <v>3</v>
      </c>
      <c r="R629" t="s">
        <v>847</v>
      </c>
      <c r="S629">
        <v>144</v>
      </c>
      <c r="T629">
        <v>7200</v>
      </c>
      <c r="U629">
        <v>526</v>
      </c>
      <c r="V629" t="s">
        <v>13642</v>
      </c>
      <c r="W629" t="s">
        <v>0</v>
      </c>
    </row>
    <row r="630" spans="1:23" x14ac:dyDescent="0.25">
      <c r="A630" s="58">
        <v>629</v>
      </c>
      <c r="B630">
        <v>1016062458</v>
      </c>
      <c r="C630">
        <v>15612170</v>
      </c>
      <c r="D630">
        <v>2017</v>
      </c>
      <c r="E630" t="s">
        <v>12</v>
      </c>
      <c r="F630" t="s">
        <v>11</v>
      </c>
      <c r="G630" t="s">
        <v>14593</v>
      </c>
      <c r="H630" t="s">
        <v>274</v>
      </c>
      <c r="I630" t="s">
        <v>8</v>
      </c>
      <c r="J630" t="s">
        <v>12797</v>
      </c>
      <c r="K630">
        <v>0.4</v>
      </c>
      <c r="L630" t="s">
        <v>14592</v>
      </c>
      <c r="M630" t="s">
        <v>6192</v>
      </c>
      <c r="N630" t="s">
        <v>498</v>
      </c>
      <c r="O630" t="s">
        <v>2</v>
      </c>
      <c r="P630" t="s">
        <v>2</v>
      </c>
      <c r="Q630" t="s">
        <v>3</v>
      </c>
      <c r="R630" t="s">
        <v>2</v>
      </c>
      <c r="S630">
        <v>800</v>
      </c>
      <c r="T630">
        <v>16000</v>
      </c>
      <c r="U630">
        <v>6294</v>
      </c>
      <c r="V630" t="s">
        <v>13642</v>
      </c>
      <c r="W630" t="s">
        <v>0</v>
      </c>
    </row>
    <row r="631" spans="1:23" x14ac:dyDescent="0.25">
      <c r="A631" s="58">
        <v>630</v>
      </c>
      <c r="B631">
        <v>1016062462</v>
      </c>
      <c r="C631">
        <v>15612170</v>
      </c>
      <c r="D631">
        <v>2017</v>
      </c>
      <c r="E631" t="s">
        <v>12</v>
      </c>
      <c r="F631" t="s">
        <v>11</v>
      </c>
      <c r="G631" t="s">
        <v>14593</v>
      </c>
      <c r="H631" t="s">
        <v>274</v>
      </c>
      <c r="I631" t="s">
        <v>8</v>
      </c>
      <c r="J631" t="s">
        <v>12793</v>
      </c>
      <c r="K631">
        <v>0.4</v>
      </c>
      <c r="L631" t="s">
        <v>14592</v>
      </c>
      <c r="M631" t="s">
        <v>6192</v>
      </c>
      <c r="N631" t="s">
        <v>498</v>
      </c>
      <c r="O631" t="s">
        <v>2</v>
      </c>
      <c r="P631" t="s">
        <v>2</v>
      </c>
      <c r="Q631" t="s">
        <v>3</v>
      </c>
      <c r="R631" t="s">
        <v>2</v>
      </c>
      <c r="S631">
        <v>144</v>
      </c>
      <c r="T631">
        <v>7200</v>
      </c>
      <c r="U631">
        <v>1101</v>
      </c>
      <c r="V631" t="s">
        <v>13642</v>
      </c>
      <c r="W631" t="s">
        <v>0</v>
      </c>
    </row>
    <row r="632" spans="1:23" x14ac:dyDescent="0.25">
      <c r="A632" s="58">
        <v>631</v>
      </c>
      <c r="B632">
        <v>1016062461</v>
      </c>
      <c r="C632">
        <v>15612170</v>
      </c>
      <c r="D632">
        <v>2017</v>
      </c>
      <c r="E632" t="s">
        <v>12</v>
      </c>
      <c r="F632" t="s">
        <v>11</v>
      </c>
      <c r="G632" t="s">
        <v>14593</v>
      </c>
      <c r="H632" t="s">
        <v>274</v>
      </c>
      <c r="I632" t="s">
        <v>8</v>
      </c>
      <c r="J632" t="s">
        <v>12878</v>
      </c>
      <c r="K632">
        <v>0.2</v>
      </c>
      <c r="L632" t="s">
        <v>14592</v>
      </c>
      <c r="M632" t="s">
        <v>6192</v>
      </c>
      <c r="N632" t="s">
        <v>498</v>
      </c>
      <c r="O632" t="s">
        <v>2</v>
      </c>
      <c r="P632" t="s">
        <v>498</v>
      </c>
      <c r="Q632" t="s">
        <v>3</v>
      </c>
      <c r="R632" t="s">
        <v>2</v>
      </c>
      <c r="S632">
        <v>550</v>
      </c>
      <c r="T632">
        <v>11000</v>
      </c>
      <c r="U632">
        <v>936</v>
      </c>
      <c r="V632" t="s">
        <v>13642</v>
      </c>
      <c r="W632" t="s">
        <v>0</v>
      </c>
    </row>
    <row r="633" spans="1:23" x14ac:dyDescent="0.25">
      <c r="A633" s="58">
        <v>632</v>
      </c>
      <c r="B633">
        <v>1017760678</v>
      </c>
      <c r="C633">
        <v>16564791</v>
      </c>
      <c r="D633">
        <v>2017</v>
      </c>
      <c r="E633" t="s">
        <v>12</v>
      </c>
      <c r="F633" t="s">
        <v>11</v>
      </c>
      <c r="G633" t="s">
        <v>14590</v>
      </c>
      <c r="H633" t="s">
        <v>14589</v>
      </c>
      <c r="I633" t="s">
        <v>8</v>
      </c>
      <c r="J633" t="s">
        <v>12797</v>
      </c>
      <c r="K633">
        <v>0.2</v>
      </c>
      <c r="L633" t="s">
        <v>14591</v>
      </c>
      <c r="M633" t="s">
        <v>6192</v>
      </c>
      <c r="N633" t="s">
        <v>12825</v>
      </c>
      <c r="O633" t="s">
        <v>13292</v>
      </c>
      <c r="P633" t="s">
        <v>12823</v>
      </c>
      <c r="Q633" t="s">
        <v>3</v>
      </c>
      <c r="R633" t="s">
        <v>12823</v>
      </c>
      <c r="S633">
        <v>400</v>
      </c>
      <c r="T633">
        <v>8000</v>
      </c>
      <c r="U633">
        <v>1571</v>
      </c>
      <c r="V633" t="s">
        <v>13718</v>
      </c>
      <c r="W633" t="s">
        <v>13407</v>
      </c>
    </row>
    <row r="634" spans="1:23" x14ac:dyDescent="0.25">
      <c r="A634" s="58">
        <v>633</v>
      </c>
      <c r="B634">
        <v>1017760680</v>
      </c>
      <c r="C634">
        <v>16564791</v>
      </c>
      <c r="D634">
        <v>2017</v>
      </c>
      <c r="E634" t="s">
        <v>12</v>
      </c>
      <c r="F634" t="s">
        <v>11</v>
      </c>
      <c r="G634" t="s">
        <v>14590</v>
      </c>
      <c r="H634" t="s">
        <v>14589</v>
      </c>
      <c r="I634" t="s">
        <v>8</v>
      </c>
      <c r="J634" t="s">
        <v>12797</v>
      </c>
      <c r="K634">
        <v>0.2</v>
      </c>
      <c r="L634" t="s">
        <v>425</v>
      </c>
      <c r="M634" t="s">
        <v>6192</v>
      </c>
      <c r="N634" t="s">
        <v>12825</v>
      </c>
      <c r="O634" t="s">
        <v>12823</v>
      </c>
      <c r="P634" t="s">
        <v>12823</v>
      </c>
      <c r="Q634" t="s">
        <v>3</v>
      </c>
      <c r="R634" t="s">
        <v>12823</v>
      </c>
      <c r="S634">
        <v>400</v>
      </c>
      <c r="T634">
        <v>8000</v>
      </c>
      <c r="U634">
        <v>1571</v>
      </c>
      <c r="V634" t="s">
        <v>13718</v>
      </c>
      <c r="W634" t="s">
        <v>13407</v>
      </c>
    </row>
    <row r="635" spans="1:23" x14ac:dyDescent="0.25">
      <c r="A635" s="58">
        <v>634</v>
      </c>
      <c r="B635">
        <v>1016947812</v>
      </c>
      <c r="C635">
        <v>16125056</v>
      </c>
      <c r="D635">
        <v>2017</v>
      </c>
      <c r="E635" t="s">
        <v>12</v>
      </c>
      <c r="F635" t="s">
        <v>11</v>
      </c>
      <c r="G635" t="s">
        <v>10847</v>
      </c>
      <c r="H635" t="s">
        <v>14588</v>
      </c>
      <c r="I635" t="s">
        <v>8</v>
      </c>
      <c r="J635" t="s">
        <v>12797</v>
      </c>
      <c r="K635">
        <v>0.1</v>
      </c>
      <c r="L635" t="s">
        <v>1492</v>
      </c>
      <c r="M635" t="s">
        <v>6192</v>
      </c>
      <c r="N635" t="s">
        <v>6192</v>
      </c>
      <c r="O635" t="s">
        <v>12980</v>
      </c>
      <c r="P635" t="s">
        <v>79</v>
      </c>
      <c r="Q635" t="s">
        <v>3</v>
      </c>
      <c r="R635" t="s">
        <v>78</v>
      </c>
      <c r="S635">
        <v>200</v>
      </c>
      <c r="T635">
        <v>4000</v>
      </c>
      <c r="U635">
        <v>1458</v>
      </c>
      <c r="V635" t="s">
        <v>13642</v>
      </c>
      <c r="W635" t="s">
        <v>0</v>
      </c>
    </row>
    <row r="636" spans="1:23" x14ac:dyDescent="0.25">
      <c r="A636" s="58">
        <v>635</v>
      </c>
      <c r="B636">
        <v>1017224642</v>
      </c>
      <c r="C636">
        <v>16255119</v>
      </c>
      <c r="D636">
        <v>2017</v>
      </c>
      <c r="E636" t="s">
        <v>12</v>
      </c>
      <c r="F636" t="s">
        <v>11</v>
      </c>
      <c r="G636" t="s">
        <v>10815</v>
      </c>
      <c r="H636" t="s">
        <v>14586</v>
      </c>
      <c r="I636" t="s">
        <v>8</v>
      </c>
      <c r="J636" t="s">
        <v>12797</v>
      </c>
      <c r="K636">
        <v>0.2</v>
      </c>
      <c r="L636" t="s">
        <v>14587</v>
      </c>
      <c r="M636" t="s">
        <v>6192</v>
      </c>
      <c r="N636" t="s">
        <v>6192</v>
      </c>
      <c r="O636" t="s">
        <v>13678</v>
      </c>
      <c r="P636" t="s">
        <v>58</v>
      </c>
      <c r="Q636" t="s">
        <v>27</v>
      </c>
      <c r="R636" t="s">
        <v>6192</v>
      </c>
      <c r="S636">
        <v>400</v>
      </c>
      <c r="T636">
        <v>8000</v>
      </c>
      <c r="U636">
        <v>2466</v>
      </c>
      <c r="V636" t="s">
        <v>13852</v>
      </c>
      <c r="W636" t="s">
        <v>0</v>
      </c>
    </row>
    <row r="637" spans="1:23" x14ac:dyDescent="0.25">
      <c r="A637" s="58">
        <v>636</v>
      </c>
      <c r="B637">
        <v>1017224640</v>
      </c>
      <c r="C637">
        <v>16255119</v>
      </c>
      <c r="D637">
        <v>2017</v>
      </c>
      <c r="E637" t="s">
        <v>12</v>
      </c>
      <c r="F637" t="s">
        <v>11</v>
      </c>
      <c r="G637" t="s">
        <v>10815</v>
      </c>
      <c r="H637" t="s">
        <v>14586</v>
      </c>
      <c r="I637" t="s">
        <v>8</v>
      </c>
      <c r="J637" t="s">
        <v>12832</v>
      </c>
      <c r="K637">
        <v>0.3</v>
      </c>
      <c r="L637" t="s">
        <v>10813</v>
      </c>
      <c r="M637" t="s">
        <v>6192</v>
      </c>
      <c r="N637" t="s">
        <v>6192</v>
      </c>
      <c r="O637" t="s">
        <v>13678</v>
      </c>
      <c r="P637" t="s">
        <v>58</v>
      </c>
      <c r="Q637" t="s">
        <v>27</v>
      </c>
      <c r="R637" t="s">
        <v>6192</v>
      </c>
      <c r="S637">
        <v>108</v>
      </c>
      <c r="T637">
        <v>5400</v>
      </c>
      <c r="U637">
        <v>1246</v>
      </c>
      <c r="V637" t="s">
        <v>13852</v>
      </c>
      <c r="W637" t="s">
        <v>0</v>
      </c>
    </row>
    <row r="638" spans="1:23" x14ac:dyDescent="0.25">
      <c r="A638" s="58">
        <v>637</v>
      </c>
      <c r="B638">
        <v>1017224643</v>
      </c>
      <c r="C638">
        <v>16255119</v>
      </c>
      <c r="D638">
        <v>2017</v>
      </c>
      <c r="E638" t="s">
        <v>12</v>
      </c>
      <c r="F638" t="s">
        <v>11</v>
      </c>
      <c r="G638" t="s">
        <v>10815</v>
      </c>
      <c r="H638" t="s">
        <v>14586</v>
      </c>
      <c r="I638" t="s">
        <v>8</v>
      </c>
      <c r="J638" t="s">
        <v>12870</v>
      </c>
      <c r="K638">
        <v>0.2</v>
      </c>
      <c r="L638" t="s">
        <v>1877</v>
      </c>
      <c r="M638" t="s">
        <v>6192</v>
      </c>
      <c r="N638" t="s">
        <v>6192</v>
      </c>
      <c r="O638" t="s">
        <v>13678</v>
      </c>
      <c r="P638" t="s">
        <v>58</v>
      </c>
      <c r="Q638" t="s">
        <v>27</v>
      </c>
      <c r="R638" t="s">
        <v>6192</v>
      </c>
      <c r="S638">
        <v>88</v>
      </c>
      <c r="T638">
        <v>4400</v>
      </c>
      <c r="U638">
        <v>830</v>
      </c>
      <c r="V638" t="s">
        <v>13642</v>
      </c>
      <c r="W638" t="s">
        <v>0</v>
      </c>
    </row>
    <row r="639" spans="1:23" x14ac:dyDescent="0.25">
      <c r="A639" s="58">
        <v>638</v>
      </c>
      <c r="B639">
        <v>1017418847</v>
      </c>
      <c r="C639">
        <v>16366004</v>
      </c>
      <c r="D639">
        <v>2017</v>
      </c>
      <c r="E639" t="s">
        <v>12</v>
      </c>
      <c r="F639" t="s">
        <v>11</v>
      </c>
      <c r="G639" t="s">
        <v>12329</v>
      </c>
      <c r="H639" t="s">
        <v>14585</v>
      </c>
      <c r="I639" t="s">
        <v>8</v>
      </c>
      <c r="J639" t="s">
        <v>12793</v>
      </c>
      <c r="K639">
        <v>0.4</v>
      </c>
      <c r="L639" t="s">
        <v>1054</v>
      </c>
      <c r="M639" t="s">
        <v>6192</v>
      </c>
      <c r="N639" t="s">
        <v>424</v>
      </c>
      <c r="O639" t="s">
        <v>13027</v>
      </c>
      <c r="P639" t="s">
        <v>125</v>
      </c>
      <c r="Q639" t="s">
        <v>12327</v>
      </c>
      <c r="S639">
        <v>144</v>
      </c>
      <c r="T639">
        <v>7200</v>
      </c>
      <c r="U639">
        <v>875</v>
      </c>
      <c r="V639" t="s">
        <v>13718</v>
      </c>
      <c r="W639" t="s">
        <v>48</v>
      </c>
    </row>
    <row r="640" spans="1:23" x14ac:dyDescent="0.25">
      <c r="A640" s="58">
        <v>639</v>
      </c>
      <c r="B640">
        <v>1017164936</v>
      </c>
      <c r="C640">
        <v>16226804</v>
      </c>
      <c r="D640">
        <v>2017</v>
      </c>
      <c r="E640" t="s">
        <v>12</v>
      </c>
      <c r="F640" t="s">
        <v>11</v>
      </c>
      <c r="G640" t="s">
        <v>14584</v>
      </c>
      <c r="H640" t="s">
        <v>14583</v>
      </c>
      <c r="I640" t="s">
        <v>8</v>
      </c>
      <c r="J640" t="s">
        <v>12797</v>
      </c>
      <c r="K640">
        <v>0.4</v>
      </c>
      <c r="L640" t="s">
        <v>5714</v>
      </c>
      <c r="M640" t="s">
        <v>6192</v>
      </c>
      <c r="N640" t="s">
        <v>498</v>
      </c>
      <c r="O640" t="s">
        <v>14462</v>
      </c>
      <c r="P640" t="s">
        <v>498</v>
      </c>
      <c r="Q640" t="s">
        <v>3</v>
      </c>
      <c r="R640" t="s">
        <v>8766</v>
      </c>
      <c r="S640">
        <v>800</v>
      </c>
      <c r="T640">
        <v>16000</v>
      </c>
      <c r="U640">
        <v>3284</v>
      </c>
      <c r="V640" t="s">
        <v>13642</v>
      </c>
      <c r="W640" t="s">
        <v>0</v>
      </c>
    </row>
    <row r="641" spans="1:23" x14ac:dyDescent="0.25">
      <c r="A641" s="58">
        <v>640</v>
      </c>
      <c r="B641">
        <v>1017164934</v>
      </c>
      <c r="C641">
        <v>16226804</v>
      </c>
      <c r="D641">
        <v>2017</v>
      </c>
      <c r="E641" t="s">
        <v>12</v>
      </c>
      <c r="F641" t="s">
        <v>11</v>
      </c>
      <c r="G641" t="s">
        <v>14584</v>
      </c>
      <c r="H641" t="s">
        <v>14583</v>
      </c>
      <c r="I641" t="s">
        <v>8</v>
      </c>
      <c r="J641" t="s">
        <v>12793</v>
      </c>
      <c r="K641">
        <v>0.2</v>
      </c>
      <c r="L641" t="s">
        <v>5714</v>
      </c>
      <c r="M641" t="s">
        <v>6192</v>
      </c>
      <c r="N641" t="s">
        <v>498</v>
      </c>
      <c r="O641" t="s">
        <v>14462</v>
      </c>
      <c r="P641" t="s">
        <v>498</v>
      </c>
      <c r="Q641" t="s">
        <v>3</v>
      </c>
      <c r="R641" t="s">
        <v>8766</v>
      </c>
      <c r="S641">
        <v>72</v>
      </c>
      <c r="T641">
        <v>3600</v>
      </c>
      <c r="U641">
        <v>744</v>
      </c>
      <c r="V641" t="s">
        <v>13642</v>
      </c>
      <c r="W641" t="s">
        <v>0</v>
      </c>
    </row>
    <row r="642" spans="1:23" x14ac:dyDescent="0.25">
      <c r="A642" s="58">
        <v>641</v>
      </c>
      <c r="B642">
        <v>1016954831</v>
      </c>
      <c r="C642">
        <v>16128197</v>
      </c>
      <c r="D642">
        <v>2017</v>
      </c>
      <c r="E642" t="s">
        <v>12</v>
      </c>
      <c r="F642" t="s">
        <v>11</v>
      </c>
      <c r="G642" t="s">
        <v>14582</v>
      </c>
      <c r="H642" t="s">
        <v>14581</v>
      </c>
      <c r="I642" t="s">
        <v>8</v>
      </c>
      <c r="J642" t="s">
        <v>12797</v>
      </c>
      <c r="K642">
        <v>0.4</v>
      </c>
      <c r="L642" t="s">
        <v>14580</v>
      </c>
      <c r="M642" t="s">
        <v>6192</v>
      </c>
      <c r="N642" t="s">
        <v>498</v>
      </c>
      <c r="O642" t="s">
        <v>14579</v>
      </c>
      <c r="P642" t="s">
        <v>141</v>
      </c>
      <c r="Q642" t="s">
        <v>3</v>
      </c>
      <c r="R642" t="s">
        <v>498</v>
      </c>
      <c r="S642">
        <v>800</v>
      </c>
      <c r="T642">
        <v>16000</v>
      </c>
      <c r="U642">
        <v>6294</v>
      </c>
      <c r="V642" t="s">
        <v>13642</v>
      </c>
      <c r="W642" t="s">
        <v>0</v>
      </c>
    </row>
    <row r="643" spans="1:23" x14ac:dyDescent="0.25">
      <c r="A643" s="58">
        <v>642</v>
      </c>
      <c r="B643">
        <v>1016954834</v>
      </c>
      <c r="C643">
        <v>16128197</v>
      </c>
      <c r="D643">
        <v>2017</v>
      </c>
      <c r="E643" t="s">
        <v>12</v>
      </c>
      <c r="F643" t="s">
        <v>11</v>
      </c>
      <c r="G643" t="s">
        <v>14582</v>
      </c>
      <c r="H643" t="s">
        <v>14581</v>
      </c>
      <c r="I643" t="s">
        <v>8</v>
      </c>
      <c r="J643" t="s">
        <v>12810</v>
      </c>
      <c r="K643">
        <v>0.4</v>
      </c>
      <c r="L643" t="s">
        <v>14580</v>
      </c>
      <c r="M643" t="s">
        <v>6192</v>
      </c>
      <c r="N643" t="s">
        <v>498</v>
      </c>
      <c r="O643" t="s">
        <v>14579</v>
      </c>
      <c r="P643" t="s">
        <v>141</v>
      </c>
      <c r="Q643" t="s">
        <v>3</v>
      </c>
      <c r="R643" t="s">
        <v>498</v>
      </c>
      <c r="S643">
        <v>240</v>
      </c>
      <c r="T643">
        <v>12000</v>
      </c>
      <c r="U643">
        <v>750</v>
      </c>
      <c r="V643" t="s">
        <v>13642</v>
      </c>
      <c r="W643" t="s">
        <v>0</v>
      </c>
    </row>
    <row r="644" spans="1:23" x14ac:dyDescent="0.25">
      <c r="A644" s="58">
        <v>643</v>
      </c>
      <c r="B644">
        <v>1016718645</v>
      </c>
      <c r="C644">
        <v>16012182</v>
      </c>
      <c r="D644">
        <v>2017</v>
      </c>
      <c r="E644" t="s">
        <v>12</v>
      </c>
      <c r="F644" t="s">
        <v>11</v>
      </c>
      <c r="G644" t="s">
        <v>10792</v>
      </c>
      <c r="H644" t="s">
        <v>2990</v>
      </c>
      <c r="I644" t="s">
        <v>8</v>
      </c>
      <c r="J644" t="s">
        <v>12797</v>
      </c>
      <c r="K644">
        <v>0.2</v>
      </c>
      <c r="L644" t="s">
        <v>535</v>
      </c>
      <c r="M644" t="s">
        <v>6192</v>
      </c>
      <c r="N644" t="s">
        <v>84</v>
      </c>
      <c r="O644" t="s">
        <v>13992</v>
      </c>
      <c r="P644" t="s">
        <v>13047</v>
      </c>
      <c r="Q644" t="s">
        <v>1442</v>
      </c>
      <c r="R644" t="s">
        <v>84</v>
      </c>
      <c r="S644">
        <v>400</v>
      </c>
      <c r="T644">
        <v>8000</v>
      </c>
      <c r="U644">
        <v>2073</v>
      </c>
      <c r="V644" t="s">
        <v>13642</v>
      </c>
      <c r="W644" t="s">
        <v>13669</v>
      </c>
    </row>
    <row r="645" spans="1:23" x14ac:dyDescent="0.25">
      <c r="A645" s="58">
        <v>644</v>
      </c>
      <c r="B645">
        <v>1016718646</v>
      </c>
      <c r="C645">
        <v>16012182</v>
      </c>
      <c r="D645">
        <v>2017</v>
      </c>
      <c r="E645" t="s">
        <v>12</v>
      </c>
      <c r="F645" t="s">
        <v>11</v>
      </c>
      <c r="G645" t="s">
        <v>10792</v>
      </c>
      <c r="H645" t="s">
        <v>2990</v>
      </c>
      <c r="I645" t="s">
        <v>8</v>
      </c>
      <c r="J645" t="s">
        <v>12810</v>
      </c>
      <c r="K645">
        <v>0.2</v>
      </c>
      <c r="L645" t="s">
        <v>535</v>
      </c>
      <c r="M645" t="s">
        <v>6192</v>
      </c>
      <c r="N645" t="s">
        <v>84</v>
      </c>
      <c r="O645" t="s">
        <v>13992</v>
      </c>
      <c r="P645" t="s">
        <v>13047</v>
      </c>
      <c r="Q645" t="s">
        <v>1442</v>
      </c>
      <c r="R645" t="s">
        <v>84</v>
      </c>
      <c r="S645">
        <v>120</v>
      </c>
      <c r="T645">
        <v>6000</v>
      </c>
      <c r="U645">
        <v>1597</v>
      </c>
      <c r="V645" t="s">
        <v>13642</v>
      </c>
      <c r="W645" t="s">
        <v>13669</v>
      </c>
    </row>
    <row r="646" spans="1:23" x14ac:dyDescent="0.25">
      <c r="A646" s="58">
        <v>645</v>
      </c>
      <c r="B646">
        <v>1016832830</v>
      </c>
      <c r="C646">
        <v>16068046</v>
      </c>
      <c r="D646">
        <v>2017</v>
      </c>
      <c r="E646" t="s">
        <v>12</v>
      </c>
      <c r="F646" t="s">
        <v>11</v>
      </c>
      <c r="G646" t="s">
        <v>14578</v>
      </c>
      <c r="H646" t="s">
        <v>14577</v>
      </c>
      <c r="I646" t="s">
        <v>8</v>
      </c>
      <c r="J646" t="s">
        <v>12797</v>
      </c>
      <c r="K646">
        <v>0.3</v>
      </c>
      <c r="L646" t="s">
        <v>4383</v>
      </c>
      <c r="M646" t="s">
        <v>6192</v>
      </c>
      <c r="N646" t="s">
        <v>498</v>
      </c>
      <c r="O646" t="s">
        <v>13685</v>
      </c>
      <c r="P646" t="s">
        <v>4</v>
      </c>
      <c r="Q646" t="s">
        <v>3</v>
      </c>
      <c r="R646" t="s">
        <v>498</v>
      </c>
      <c r="S646">
        <v>600</v>
      </c>
      <c r="T646">
        <v>12000</v>
      </c>
      <c r="U646">
        <v>4314</v>
      </c>
      <c r="V646" t="s">
        <v>13642</v>
      </c>
      <c r="W646" t="s">
        <v>0</v>
      </c>
    </row>
    <row r="647" spans="1:23" x14ac:dyDescent="0.25">
      <c r="A647" s="58">
        <v>646</v>
      </c>
      <c r="B647">
        <v>1016832834</v>
      </c>
      <c r="C647">
        <v>16068046</v>
      </c>
      <c r="D647">
        <v>2017</v>
      </c>
      <c r="E647" t="s">
        <v>12</v>
      </c>
      <c r="F647" t="s">
        <v>11</v>
      </c>
      <c r="G647" t="s">
        <v>14578</v>
      </c>
      <c r="H647" t="s">
        <v>14577</v>
      </c>
      <c r="I647" t="s">
        <v>8</v>
      </c>
      <c r="J647" t="s">
        <v>12793</v>
      </c>
      <c r="K647">
        <v>0.3</v>
      </c>
      <c r="L647" t="s">
        <v>3240</v>
      </c>
      <c r="M647" t="s">
        <v>6192</v>
      </c>
      <c r="N647" t="s">
        <v>498</v>
      </c>
      <c r="O647" t="s">
        <v>13685</v>
      </c>
      <c r="P647" t="s">
        <v>4</v>
      </c>
      <c r="Q647" t="s">
        <v>3</v>
      </c>
      <c r="R647" t="s">
        <v>498</v>
      </c>
      <c r="S647">
        <v>108</v>
      </c>
      <c r="T647">
        <v>5400</v>
      </c>
      <c r="U647">
        <v>749</v>
      </c>
      <c r="V647" t="s">
        <v>13642</v>
      </c>
      <c r="W647" t="s">
        <v>0</v>
      </c>
    </row>
    <row r="648" spans="1:23" x14ac:dyDescent="0.25">
      <c r="A648" s="58">
        <v>647</v>
      </c>
      <c r="B648">
        <v>1016832831</v>
      </c>
      <c r="C648">
        <v>16068046</v>
      </c>
      <c r="D648">
        <v>2017</v>
      </c>
      <c r="E648" t="s">
        <v>12</v>
      </c>
      <c r="F648" t="s">
        <v>11</v>
      </c>
      <c r="G648" t="s">
        <v>14578</v>
      </c>
      <c r="H648" t="s">
        <v>14577</v>
      </c>
      <c r="I648" t="s">
        <v>8</v>
      </c>
      <c r="J648" t="s">
        <v>12810</v>
      </c>
      <c r="K648">
        <v>0.3</v>
      </c>
      <c r="L648" t="s">
        <v>4383</v>
      </c>
      <c r="M648" t="s">
        <v>6192</v>
      </c>
      <c r="N648" t="s">
        <v>498</v>
      </c>
      <c r="O648" t="s">
        <v>13685</v>
      </c>
      <c r="P648" t="s">
        <v>4</v>
      </c>
      <c r="Q648" t="s">
        <v>3</v>
      </c>
      <c r="R648" t="s">
        <v>498</v>
      </c>
      <c r="S648">
        <v>180.00000000000003</v>
      </c>
      <c r="T648">
        <v>9000</v>
      </c>
      <c r="U648">
        <v>572</v>
      </c>
      <c r="V648" t="s">
        <v>13642</v>
      </c>
      <c r="W648" t="s">
        <v>0</v>
      </c>
    </row>
    <row r="649" spans="1:23" x14ac:dyDescent="0.25">
      <c r="A649" s="58">
        <v>648</v>
      </c>
      <c r="B649">
        <v>1017775051</v>
      </c>
      <c r="C649">
        <v>16569880</v>
      </c>
      <c r="D649">
        <v>2017</v>
      </c>
      <c r="E649" t="s">
        <v>12</v>
      </c>
      <c r="F649" t="s">
        <v>11</v>
      </c>
      <c r="G649" t="s">
        <v>14576</v>
      </c>
      <c r="H649" t="s">
        <v>14575</v>
      </c>
      <c r="I649" t="s">
        <v>8</v>
      </c>
      <c r="J649" t="s">
        <v>12797</v>
      </c>
      <c r="K649">
        <v>0.2</v>
      </c>
      <c r="L649" t="s">
        <v>472</v>
      </c>
      <c r="M649" t="s">
        <v>6192</v>
      </c>
      <c r="N649" t="s">
        <v>12825</v>
      </c>
      <c r="O649" t="s">
        <v>12823</v>
      </c>
      <c r="P649" t="s">
        <v>12823</v>
      </c>
      <c r="Q649" t="s">
        <v>3</v>
      </c>
      <c r="R649" t="s">
        <v>12823</v>
      </c>
      <c r="S649">
        <v>400</v>
      </c>
      <c r="T649">
        <v>8000</v>
      </c>
      <c r="U649">
        <v>1571</v>
      </c>
      <c r="V649" t="s">
        <v>13642</v>
      </c>
      <c r="W649" t="s">
        <v>0</v>
      </c>
    </row>
    <row r="650" spans="1:23" x14ac:dyDescent="0.25">
      <c r="A650" s="58">
        <v>649</v>
      </c>
      <c r="B650">
        <v>1017534073</v>
      </c>
      <c r="C650">
        <v>16419123</v>
      </c>
      <c r="D650">
        <v>2017</v>
      </c>
      <c r="E650" t="s">
        <v>12</v>
      </c>
      <c r="F650" t="s">
        <v>11</v>
      </c>
      <c r="G650" t="s">
        <v>7083</v>
      </c>
      <c r="H650" t="s">
        <v>14574</v>
      </c>
      <c r="I650" t="s">
        <v>8</v>
      </c>
      <c r="J650" t="s">
        <v>12793</v>
      </c>
      <c r="K650">
        <v>0.4</v>
      </c>
      <c r="L650" t="s">
        <v>459</v>
      </c>
      <c r="M650" t="s">
        <v>6192</v>
      </c>
      <c r="N650" t="s">
        <v>498</v>
      </c>
      <c r="O650" t="s">
        <v>12813</v>
      </c>
      <c r="P650" t="s">
        <v>141</v>
      </c>
      <c r="Q650" t="s">
        <v>3</v>
      </c>
      <c r="R650" t="s">
        <v>498</v>
      </c>
      <c r="S650">
        <v>144</v>
      </c>
      <c r="T650">
        <v>7200</v>
      </c>
      <c r="U650">
        <v>2621</v>
      </c>
      <c r="V650" t="s">
        <v>13642</v>
      </c>
      <c r="W650" t="s">
        <v>0</v>
      </c>
    </row>
    <row r="651" spans="1:23" x14ac:dyDescent="0.25">
      <c r="A651" s="58">
        <v>650</v>
      </c>
      <c r="B651">
        <v>1017534075</v>
      </c>
      <c r="C651">
        <v>16419123</v>
      </c>
      <c r="D651">
        <v>2017</v>
      </c>
      <c r="E651" t="s">
        <v>12</v>
      </c>
      <c r="F651" t="s">
        <v>11</v>
      </c>
      <c r="G651" t="s">
        <v>7083</v>
      </c>
      <c r="H651" t="s">
        <v>14574</v>
      </c>
      <c r="I651" t="s">
        <v>8</v>
      </c>
      <c r="J651" t="s">
        <v>12810</v>
      </c>
      <c r="K651">
        <v>0.4</v>
      </c>
      <c r="L651" t="s">
        <v>459</v>
      </c>
      <c r="M651" t="s">
        <v>6192</v>
      </c>
      <c r="N651" t="s">
        <v>498</v>
      </c>
      <c r="O651" t="s">
        <v>12813</v>
      </c>
      <c r="P651" t="s">
        <v>141</v>
      </c>
      <c r="Q651" t="s">
        <v>3</v>
      </c>
      <c r="R651" t="s">
        <v>498</v>
      </c>
      <c r="S651">
        <v>240</v>
      </c>
      <c r="T651">
        <v>12000</v>
      </c>
      <c r="U651">
        <v>750</v>
      </c>
      <c r="V651" t="s">
        <v>13642</v>
      </c>
      <c r="W651" t="s">
        <v>0</v>
      </c>
    </row>
    <row r="652" spans="1:23" x14ac:dyDescent="0.25">
      <c r="A652" s="58">
        <v>651</v>
      </c>
      <c r="B652">
        <v>1016312606</v>
      </c>
      <c r="C652">
        <v>15765775</v>
      </c>
      <c r="D652">
        <v>2017</v>
      </c>
      <c r="E652" t="s">
        <v>12</v>
      </c>
      <c r="F652" t="s">
        <v>11</v>
      </c>
      <c r="G652" t="s">
        <v>14573</v>
      </c>
      <c r="H652" t="s">
        <v>14572</v>
      </c>
      <c r="I652" t="s">
        <v>8</v>
      </c>
      <c r="J652" t="s">
        <v>12797</v>
      </c>
      <c r="K652">
        <v>0.3</v>
      </c>
      <c r="L652" t="s">
        <v>1160</v>
      </c>
      <c r="M652" t="s">
        <v>6192</v>
      </c>
      <c r="N652" t="s">
        <v>12825</v>
      </c>
      <c r="O652" t="s">
        <v>13919</v>
      </c>
      <c r="P652" t="s">
        <v>12823</v>
      </c>
      <c r="Q652" t="s">
        <v>3</v>
      </c>
      <c r="R652" t="s">
        <v>12823</v>
      </c>
      <c r="S652">
        <v>600</v>
      </c>
      <c r="T652">
        <v>12000</v>
      </c>
      <c r="U652">
        <v>2356</v>
      </c>
      <c r="V652" t="s">
        <v>13642</v>
      </c>
      <c r="W652" t="s">
        <v>0</v>
      </c>
    </row>
    <row r="653" spans="1:23" x14ac:dyDescent="0.25">
      <c r="A653" s="58">
        <v>652</v>
      </c>
      <c r="B653">
        <v>1017211103</v>
      </c>
      <c r="C653">
        <v>16249242</v>
      </c>
      <c r="D653">
        <v>2017</v>
      </c>
      <c r="E653" t="s">
        <v>12</v>
      </c>
      <c r="F653" t="s">
        <v>11</v>
      </c>
      <c r="G653" t="s">
        <v>14571</v>
      </c>
      <c r="H653" t="s">
        <v>14570</v>
      </c>
      <c r="I653" t="s">
        <v>8</v>
      </c>
      <c r="J653" t="s">
        <v>12797</v>
      </c>
      <c r="K653">
        <v>0.1</v>
      </c>
      <c r="L653" t="s">
        <v>14569</v>
      </c>
      <c r="M653" t="s">
        <v>6192</v>
      </c>
      <c r="N653" t="s">
        <v>12825</v>
      </c>
      <c r="O653" t="s">
        <v>13656</v>
      </c>
      <c r="P653" t="s">
        <v>12823</v>
      </c>
      <c r="Q653" t="s">
        <v>3</v>
      </c>
      <c r="R653" t="s">
        <v>12823</v>
      </c>
      <c r="S653">
        <v>200</v>
      </c>
      <c r="T653">
        <v>4000</v>
      </c>
      <c r="U653">
        <v>785</v>
      </c>
      <c r="V653" t="s">
        <v>13642</v>
      </c>
      <c r="W653" t="s">
        <v>0</v>
      </c>
    </row>
    <row r="654" spans="1:23" x14ac:dyDescent="0.25">
      <c r="A654" s="58">
        <v>653</v>
      </c>
      <c r="B654">
        <v>1016041492</v>
      </c>
      <c r="C654">
        <v>15598502</v>
      </c>
      <c r="D654">
        <v>2017</v>
      </c>
      <c r="E654" t="s">
        <v>12</v>
      </c>
      <c r="F654" t="s">
        <v>11</v>
      </c>
      <c r="G654" t="s">
        <v>14568</v>
      </c>
      <c r="H654" t="s">
        <v>14567</v>
      </c>
      <c r="I654" t="s">
        <v>8</v>
      </c>
      <c r="J654" t="s">
        <v>12793</v>
      </c>
      <c r="K654">
        <v>0.2</v>
      </c>
      <c r="L654" t="s">
        <v>3972</v>
      </c>
      <c r="M654" t="s">
        <v>6192</v>
      </c>
      <c r="N654" t="s">
        <v>12825</v>
      </c>
      <c r="O654" t="s">
        <v>13775</v>
      </c>
      <c r="P654" t="s">
        <v>12823</v>
      </c>
      <c r="Q654" t="s">
        <v>3</v>
      </c>
      <c r="R654" t="s">
        <v>12823</v>
      </c>
      <c r="S654">
        <v>72</v>
      </c>
      <c r="T654">
        <v>3600</v>
      </c>
      <c r="U654">
        <v>2138</v>
      </c>
      <c r="V654" t="s">
        <v>13642</v>
      </c>
      <c r="W654" t="s">
        <v>0</v>
      </c>
    </row>
    <row r="655" spans="1:23" x14ac:dyDescent="0.25">
      <c r="A655" s="58">
        <v>654</v>
      </c>
      <c r="B655">
        <v>1016041493</v>
      </c>
      <c r="C655">
        <v>15598502</v>
      </c>
      <c r="D655">
        <v>2017</v>
      </c>
      <c r="E655" t="s">
        <v>12</v>
      </c>
      <c r="F655" t="s">
        <v>11</v>
      </c>
      <c r="G655" t="s">
        <v>14568</v>
      </c>
      <c r="H655" t="s">
        <v>14567</v>
      </c>
      <c r="I655" t="s">
        <v>8</v>
      </c>
      <c r="J655" t="s">
        <v>12797</v>
      </c>
      <c r="K655">
        <v>0.2</v>
      </c>
      <c r="L655" t="s">
        <v>3972</v>
      </c>
      <c r="M655" t="s">
        <v>6192</v>
      </c>
      <c r="N655" t="s">
        <v>12825</v>
      </c>
      <c r="O655" t="s">
        <v>13775</v>
      </c>
      <c r="P655" t="s">
        <v>12823</v>
      </c>
      <c r="Q655" t="s">
        <v>3</v>
      </c>
      <c r="R655" t="s">
        <v>12823</v>
      </c>
      <c r="S655">
        <v>400</v>
      </c>
      <c r="T655">
        <v>8000</v>
      </c>
      <c r="U655">
        <v>1571</v>
      </c>
      <c r="V655" t="s">
        <v>13642</v>
      </c>
      <c r="W655" t="s">
        <v>0</v>
      </c>
    </row>
    <row r="656" spans="1:23" x14ac:dyDescent="0.25">
      <c r="A656" s="58">
        <v>655</v>
      </c>
      <c r="B656">
        <v>1017196321</v>
      </c>
      <c r="C656">
        <v>16241712</v>
      </c>
      <c r="D656">
        <v>2017</v>
      </c>
      <c r="E656" t="s">
        <v>12</v>
      </c>
      <c r="F656" t="s">
        <v>11</v>
      </c>
      <c r="G656" t="s">
        <v>14566</v>
      </c>
      <c r="H656" t="s">
        <v>14565</v>
      </c>
      <c r="I656" t="s">
        <v>8</v>
      </c>
      <c r="J656" t="s">
        <v>12870</v>
      </c>
      <c r="K656">
        <v>0.4</v>
      </c>
      <c r="L656" t="s">
        <v>280</v>
      </c>
      <c r="M656" t="s">
        <v>6192</v>
      </c>
      <c r="N656" t="s">
        <v>6192</v>
      </c>
      <c r="O656" t="s">
        <v>14564</v>
      </c>
      <c r="P656" t="s">
        <v>159</v>
      </c>
      <c r="Q656" t="s">
        <v>3</v>
      </c>
      <c r="R656" t="s">
        <v>158</v>
      </c>
      <c r="S656">
        <v>176</v>
      </c>
      <c r="T656">
        <v>8800</v>
      </c>
      <c r="U656">
        <v>1661</v>
      </c>
      <c r="V656" t="s">
        <v>13642</v>
      </c>
      <c r="W656" t="s">
        <v>0</v>
      </c>
    </row>
    <row r="657" spans="1:23" x14ac:dyDescent="0.25">
      <c r="A657" s="58">
        <v>656</v>
      </c>
      <c r="B657">
        <v>1017196323</v>
      </c>
      <c r="C657">
        <v>16241712</v>
      </c>
      <c r="D657">
        <v>2017</v>
      </c>
      <c r="E657" t="s">
        <v>12</v>
      </c>
      <c r="F657" t="s">
        <v>11</v>
      </c>
      <c r="G657" t="s">
        <v>14566</v>
      </c>
      <c r="H657" t="s">
        <v>14565</v>
      </c>
      <c r="I657" t="s">
        <v>8</v>
      </c>
      <c r="J657" t="s">
        <v>12797</v>
      </c>
      <c r="K657">
        <v>0.2</v>
      </c>
      <c r="L657" t="s">
        <v>1166</v>
      </c>
      <c r="M657" t="s">
        <v>6192</v>
      </c>
      <c r="N657" t="s">
        <v>6192</v>
      </c>
      <c r="O657" t="s">
        <v>14564</v>
      </c>
      <c r="P657" t="s">
        <v>159</v>
      </c>
      <c r="Q657" t="s">
        <v>3</v>
      </c>
      <c r="R657" t="s">
        <v>158</v>
      </c>
      <c r="S657">
        <v>400</v>
      </c>
      <c r="T657">
        <v>8000</v>
      </c>
      <c r="U657">
        <v>788</v>
      </c>
      <c r="V657" t="s">
        <v>13642</v>
      </c>
      <c r="W657" t="s">
        <v>0</v>
      </c>
    </row>
    <row r="658" spans="1:23" x14ac:dyDescent="0.25">
      <c r="A658" s="58">
        <v>657</v>
      </c>
      <c r="B658">
        <v>1017786655</v>
      </c>
      <c r="C658">
        <v>16575568</v>
      </c>
      <c r="D658">
        <v>2017</v>
      </c>
      <c r="E658" t="s">
        <v>12</v>
      </c>
      <c r="F658" t="s">
        <v>11</v>
      </c>
      <c r="G658" t="s">
        <v>7074</v>
      </c>
      <c r="H658" t="s">
        <v>14563</v>
      </c>
      <c r="I658" t="s">
        <v>8</v>
      </c>
      <c r="J658" t="s">
        <v>12793</v>
      </c>
      <c r="K658">
        <v>0.3</v>
      </c>
      <c r="L658" t="s">
        <v>314</v>
      </c>
      <c r="M658" t="s">
        <v>6192</v>
      </c>
      <c r="N658" t="s">
        <v>498</v>
      </c>
      <c r="O658" t="s">
        <v>14562</v>
      </c>
      <c r="P658" t="s">
        <v>2</v>
      </c>
      <c r="Q658" t="s">
        <v>3</v>
      </c>
      <c r="R658" t="s">
        <v>498</v>
      </c>
      <c r="S658">
        <v>108</v>
      </c>
      <c r="T658">
        <v>5400</v>
      </c>
      <c r="U658">
        <v>826</v>
      </c>
      <c r="V658" t="s">
        <v>13642</v>
      </c>
      <c r="W658" t="s">
        <v>0</v>
      </c>
    </row>
    <row r="659" spans="1:23" x14ac:dyDescent="0.25">
      <c r="A659" s="58">
        <v>658</v>
      </c>
      <c r="B659">
        <v>1017821695</v>
      </c>
      <c r="C659">
        <v>16590808</v>
      </c>
      <c r="D659">
        <v>2017</v>
      </c>
      <c r="E659" t="s">
        <v>12</v>
      </c>
      <c r="F659" t="s">
        <v>11</v>
      </c>
      <c r="G659" t="s">
        <v>14561</v>
      </c>
      <c r="H659" t="s">
        <v>13115</v>
      </c>
      <c r="I659" t="s">
        <v>8</v>
      </c>
      <c r="J659" t="s">
        <v>12797</v>
      </c>
      <c r="K659">
        <v>0.4</v>
      </c>
      <c r="L659" t="s">
        <v>449</v>
      </c>
      <c r="M659" t="s">
        <v>6192</v>
      </c>
      <c r="N659" t="s">
        <v>12825</v>
      </c>
      <c r="O659" t="s">
        <v>12915</v>
      </c>
      <c r="P659" t="s">
        <v>12915</v>
      </c>
      <c r="Q659" t="s">
        <v>27</v>
      </c>
      <c r="R659" t="s">
        <v>6192</v>
      </c>
      <c r="S659">
        <v>800</v>
      </c>
      <c r="T659">
        <v>16000</v>
      </c>
      <c r="U659">
        <v>4461</v>
      </c>
      <c r="V659" t="s">
        <v>13642</v>
      </c>
      <c r="W659" t="s">
        <v>0</v>
      </c>
    </row>
    <row r="660" spans="1:23" x14ac:dyDescent="0.25">
      <c r="A660" s="58">
        <v>659</v>
      </c>
      <c r="B660">
        <v>1017821694</v>
      </c>
      <c r="C660">
        <v>16590808</v>
      </c>
      <c r="D660">
        <v>2017</v>
      </c>
      <c r="E660" t="s">
        <v>12</v>
      </c>
      <c r="F660" t="s">
        <v>11</v>
      </c>
      <c r="G660" t="s">
        <v>14561</v>
      </c>
      <c r="H660" t="s">
        <v>13115</v>
      </c>
      <c r="I660" t="s">
        <v>8</v>
      </c>
      <c r="J660" t="s">
        <v>12793</v>
      </c>
      <c r="K660">
        <v>0.2</v>
      </c>
      <c r="L660" t="s">
        <v>449</v>
      </c>
      <c r="M660" t="s">
        <v>6192</v>
      </c>
      <c r="N660" t="s">
        <v>12825</v>
      </c>
      <c r="O660" t="s">
        <v>12915</v>
      </c>
      <c r="P660" t="s">
        <v>12915</v>
      </c>
      <c r="Q660" t="s">
        <v>27</v>
      </c>
      <c r="R660" t="s">
        <v>6192</v>
      </c>
      <c r="S660">
        <v>72</v>
      </c>
      <c r="T660">
        <v>3600</v>
      </c>
      <c r="U660">
        <v>1276</v>
      </c>
      <c r="V660" t="s">
        <v>13642</v>
      </c>
      <c r="W660" t="s">
        <v>0</v>
      </c>
    </row>
    <row r="661" spans="1:23" x14ac:dyDescent="0.25">
      <c r="A661" s="58">
        <v>660</v>
      </c>
      <c r="B661">
        <v>1017122791</v>
      </c>
      <c r="C661">
        <v>16205823</v>
      </c>
      <c r="D661">
        <v>2017</v>
      </c>
      <c r="E661" t="s">
        <v>12</v>
      </c>
      <c r="F661" t="s">
        <v>11</v>
      </c>
      <c r="G661" t="s">
        <v>14560</v>
      </c>
      <c r="H661" t="s">
        <v>14559</v>
      </c>
      <c r="I661" t="s">
        <v>8</v>
      </c>
      <c r="J661" t="s">
        <v>12797</v>
      </c>
      <c r="K661">
        <v>0.2</v>
      </c>
      <c r="L661" t="s">
        <v>6007</v>
      </c>
      <c r="M661" t="s">
        <v>6192</v>
      </c>
      <c r="N661" t="s">
        <v>6192</v>
      </c>
      <c r="O661" t="s">
        <v>13846</v>
      </c>
      <c r="P661" t="s">
        <v>159</v>
      </c>
      <c r="Q661" t="s">
        <v>3</v>
      </c>
      <c r="R661" t="s">
        <v>158</v>
      </c>
      <c r="S661">
        <v>400</v>
      </c>
      <c r="T661">
        <v>8000</v>
      </c>
      <c r="U661">
        <v>788</v>
      </c>
      <c r="V661" t="s">
        <v>13642</v>
      </c>
      <c r="W661" t="s">
        <v>0</v>
      </c>
    </row>
    <row r="662" spans="1:23" x14ac:dyDescent="0.25">
      <c r="A662" s="58">
        <v>661</v>
      </c>
      <c r="B662">
        <v>1017122787</v>
      </c>
      <c r="C662">
        <v>16205823</v>
      </c>
      <c r="D662">
        <v>2017</v>
      </c>
      <c r="E662" t="s">
        <v>12</v>
      </c>
      <c r="F662" t="s">
        <v>11</v>
      </c>
      <c r="G662" t="s">
        <v>14560</v>
      </c>
      <c r="H662" t="s">
        <v>14559</v>
      </c>
      <c r="I662" t="s">
        <v>8</v>
      </c>
      <c r="J662" t="s">
        <v>12797</v>
      </c>
      <c r="K662">
        <v>0.2</v>
      </c>
      <c r="L662" t="s">
        <v>88</v>
      </c>
      <c r="M662" t="s">
        <v>6192</v>
      </c>
      <c r="N662" t="s">
        <v>6192</v>
      </c>
      <c r="O662" t="s">
        <v>13361</v>
      </c>
      <c r="P662" t="s">
        <v>159</v>
      </c>
      <c r="Q662" t="s">
        <v>3</v>
      </c>
      <c r="R662" t="s">
        <v>158</v>
      </c>
      <c r="S662">
        <v>400</v>
      </c>
      <c r="T662">
        <v>8000</v>
      </c>
      <c r="U662">
        <v>788</v>
      </c>
      <c r="V662" t="s">
        <v>13642</v>
      </c>
      <c r="W662" t="s">
        <v>0</v>
      </c>
    </row>
    <row r="663" spans="1:23" x14ac:dyDescent="0.25">
      <c r="A663" s="58">
        <v>662</v>
      </c>
      <c r="B663">
        <v>1017997891</v>
      </c>
      <c r="C663">
        <v>16683414</v>
      </c>
      <c r="D663">
        <v>2017</v>
      </c>
      <c r="E663" t="s">
        <v>12</v>
      </c>
      <c r="F663" t="s">
        <v>11</v>
      </c>
      <c r="G663" t="s">
        <v>14558</v>
      </c>
      <c r="H663" t="s">
        <v>12159</v>
      </c>
      <c r="I663" t="s">
        <v>8</v>
      </c>
      <c r="J663" t="s">
        <v>12797</v>
      </c>
      <c r="K663">
        <v>0.2</v>
      </c>
      <c r="L663" t="s">
        <v>371</v>
      </c>
      <c r="M663" t="s">
        <v>6192</v>
      </c>
      <c r="N663" t="s">
        <v>424</v>
      </c>
      <c r="O663" t="s">
        <v>14557</v>
      </c>
      <c r="P663" t="s">
        <v>125</v>
      </c>
      <c r="Q663" t="s">
        <v>3</v>
      </c>
      <c r="R663" t="s">
        <v>124</v>
      </c>
      <c r="S663">
        <v>400</v>
      </c>
      <c r="T663">
        <v>8000</v>
      </c>
      <c r="U663">
        <v>4529</v>
      </c>
      <c r="V663" t="s">
        <v>13642</v>
      </c>
      <c r="W663" t="s">
        <v>0</v>
      </c>
    </row>
    <row r="664" spans="1:23" x14ac:dyDescent="0.25">
      <c r="A664" s="58">
        <v>663</v>
      </c>
      <c r="B664">
        <v>1017743634</v>
      </c>
      <c r="C664">
        <v>16556099</v>
      </c>
      <c r="D664">
        <v>2017</v>
      </c>
      <c r="E664" t="s">
        <v>12</v>
      </c>
      <c r="F664" t="s">
        <v>11</v>
      </c>
      <c r="G664" t="s">
        <v>14556</v>
      </c>
      <c r="H664" t="s">
        <v>14555</v>
      </c>
      <c r="I664" t="s">
        <v>8</v>
      </c>
      <c r="J664" t="s">
        <v>12797</v>
      </c>
      <c r="K664">
        <v>0.1</v>
      </c>
      <c r="L664" t="s">
        <v>325</v>
      </c>
      <c r="M664" t="s">
        <v>6192</v>
      </c>
      <c r="N664" t="s">
        <v>12825</v>
      </c>
      <c r="O664" t="s">
        <v>556</v>
      </c>
      <c r="P664" t="s">
        <v>12825</v>
      </c>
      <c r="Q664" t="s">
        <v>3</v>
      </c>
      <c r="R664" t="s">
        <v>12825</v>
      </c>
      <c r="S664">
        <v>200</v>
      </c>
      <c r="T664">
        <v>4000</v>
      </c>
      <c r="U664">
        <v>1115</v>
      </c>
      <c r="V664" t="s">
        <v>13642</v>
      </c>
      <c r="W664" t="s">
        <v>0</v>
      </c>
    </row>
    <row r="665" spans="1:23" x14ac:dyDescent="0.25">
      <c r="A665" s="58">
        <v>664</v>
      </c>
      <c r="B665">
        <v>1016866642</v>
      </c>
      <c r="C665">
        <v>16082473</v>
      </c>
      <c r="D665">
        <v>2017</v>
      </c>
      <c r="E665" t="s">
        <v>12</v>
      </c>
      <c r="F665" t="s">
        <v>11</v>
      </c>
      <c r="G665" t="s">
        <v>10684</v>
      </c>
      <c r="H665" t="s">
        <v>10683</v>
      </c>
      <c r="I665" t="s">
        <v>8</v>
      </c>
      <c r="J665" t="s">
        <v>12878</v>
      </c>
      <c r="K665">
        <v>0.2</v>
      </c>
      <c r="L665" t="s">
        <v>740</v>
      </c>
      <c r="M665" t="s">
        <v>6192</v>
      </c>
      <c r="N665" t="s">
        <v>6192</v>
      </c>
      <c r="O665" t="s">
        <v>12908</v>
      </c>
      <c r="P665" t="s">
        <v>6192</v>
      </c>
      <c r="Q665" t="s">
        <v>3</v>
      </c>
      <c r="R665" t="s">
        <v>58</v>
      </c>
      <c r="S665">
        <v>550</v>
      </c>
      <c r="T665">
        <v>11000</v>
      </c>
      <c r="U665">
        <v>936</v>
      </c>
      <c r="V665" t="s">
        <v>13642</v>
      </c>
      <c r="W665" t="s">
        <v>0</v>
      </c>
    </row>
    <row r="666" spans="1:23" x14ac:dyDescent="0.25">
      <c r="A666" s="58">
        <v>665</v>
      </c>
      <c r="B666">
        <v>1017097794</v>
      </c>
      <c r="C666">
        <v>16193701</v>
      </c>
      <c r="D666">
        <v>2017</v>
      </c>
      <c r="E666" t="s">
        <v>12</v>
      </c>
      <c r="F666" t="s">
        <v>11</v>
      </c>
      <c r="G666" t="s">
        <v>14554</v>
      </c>
      <c r="H666" t="s">
        <v>14553</v>
      </c>
      <c r="I666" t="s">
        <v>8</v>
      </c>
      <c r="J666" t="s">
        <v>12797</v>
      </c>
      <c r="K666">
        <v>0.1</v>
      </c>
      <c r="L666" t="s">
        <v>350</v>
      </c>
      <c r="M666" t="s">
        <v>6192</v>
      </c>
      <c r="N666" t="s">
        <v>12854</v>
      </c>
      <c r="O666" t="s">
        <v>13575</v>
      </c>
      <c r="P666" t="s">
        <v>12852</v>
      </c>
      <c r="Q666" t="s">
        <v>27</v>
      </c>
      <c r="R666" t="s">
        <v>6192</v>
      </c>
      <c r="S666">
        <v>200</v>
      </c>
      <c r="T666">
        <v>4000</v>
      </c>
      <c r="U666">
        <v>1017</v>
      </c>
      <c r="V666" t="s">
        <v>13642</v>
      </c>
      <c r="W666" t="s">
        <v>0</v>
      </c>
    </row>
    <row r="667" spans="1:23" x14ac:dyDescent="0.25">
      <c r="A667" s="58">
        <v>666</v>
      </c>
      <c r="B667">
        <v>1016650359</v>
      </c>
      <c r="C667">
        <v>15982712</v>
      </c>
      <c r="D667">
        <v>2017</v>
      </c>
      <c r="E667" t="s">
        <v>12</v>
      </c>
      <c r="F667" t="s">
        <v>11</v>
      </c>
      <c r="G667" t="s">
        <v>10666</v>
      </c>
      <c r="H667" t="s">
        <v>14552</v>
      </c>
      <c r="I667" t="s">
        <v>8</v>
      </c>
      <c r="J667" t="s">
        <v>12793</v>
      </c>
      <c r="K667">
        <v>0.48</v>
      </c>
      <c r="L667" t="s">
        <v>2575</v>
      </c>
      <c r="M667" t="s">
        <v>6192</v>
      </c>
      <c r="N667" t="s">
        <v>84</v>
      </c>
      <c r="O667" t="s">
        <v>14551</v>
      </c>
      <c r="P667" t="s">
        <v>17</v>
      </c>
      <c r="Q667" t="s">
        <v>1442</v>
      </c>
      <c r="R667" t="s">
        <v>84</v>
      </c>
      <c r="S667">
        <v>172.79999999999998</v>
      </c>
      <c r="T667">
        <v>8640</v>
      </c>
      <c r="U667">
        <v>2742</v>
      </c>
      <c r="V667" t="s">
        <v>13642</v>
      </c>
      <c r="W667" t="s">
        <v>13669</v>
      </c>
    </row>
    <row r="668" spans="1:23" x14ac:dyDescent="0.25">
      <c r="A668" s="58">
        <v>667</v>
      </c>
      <c r="B668">
        <v>1017900351</v>
      </c>
      <c r="C668">
        <v>16636029</v>
      </c>
      <c r="D668">
        <v>2017</v>
      </c>
      <c r="E668" t="s">
        <v>12</v>
      </c>
      <c r="F668" t="s">
        <v>11</v>
      </c>
      <c r="G668" t="s">
        <v>7043</v>
      </c>
      <c r="H668" t="s">
        <v>14549</v>
      </c>
      <c r="I668" t="s">
        <v>8</v>
      </c>
      <c r="J668" t="s">
        <v>12804</v>
      </c>
      <c r="K668">
        <v>0.4</v>
      </c>
      <c r="L668" t="s">
        <v>14550</v>
      </c>
      <c r="M668" t="s">
        <v>6192</v>
      </c>
      <c r="N668" t="s">
        <v>6192</v>
      </c>
      <c r="O668" t="s">
        <v>13106</v>
      </c>
      <c r="P668" t="s">
        <v>6192</v>
      </c>
      <c r="Q668" t="s">
        <v>3</v>
      </c>
      <c r="R668" t="s">
        <v>7040</v>
      </c>
      <c r="S668">
        <v>160.00000000000003</v>
      </c>
      <c r="T668">
        <v>8000</v>
      </c>
      <c r="U668">
        <v>1474</v>
      </c>
      <c r="V668" t="s">
        <v>13642</v>
      </c>
      <c r="W668" t="s">
        <v>0</v>
      </c>
    </row>
    <row r="669" spans="1:23" x14ac:dyDescent="0.25">
      <c r="A669" s="58">
        <v>668</v>
      </c>
      <c r="B669">
        <v>1017900352</v>
      </c>
      <c r="C669">
        <v>16636029</v>
      </c>
      <c r="D669">
        <v>2017</v>
      </c>
      <c r="E669" t="s">
        <v>12</v>
      </c>
      <c r="F669" t="s">
        <v>11</v>
      </c>
      <c r="G669" t="s">
        <v>7043</v>
      </c>
      <c r="H669" t="s">
        <v>14549</v>
      </c>
      <c r="I669" t="s">
        <v>8</v>
      </c>
      <c r="J669" t="s">
        <v>12793</v>
      </c>
      <c r="K669">
        <v>0.2</v>
      </c>
      <c r="L669" t="s">
        <v>14548</v>
      </c>
      <c r="M669" t="s">
        <v>6192</v>
      </c>
      <c r="N669" t="s">
        <v>6192</v>
      </c>
      <c r="O669" t="s">
        <v>13106</v>
      </c>
      <c r="P669" t="s">
        <v>6192</v>
      </c>
      <c r="Q669" t="s">
        <v>3</v>
      </c>
      <c r="R669" t="s">
        <v>7040</v>
      </c>
      <c r="S669">
        <v>72</v>
      </c>
      <c r="T669">
        <v>3600</v>
      </c>
      <c r="U669">
        <v>566</v>
      </c>
      <c r="V669" t="s">
        <v>13642</v>
      </c>
      <c r="W669" t="s">
        <v>0</v>
      </c>
    </row>
    <row r="670" spans="1:23" x14ac:dyDescent="0.25">
      <c r="A670" s="58">
        <v>669</v>
      </c>
      <c r="B670">
        <v>1016139311</v>
      </c>
      <c r="C670">
        <v>15660238</v>
      </c>
      <c r="D670">
        <v>2017</v>
      </c>
      <c r="E670" t="s">
        <v>12</v>
      </c>
      <c r="F670" t="s">
        <v>11</v>
      </c>
      <c r="G670" t="s">
        <v>14547</v>
      </c>
      <c r="H670" t="s">
        <v>14546</v>
      </c>
      <c r="I670" t="s">
        <v>8</v>
      </c>
      <c r="J670" t="s">
        <v>12797</v>
      </c>
      <c r="K670">
        <v>0.1</v>
      </c>
      <c r="L670" t="s">
        <v>14545</v>
      </c>
      <c r="M670" t="s">
        <v>6192</v>
      </c>
      <c r="N670" t="s">
        <v>12825</v>
      </c>
      <c r="O670" t="s">
        <v>13688</v>
      </c>
      <c r="P670" t="s">
        <v>12825</v>
      </c>
      <c r="Q670" t="s">
        <v>3</v>
      </c>
      <c r="R670" t="s">
        <v>12825</v>
      </c>
      <c r="S670">
        <v>200</v>
      </c>
      <c r="T670">
        <v>4000</v>
      </c>
      <c r="U670">
        <v>1115</v>
      </c>
      <c r="V670" t="s">
        <v>13642</v>
      </c>
      <c r="W670" t="s">
        <v>0</v>
      </c>
    </row>
    <row r="671" spans="1:23" x14ac:dyDescent="0.25">
      <c r="A671" s="58">
        <v>670</v>
      </c>
      <c r="B671">
        <v>1017350092</v>
      </c>
      <c r="C671">
        <v>16318291</v>
      </c>
      <c r="D671">
        <v>2017</v>
      </c>
      <c r="E671" t="s">
        <v>12</v>
      </c>
      <c r="F671" t="s">
        <v>11</v>
      </c>
      <c r="G671" t="s">
        <v>7029</v>
      </c>
      <c r="H671" t="s">
        <v>14544</v>
      </c>
      <c r="I671" t="s">
        <v>8</v>
      </c>
      <c r="J671" t="s">
        <v>12804</v>
      </c>
      <c r="K671">
        <v>0.2</v>
      </c>
      <c r="L671" t="s">
        <v>253</v>
      </c>
      <c r="M671" t="s">
        <v>6192</v>
      </c>
      <c r="N671" t="s">
        <v>6192</v>
      </c>
      <c r="O671" t="s">
        <v>556</v>
      </c>
      <c r="P671" t="s">
        <v>556</v>
      </c>
      <c r="Q671" t="s">
        <v>3</v>
      </c>
      <c r="R671" t="s">
        <v>556</v>
      </c>
      <c r="S671">
        <v>80.000000000000014</v>
      </c>
      <c r="T671">
        <v>4000</v>
      </c>
      <c r="U671">
        <v>1245</v>
      </c>
      <c r="V671" t="s">
        <v>13642</v>
      </c>
      <c r="W671" t="s">
        <v>0</v>
      </c>
    </row>
    <row r="672" spans="1:23" x14ac:dyDescent="0.25">
      <c r="A672" s="58">
        <v>671</v>
      </c>
      <c r="B672">
        <v>1017302432</v>
      </c>
      <c r="C672">
        <v>16294627</v>
      </c>
      <c r="D672">
        <v>2017</v>
      </c>
      <c r="E672" t="s">
        <v>12</v>
      </c>
      <c r="F672" t="s">
        <v>11</v>
      </c>
      <c r="G672" t="s">
        <v>14543</v>
      </c>
      <c r="H672" t="s">
        <v>274</v>
      </c>
      <c r="I672" t="s">
        <v>8</v>
      </c>
      <c r="J672" t="s">
        <v>12804</v>
      </c>
      <c r="K672">
        <v>0.2</v>
      </c>
      <c r="L672" t="s">
        <v>319</v>
      </c>
      <c r="M672" t="s">
        <v>6192</v>
      </c>
      <c r="N672" t="s">
        <v>6192</v>
      </c>
      <c r="O672" t="s">
        <v>14213</v>
      </c>
      <c r="P672" t="s">
        <v>44</v>
      </c>
      <c r="Q672" t="s">
        <v>1442</v>
      </c>
      <c r="R672" t="s">
        <v>6109</v>
      </c>
      <c r="S672">
        <v>80.000000000000014</v>
      </c>
      <c r="T672">
        <v>4000</v>
      </c>
      <c r="U672">
        <v>1179</v>
      </c>
      <c r="V672" t="s">
        <v>13642</v>
      </c>
      <c r="W672" t="s">
        <v>13669</v>
      </c>
    </row>
    <row r="673" spans="1:23" x14ac:dyDescent="0.25">
      <c r="A673" s="58">
        <v>672</v>
      </c>
      <c r="B673">
        <v>1016696794</v>
      </c>
      <c r="C673">
        <v>16001570</v>
      </c>
      <c r="D673">
        <v>2017</v>
      </c>
      <c r="E673" t="s">
        <v>12</v>
      </c>
      <c r="F673" t="s">
        <v>11</v>
      </c>
      <c r="G673" t="s">
        <v>14542</v>
      </c>
      <c r="H673" t="s">
        <v>14300</v>
      </c>
      <c r="I673" t="s">
        <v>8</v>
      </c>
      <c r="J673" t="s">
        <v>12797</v>
      </c>
      <c r="K673">
        <v>0.2</v>
      </c>
      <c r="L673" t="s">
        <v>10520</v>
      </c>
      <c r="M673" t="s">
        <v>6192</v>
      </c>
      <c r="N673" t="s">
        <v>12825</v>
      </c>
      <c r="O673" t="s">
        <v>13868</v>
      </c>
      <c r="P673" t="s">
        <v>12915</v>
      </c>
      <c r="Q673" t="s">
        <v>3</v>
      </c>
      <c r="R673" t="s">
        <v>12915</v>
      </c>
      <c r="S673">
        <v>400</v>
      </c>
      <c r="T673">
        <v>8000</v>
      </c>
      <c r="U673">
        <v>2230</v>
      </c>
      <c r="V673" t="s">
        <v>13642</v>
      </c>
      <c r="W673" t="s">
        <v>0</v>
      </c>
    </row>
    <row r="674" spans="1:23" x14ac:dyDescent="0.25">
      <c r="A674" s="58">
        <v>673</v>
      </c>
      <c r="B674">
        <v>1016693489</v>
      </c>
      <c r="C674">
        <v>16001868</v>
      </c>
      <c r="D674">
        <v>2017</v>
      </c>
      <c r="E674" t="s">
        <v>12</v>
      </c>
      <c r="F674" t="s">
        <v>11</v>
      </c>
      <c r="G674" t="s">
        <v>14542</v>
      </c>
      <c r="H674" t="s">
        <v>14541</v>
      </c>
      <c r="I674" t="s">
        <v>8</v>
      </c>
      <c r="J674" t="s">
        <v>12793</v>
      </c>
      <c r="K674">
        <v>0.2</v>
      </c>
      <c r="L674" t="s">
        <v>1205</v>
      </c>
      <c r="M674" t="s">
        <v>6192</v>
      </c>
      <c r="N674" t="s">
        <v>12825</v>
      </c>
      <c r="O674" t="s">
        <v>13736</v>
      </c>
      <c r="P674" t="s">
        <v>12915</v>
      </c>
      <c r="Q674" t="s">
        <v>3</v>
      </c>
      <c r="R674" t="s">
        <v>12825</v>
      </c>
      <c r="S674">
        <v>72</v>
      </c>
      <c r="T674">
        <v>3600</v>
      </c>
      <c r="U674">
        <v>1276</v>
      </c>
      <c r="V674" t="s">
        <v>13642</v>
      </c>
      <c r="W674" t="s">
        <v>0</v>
      </c>
    </row>
    <row r="675" spans="1:23" x14ac:dyDescent="0.25">
      <c r="A675" s="58">
        <v>674</v>
      </c>
      <c r="B675">
        <v>1016693488</v>
      </c>
      <c r="C675">
        <v>16001868</v>
      </c>
      <c r="D675">
        <v>2017</v>
      </c>
      <c r="E675" t="s">
        <v>12</v>
      </c>
      <c r="F675" t="s">
        <v>11</v>
      </c>
      <c r="G675" t="s">
        <v>14542</v>
      </c>
      <c r="H675" t="s">
        <v>14541</v>
      </c>
      <c r="I675" t="s">
        <v>8</v>
      </c>
      <c r="J675" t="s">
        <v>12797</v>
      </c>
      <c r="K675">
        <v>0.1</v>
      </c>
      <c r="L675" t="s">
        <v>1205</v>
      </c>
      <c r="M675" t="s">
        <v>6192</v>
      </c>
      <c r="N675" t="s">
        <v>12825</v>
      </c>
      <c r="O675" t="s">
        <v>13736</v>
      </c>
      <c r="P675" t="s">
        <v>12915</v>
      </c>
      <c r="Q675" t="s">
        <v>3</v>
      </c>
      <c r="R675" t="s">
        <v>12825</v>
      </c>
      <c r="S675">
        <v>200</v>
      </c>
      <c r="T675">
        <v>4000</v>
      </c>
      <c r="U675">
        <v>1115</v>
      </c>
      <c r="V675" t="s">
        <v>13642</v>
      </c>
      <c r="W675" t="s">
        <v>0</v>
      </c>
    </row>
    <row r="676" spans="1:23" x14ac:dyDescent="0.25">
      <c r="A676" s="58">
        <v>675</v>
      </c>
      <c r="B676">
        <v>1016693490</v>
      </c>
      <c r="C676">
        <v>16001868</v>
      </c>
      <c r="D676">
        <v>2017</v>
      </c>
      <c r="E676" t="s">
        <v>12</v>
      </c>
      <c r="F676" t="s">
        <v>11</v>
      </c>
      <c r="G676" t="s">
        <v>14542</v>
      </c>
      <c r="H676" t="s">
        <v>14541</v>
      </c>
      <c r="I676" t="s">
        <v>8</v>
      </c>
      <c r="J676" t="s">
        <v>12804</v>
      </c>
      <c r="K676">
        <v>0.2</v>
      </c>
      <c r="L676" t="s">
        <v>1205</v>
      </c>
      <c r="M676" t="s">
        <v>6192</v>
      </c>
      <c r="N676" t="s">
        <v>12825</v>
      </c>
      <c r="O676" t="s">
        <v>13736</v>
      </c>
      <c r="P676" t="s">
        <v>12915</v>
      </c>
      <c r="Q676" t="s">
        <v>3</v>
      </c>
      <c r="R676" t="s">
        <v>12825</v>
      </c>
      <c r="S676">
        <v>80.000000000000014</v>
      </c>
      <c r="T676">
        <v>4000</v>
      </c>
      <c r="U676">
        <v>707</v>
      </c>
      <c r="V676" t="s">
        <v>13642</v>
      </c>
      <c r="W676" t="s">
        <v>0</v>
      </c>
    </row>
    <row r="677" spans="1:23" x14ac:dyDescent="0.25">
      <c r="A677" s="58">
        <v>676</v>
      </c>
      <c r="B677">
        <v>1016756098</v>
      </c>
      <c r="C677">
        <v>16031927</v>
      </c>
      <c r="D677">
        <v>2017</v>
      </c>
      <c r="E677" t="s">
        <v>12</v>
      </c>
      <c r="F677" t="s">
        <v>11</v>
      </c>
      <c r="G677" t="s">
        <v>14540</v>
      </c>
      <c r="H677" t="s">
        <v>14539</v>
      </c>
      <c r="I677" t="s">
        <v>8</v>
      </c>
      <c r="J677" t="s">
        <v>12804</v>
      </c>
      <c r="K677">
        <v>0.2</v>
      </c>
      <c r="L677" t="s">
        <v>550</v>
      </c>
      <c r="M677" t="s">
        <v>6192</v>
      </c>
      <c r="N677" t="s">
        <v>6192</v>
      </c>
      <c r="O677" t="s">
        <v>14538</v>
      </c>
      <c r="P677" t="s">
        <v>2723</v>
      </c>
      <c r="Q677" t="s">
        <v>3</v>
      </c>
      <c r="R677" t="s">
        <v>78</v>
      </c>
      <c r="S677">
        <v>80.000000000000014</v>
      </c>
      <c r="T677">
        <v>4000</v>
      </c>
      <c r="U677">
        <v>737</v>
      </c>
      <c r="V677" t="s">
        <v>13642</v>
      </c>
      <c r="W677" t="s">
        <v>0</v>
      </c>
    </row>
    <row r="678" spans="1:23" x14ac:dyDescent="0.25">
      <c r="A678" s="58">
        <v>677</v>
      </c>
      <c r="B678">
        <v>1016921075</v>
      </c>
      <c r="C678">
        <v>16111261</v>
      </c>
      <c r="D678">
        <v>2017</v>
      </c>
      <c r="E678" t="s">
        <v>12</v>
      </c>
      <c r="F678" t="s">
        <v>11</v>
      </c>
      <c r="G678" t="s">
        <v>14536</v>
      </c>
      <c r="H678" t="s">
        <v>10683</v>
      </c>
      <c r="I678" t="s">
        <v>8</v>
      </c>
      <c r="J678" t="s">
        <v>12797</v>
      </c>
      <c r="K678">
        <v>0.2</v>
      </c>
      <c r="L678" t="s">
        <v>14537</v>
      </c>
      <c r="M678" t="s">
        <v>6192</v>
      </c>
      <c r="N678" t="s">
        <v>498</v>
      </c>
      <c r="O678" t="s">
        <v>2</v>
      </c>
      <c r="P678" t="s">
        <v>2</v>
      </c>
      <c r="Q678" t="s">
        <v>3</v>
      </c>
      <c r="R678" t="s">
        <v>2</v>
      </c>
      <c r="S678">
        <v>400</v>
      </c>
      <c r="T678">
        <v>8000</v>
      </c>
      <c r="U678">
        <v>3147</v>
      </c>
      <c r="V678" t="s">
        <v>13642</v>
      </c>
      <c r="W678" t="s">
        <v>0</v>
      </c>
    </row>
    <row r="679" spans="1:23" x14ac:dyDescent="0.25">
      <c r="A679" s="58">
        <v>678</v>
      </c>
      <c r="B679">
        <v>1016921074</v>
      </c>
      <c r="C679">
        <v>16111261</v>
      </c>
      <c r="D679">
        <v>2017</v>
      </c>
      <c r="E679" t="s">
        <v>12</v>
      </c>
      <c r="F679" t="s">
        <v>11</v>
      </c>
      <c r="G679" t="s">
        <v>14536</v>
      </c>
      <c r="H679" t="s">
        <v>10683</v>
      </c>
      <c r="I679" t="s">
        <v>8</v>
      </c>
      <c r="J679" t="s">
        <v>12793</v>
      </c>
      <c r="K679">
        <v>0.2</v>
      </c>
      <c r="L679" t="s">
        <v>10629</v>
      </c>
      <c r="M679" t="s">
        <v>6192</v>
      </c>
      <c r="N679" t="s">
        <v>498</v>
      </c>
      <c r="O679" t="s">
        <v>13739</v>
      </c>
      <c r="P679" t="s">
        <v>2</v>
      </c>
      <c r="Q679" t="s">
        <v>3</v>
      </c>
      <c r="R679" t="s">
        <v>2</v>
      </c>
      <c r="S679">
        <v>72</v>
      </c>
      <c r="T679">
        <v>3600</v>
      </c>
      <c r="U679">
        <v>551</v>
      </c>
      <c r="V679" t="s">
        <v>13642</v>
      </c>
      <c r="W679" t="s">
        <v>0</v>
      </c>
    </row>
    <row r="680" spans="1:23" x14ac:dyDescent="0.25">
      <c r="A680" s="58">
        <v>679</v>
      </c>
      <c r="B680">
        <v>1016375941</v>
      </c>
      <c r="C680">
        <v>15807778</v>
      </c>
      <c r="D680">
        <v>2017</v>
      </c>
      <c r="E680" t="s">
        <v>12</v>
      </c>
      <c r="F680" t="s">
        <v>11</v>
      </c>
      <c r="G680" t="s">
        <v>14535</v>
      </c>
      <c r="H680" t="s">
        <v>14534</v>
      </c>
      <c r="I680" t="s">
        <v>8</v>
      </c>
      <c r="J680" t="s">
        <v>12797</v>
      </c>
      <c r="K680">
        <v>0.1</v>
      </c>
      <c r="L680" t="s">
        <v>262</v>
      </c>
      <c r="M680" t="s">
        <v>6192</v>
      </c>
      <c r="N680" t="s">
        <v>12825</v>
      </c>
      <c r="O680" t="s">
        <v>14408</v>
      </c>
      <c r="P680" t="s">
        <v>12915</v>
      </c>
      <c r="Q680" t="s">
        <v>3</v>
      </c>
      <c r="R680" t="s">
        <v>12825</v>
      </c>
      <c r="S680">
        <v>200</v>
      </c>
      <c r="T680">
        <v>4000</v>
      </c>
      <c r="U680">
        <v>1115</v>
      </c>
      <c r="V680" t="s">
        <v>13642</v>
      </c>
      <c r="W680" t="s">
        <v>0</v>
      </c>
    </row>
    <row r="681" spans="1:23" x14ac:dyDescent="0.25">
      <c r="A681" s="58">
        <v>680</v>
      </c>
      <c r="B681">
        <v>1016375942</v>
      </c>
      <c r="C681">
        <v>15807778</v>
      </c>
      <c r="D681">
        <v>2017</v>
      </c>
      <c r="E681" t="s">
        <v>12</v>
      </c>
      <c r="F681" t="s">
        <v>11</v>
      </c>
      <c r="G681" t="s">
        <v>14535</v>
      </c>
      <c r="H681" t="s">
        <v>14534</v>
      </c>
      <c r="I681" t="s">
        <v>8</v>
      </c>
      <c r="J681" t="s">
        <v>12804</v>
      </c>
      <c r="K681">
        <v>0.15</v>
      </c>
      <c r="L681" t="s">
        <v>14533</v>
      </c>
      <c r="M681" t="s">
        <v>6192</v>
      </c>
      <c r="N681" t="s">
        <v>12825</v>
      </c>
      <c r="O681" t="s">
        <v>14408</v>
      </c>
      <c r="P681" t="s">
        <v>12915</v>
      </c>
      <c r="Q681" t="s">
        <v>3</v>
      </c>
      <c r="R681" t="s">
        <v>12825</v>
      </c>
      <c r="S681">
        <v>60</v>
      </c>
      <c r="T681">
        <v>3000</v>
      </c>
      <c r="U681">
        <v>530</v>
      </c>
      <c r="V681" t="s">
        <v>13642</v>
      </c>
      <c r="W681" t="s">
        <v>0</v>
      </c>
    </row>
    <row r="682" spans="1:23" x14ac:dyDescent="0.25">
      <c r="A682" s="58">
        <v>681</v>
      </c>
      <c r="B682">
        <v>1017287557</v>
      </c>
      <c r="C682">
        <v>16271035</v>
      </c>
      <c r="D682">
        <v>2017</v>
      </c>
      <c r="E682" t="s">
        <v>12</v>
      </c>
      <c r="F682" t="s">
        <v>11</v>
      </c>
      <c r="G682" t="s">
        <v>14532</v>
      </c>
      <c r="H682" t="s">
        <v>14531</v>
      </c>
      <c r="I682" t="s">
        <v>8</v>
      </c>
      <c r="J682" t="s">
        <v>12797</v>
      </c>
      <c r="K682">
        <v>0.2</v>
      </c>
      <c r="L682" t="s">
        <v>540</v>
      </c>
      <c r="M682" t="s">
        <v>6192</v>
      </c>
      <c r="N682" t="s">
        <v>498</v>
      </c>
      <c r="O682" t="s">
        <v>12937</v>
      </c>
      <c r="P682" t="s">
        <v>1778</v>
      </c>
      <c r="Q682" t="s">
        <v>3</v>
      </c>
      <c r="R682" t="s">
        <v>1778</v>
      </c>
      <c r="S682">
        <v>400</v>
      </c>
      <c r="T682">
        <v>8000</v>
      </c>
      <c r="U682">
        <v>3440</v>
      </c>
      <c r="V682" t="s">
        <v>13642</v>
      </c>
      <c r="W682" t="s">
        <v>0</v>
      </c>
    </row>
    <row r="683" spans="1:23" x14ac:dyDescent="0.25">
      <c r="A683" s="58">
        <v>682</v>
      </c>
      <c r="B683">
        <v>1016167986</v>
      </c>
      <c r="C683">
        <v>15678472</v>
      </c>
      <c r="D683">
        <v>2017</v>
      </c>
      <c r="E683" t="s">
        <v>12</v>
      </c>
      <c r="F683" t="s">
        <v>11</v>
      </c>
      <c r="G683" t="s">
        <v>14530</v>
      </c>
      <c r="H683" t="s">
        <v>14529</v>
      </c>
      <c r="I683" t="s">
        <v>8</v>
      </c>
      <c r="J683" t="s">
        <v>12793</v>
      </c>
      <c r="K683">
        <v>0.2</v>
      </c>
      <c r="L683" t="s">
        <v>10629</v>
      </c>
      <c r="M683" t="s">
        <v>6192</v>
      </c>
      <c r="N683" t="s">
        <v>498</v>
      </c>
      <c r="O683" t="s">
        <v>13739</v>
      </c>
      <c r="P683" t="s">
        <v>2</v>
      </c>
      <c r="Q683" t="s">
        <v>3</v>
      </c>
      <c r="R683" t="s">
        <v>2</v>
      </c>
      <c r="S683">
        <v>72</v>
      </c>
      <c r="T683">
        <v>3600</v>
      </c>
      <c r="U683">
        <v>551</v>
      </c>
      <c r="V683" t="s">
        <v>13642</v>
      </c>
      <c r="W683" t="s">
        <v>0</v>
      </c>
    </row>
    <row r="684" spans="1:23" x14ac:dyDescent="0.25">
      <c r="A684" s="58">
        <v>683</v>
      </c>
      <c r="B684">
        <v>1017537014</v>
      </c>
      <c r="C684">
        <v>16423211</v>
      </c>
      <c r="D684">
        <v>2017</v>
      </c>
      <c r="E684" t="s">
        <v>12</v>
      </c>
      <c r="F684" t="s">
        <v>11</v>
      </c>
      <c r="G684" t="s">
        <v>14528</v>
      </c>
      <c r="H684" t="s">
        <v>14527</v>
      </c>
      <c r="I684" t="s">
        <v>8</v>
      </c>
      <c r="J684" t="s">
        <v>12797</v>
      </c>
      <c r="K684">
        <v>2</v>
      </c>
      <c r="L684" t="s">
        <v>14526</v>
      </c>
      <c r="M684" t="s">
        <v>6192</v>
      </c>
      <c r="N684" t="s">
        <v>12854</v>
      </c>
      <c r="O684" t="s">
        <v>14525</v>
      </c>
      <c r="P684" t="s">
        <v>12854</v>
      </c>
      <c r="Q684" t="s">
        <v>3</v>
      </c>
      <c r="R684" t="s">
        <v>13618</v>
      </c>
      <c r="S684">
        <v>4000.0000000000005</v>
      </c>
      <c r="T684">
        <v>80000</v>
      </c>
      <c r="U684">
        <v>8505</v>
      </c>
      <c r="V684" t="s">
        <v>13642</v>
      </c>
      <c r="W684" t="s">
        <v>0</v>
      </c>
    </row>
    <row r="685" spans="1:23" x14ac:dyDescent="0.25">
      <c r="A685" s="58">
        <v>684</v>
      </c>
      <c r="B685">
        <v>1017537013</v>
      </c>
      <c r="C685">
        <v>16423211</v>
      </c>
      <c r="D685">
        <v>2017</v>
      </c>
      <c r="E685" t="s">
        <v>12</v>
      </c>
      <c r="F685" t="s">
        <v>11</v>
      </c>
      <c r="G685" t="s">
        <v>14528</v>
      </c>
      <c r="H685" t="s">
        <v>14527</v>
      </c>
      <c r="I685" t="s">
        <v>8</v>
      </c>
      <c r="J685" t="s">
        <v>12832</v>
      </c>
      <c r="K685">
        <v>4</v>
      </c>
      <c r="L685" t="s">
        <v>14526</v>
      </c>
      <c r="M685" t="s">
        <v>6192</v>
      </c>
      <c r="N685" t="s">
        <v>12854</v>
      </c>
      <c r="O685" t="s">
        <v>14525</v>
      </c>
      <c r="P685" t="s">
        <v>12854</v>
      </c>
      <c r="Q685" t="s">
        <v>3</v>
      </c>
      <c r="R685" t="s">
        <v>13618</v>
      </c>
      <c r="S685">
        <v>1440</v>
      </c>
      <c r="T685">
        <v>72000</v>
      </c>
      <c r="U685">
        <v>2308</v>
      </c>
      <c r="V685" t="s">
        <v>13642</v>
      </c>
      <c r="W685" t="s">
        <v>0</v>
      </c>
    </row>
    <row r="686" spans="1:23" x14ac:dyDescent="0.25">
      <c r="A686" s="58">
        <v>685</v>
      </c>
      <c r="B686">
        <v>1016289836</v>
      </c>
      <c r="C686">
        <v>15752907</v>
      </c>
      <c r="D686">
        <v>2017</v>
      </c>
      <c r="E686" t="s">
        <v>12</v>
      </c>
      <c r="F686" t="s">
        <v>11</v>
      </c>
      <c r="G686" t="s">
        <v>14524</v>
      </c>
      <c r="H686" t="s">
        <v>14523</v>
      </c>
      <c r="I686" t="s">
        <v>8</v>
      </c>
      <c r="J686" t="s">
        <v>12878</v>
      </c>
      <c r="K686">
        <v>0.2</v>
      </c>
      <c r="L686" t="s">
        <v>14522</v>
      </c>
      <c r="M686" t="s">
        <v>6192</v>
      </c>
      <c r="N686" t="s">
        <v>498</v>
      </c>
      <c r="O686" t="s">
        <v>2</v>
      </c>
      <c r="P686" t="s">
        <v>498</v>
      </c>
      <c r="Q686" t="s">
        <v>3</v>
      </c>
      <c r="R686" t="s">
        <v>2</v>
      </c>
      <c r="S686">
        <v>550</v>
      </c>
      <c r="T686">
        <v>11000</v>
      </c>
      <c r="U686">
        <v>936</v>
      </c>
      <c r="V686" t="s">
        <v>13642</v>
      </c>
      <c r="W686" t="s">
        <v>0</v>
      </c>
    </row>
    <row r="687" spans="1:23" x14ac:dyDescent="0.25">
      <c r="A687" s="58">
        <v>686</v>
      </c>
      <c r="B687">
        <v>1016346589</v>
      </c>
      <c r="C687">
        <v>15787679</v>
      </c>
      <c r="D687">
        <v>2017</v>
      </c>
      <c r="E687" t="s">
        <v>12</v>
      </c>
      <c r="F687" t="s">
        <v>11</v>
      </c>
      <c r="G687" t="s">
        <v>14521</v>
      </c>
      <c r="H687" t="s">
        <v>14520</v>
      </c>
      <c r="I687" t="s">
        <v>8</v>
      </c>
      <c r="J687" t="s">
        <v>12793</v>
      </c>
      <c r="K687">
        <v>0.2</v>
      </c>
      <c r="L687" t="s">
        <v>384</v>
      </c>
      <c r="M687" t="s">
        <v>6192</v>
      </c>
      <c r="N687" t="s">
        <v>12825</v>
      </c>
      <c r="O687" t="s">
        <v>13942</v>
      </c>
      <c r="P687" t="s">
        <v>12823</v>
      </c>
      <c r="Q687" t="s">
        <v>3</v>
      </c>
      <c r="R687" t="s">
        <v>12825</v>
      </c>
      <c r="S687">
        <v>72</v>
      </c>
      <c r="T687">
        <v>3600</v>
      </c>
      <c r="U687">
        <v>2138</v>
      </c>
      <c r="V687" t="s">
        <v>13642</v>
      </c>
      <c r="W687" t="s">
        <v>0</v>
      </c>
    </row>
    <row r="688" spans="1:23" x14ac:dyDescent="0.25">
      <c r="A688" s="58">
        <v>687</v>
      </c>
      <c r="B688">
        <v>1016346586</v>
      </c>
      <c r="C688">
        <v>15787679</v>
      </c>
      <c r="D688">
        <v>2017</v>
      </c>
      <c r="E688" t="s">
        <v>12</v>
      </c>
      <c r="F688" t="s">
        <v>11</v>
      </c>
      <c r="G688" t="s">
        <v>14521</v>
      </c>
      <c r="H688" t="s">
        <v>14520</v>
      </c>
      <c r="I688" t="s">
        <v>8</v>
      </c>
      <c r="J688" t="s">
        <v>12797</v>
      </c>
      <c r="K688">
        <v>0.2</v>
      </c>
      <c r="L688" t="s">
        <v>384</v>
      </c>
      <c r="M688" t="s">
        <v>6192</v>
      </c>
      <c r="N688" t="s">
        <v>12825</v>
      </c>
      <c r="O688" t="s">
        <v>13942</v>
      </c>
      <c r="P688" t="s">
        <v>12823</v>
      </c>
      <c r="Q688" t="s">
        <v>3</v>
      </c>
      <c r="R688" t="s">
        <v>12825</v>
      </c>
      <c r="S688">
        <v>400</v>
      </c>
      <c r="T688">
        <v>8000</v>
      </c>
      <c r="U688">
        <v>1571</v>
      </c>
      <c r="V688" t="s">
        <v>13642</v>
      </c>
      <c r="W688" t="s">
        <v>0</v>
      </c>
    </row>
    <row r="689" spans="1:23" x14ac:dyDescent="0.25">
      <c r="A689" s="58">
        <v>688</v>
      </c>
      <c r="B689">
        <v>1016827864</v>
      </c>
      <c r="C689">
        <v>16065301</v>
      </c>
      <c r="D689">
        <v>2017</v>
      </c>
      <c r="E689" t="s">
        <v>12</v>
      </c>
      <c r="F689" t="s">
        <v>11</v>
      </c>
      <c r="G689" t="s">
        <v>14519</v>
      </c>
      <c r="H689" t="s">
        <v>897</v>
      </c>
      <c r="I689" t="s">
        <v>8</v>
      </c>
      <c r="J689" t="s">
        <v>12797</v>
      </c>
      <c r="K689">
        <v>0.4</v>
      </c>
      <c r="L689" t="s">
        <v>452</v>
      </c>
      <c r="M689" t="s">
        <v>6192</v>
      </c>
      <c r="N689" t="s">
        <v>498</v>
      </c>
      <c r="O689" t="s">
        <v>14518</v>
      </c>
      <c r="P689" t="s">
        <v>2422</v>
      </c>
      <c r="Q689" t="s">
        <v>3</v>
      </c>
      <c r="R689" t="s">
        <v>1717</v>
      </c>
      <c r="S689">
        <v>800</v>
      </c>
      <c r="T689">
        <v>16000</v>
      </c>
      <c r="U689">
        <v>2065</v>
      </c>
      <c r="V689" t="s">
        <v>13642</v>
      </c>
      <c r="W689" t="s">
        <v>0</v>
      </c>
    </row>
    <row r="690" spans="1:23" x14ac:dyDescent="0.25">
      <c r="A690" s="58">
        <v>689</v>
      </c>
      <c r="B690">
        <v>1017023183</v>
      </c>
      <c r="C690">
        <v>16158710</v>
      </c>
      <c r="D690">
        <v>2017</v>
      </c>
      <c r="E690" t="s">
        <v>12</v>
      </c>
      <c r="F690" t="s">
        <v>11</v>
      </c>
      <c r="G690" t="s">
        <v>14517</v>
      </c>
      <c r="H690" t="s">
        <v>14516</v>
      </c>
      <c r="I690" t="s">
        <v>8</v>
      </c>
      <c r="J690" t="s">
        <v>12797</v>
      </c>
      <c r="K690">
        <v>0.4</v>
      </c>
      <c r="L690" t="s">
        <v>1667</v>
      </c>
      <c r="M690" t="s">
        <v>6192</v>
      </c>
      <c r="N690" t="s">
        <v>424</v>
      </c>
      <c r="O690" t="s">
        <v>265</v>
      </c>
      <c r="P690" t="s">
        <v>265</v>
      </c>
      <c r="Q690" t="s">
        <v>3</v>
      </c>
      <c r="R690" t="s">
        <v>265</v>
      </c>
      <c r="S690">
        <v>800</v>
      </c>
      <c r="T690">
        <v>16000</v>
      </c>
      <c r="U690">
        <v>6230</v>
      </c>
      <c r="V690" t="s">
        <v>13642</v>
      </c>
      <c r="W690" t="s">
        <v>0</v>
      </c>
    </row>
    <row r="691" spans="1:23" x14ac:dyDescent="0.25">
      <c r="A691" s="58">
        <v>690</v>
      </c>
      <c r="B691">
        <v>1017945409</v>
      </c>
      <c r="C691">
        <v>16655802</v>
      </c>
      <c r="D691">
        <v>2017</v>
      </c>
      <c r="E691" t="s">
        <v>12</v>
      </c>
      <c r="F691" t="s">
        <v>11</v>
      </c>
      <c r="G691" t="s">
        <v>6990</v>
      </c>
      <c r="H691" t="s">
        <v>14515</v>
      </c>
      <c r="I691" t="s">
        <v>8</v>
      </c>
      <c r="J691" t="s">
        <v>12797</v>
      </c>
      <c r="K691">
        <v>0.1</v>
      </c>
      <c r="L691" t="s">
        <v>14514</v>
      </c>
      <c r="M691" t="s">
        <v>6192</v>
      </c>
      <c r="N691" t="s">
        <v>6192</v>
      </c>
      <c r="O691" t="s">
        <v>13678</v>
      </c>
      <c r="P691" t="s">
        <v>58</v>
      </c>
      <c r="Q691" t="s">
        <v>27</v>
      </c>
      <c r="R691" t="s">
        <v>6192</v>
      </c>
      <c r="S691">
        <v>200</v>
      </c>
      <c r="T691">
        <v>4000</v>
      </c>
      <c r="U691">
        <v>1233</v>
      </c>
      <c r="V691" t="s">
        <v>13642</v>
      </c>
      <c r="W691" t="s">
        <v>0</v>
      </c>
    </row>
    <row r="692" spans="1:23" x14ac:dyDescent="0.25">
      <c r="A692" s="58">
        <v>691</v>
      </c>
      <c r="B692">
        <v>1018001051</v>
      </c>
      <c r="C692">
        <v>16684744</v>
      </c>
      <c r="D692">
        <v>2017</v>
      </c>
      <c r="E692" t="s">
        <v>12</v>
      </c>
      <c r="F692" t="s">
        <v>11</v>
      </c>
      <c r="G692" t="s">
        <v>14513</v>
      </c>
      <c r="H692" t="s">
        <v>14512</v>
      </c>
      <c r="I692" t="s">
        <v>8</v>
      </c>
      <c r="J692" t="s">
        <v>12797</v>
      </c>
      <c r="K692">
        <v>0.4</v>
      </c>
      <c r="L692" t="s">
        <v>913</v>
      </c>
      <c r="M692" t="s">
        <v>6192</v>
      </c>
      <c r="N692" t="s">
        <v>6192</v>
      </c>
      <c r="O692" t="s">
        <v>14511</v>
      </c>
      <c r="P692" t="s">
        <v>79</v>
      </c>
      <c r="Q692" t="s">
        <v>3</v>
      </c>
      <c r="R692" t="s">
        <v>78</v>
      </c>
      <c r="S692">
        <v>800</v>
      </c>
      <c r="T692">
        <v>16000</v>
      </c>
      <c r="U692">
        <v>5833</v>
      </c>
      <c r="V692" t="s">
        <v>13642</v>
      </c>
      <c r="W692" t="s">
        <v>0</v>
      </c>
    </row>
    <row r="693" spans="1:23" x14ac:dyDescent="0.25">
      <c r="A693" s="58">
        <v>692</v>
      </c>
      <c r="B693">
        <v>1017550628</v>
      </c>
      <c r="C693">
        <v>16442249</v>
      </c>
      <c r="D693">
        <v>2017</v>
      </c>
      <c r="E693" t="s">
        <v>12</v>
      </c>
      <c r="F693" t="s">
        <v>11</v>
      </c>
      <c r="G693" t="s">
        <v>6979</v>
      </c>
      <c r="H693" t="s">
        <v>14510</v>
      </c>
      <c r="I693" t="s">
        <v>8</v>
      </c>
      <c r="J693" t="s">
        <v>12870</v>
      </c>
      <c r="K693">
        <v>0.2</v>
      </c>
      <c r="L693" t="s">
        <v>14509</v>
      </c>
      <c r="M693" t="s">
        <v>6192</v>
      </c>
      <c r="N693" t="s">
        <v>6192</v>
      </c>
      <c r="O693" t="s">
        <v>13678</v>
      </c>
      <c r="P693" t="s">
        <v>58</v>
      </c>
      <c r="Q693" t="s">
        <v>27</v>
      </c>
      <c r="R693" t="s">
        <v>6192</v>
      </c>
      <c r="S693">
        <v>88</v>
      </c>
      <c r="T693">
        <v>4400</v>
      </c>
      <c r="U693">
        <v>830</v>
      </c>
      <c r="V693" t="s">
        <v>13642</v>
      </c>
      <c r="W693" t="s">
        <v>0</v>
      </c>
    </row>
    <row r="694" spans="1:23" x14ac:dyDescent="0.25">
      <c r="A694" s="58">
        <v>693</v>
      </c>
      <c r="B694">
        <v>1017340924</v>
      </c>
      <c r="C694">
        <v>16312405</v>
      </c>
      <c r="D694">
        <v>2017</v>
      </c>
      <c r="E694" t="s">
        <v>12</v>
      </c>
      <c r="F694" t="s">
        <v>11</v>
      </c>
      <c r="G694" t="s">
        <v>14508</v>
      </c>
      <c r="H694" t="s">
        <v>14507</v>
      </c>
      <c r="I694" t="s">
        <v>8</v>
      </c>
      <c r="J694" t="s">
        <v>12832</v>
      </c>
      <c r="K694">
        <v>1.2</v>
      </c>
      <c r="L694" t="s">
        <v>3535</v>
      </c>
      <c r="M694" t="s">
        <v>6192</v>
      </c>
      <c r="N694" t="s">
        <v>2171</v>
      </c>
      <c r="O694" t="s">
        <v>14121</v>
      </c>
      <c r="P694" t="s">
        <v>2455</v>
      </c>
      <c r="Q694" t="s">
        <v>3</v>
      </c>
      <c r="R694" t="s">
        <v>2455</v>
      </c>
      <c r="S694">
        <v>432</v>
      </c>
      <c r="T694">
        <v>21600</v>
      </c>
      <c r="U694">
        <v>1031</v>
      </c>
      <c r="V694" t="s">
        <v>13642</v>
      </c>
      <c r="W694" t="s">
        <v>0</v>
      </c>
    </row>
    <row r="695" spans="1:23" x14ac:dyDescent="0.25">
      <c r="A695" s="58">
        <v>694</v>
      </c>
      <c r="B695">
        <v>1017776117</v>
      </c>
      <c r="C695">
        <v>16571495</v>
      </c>
      <c r="D695">
        <v>2017</v>
      </c>
      <c r="E695" t="s">
        <v>12</v>
      </c>
      <c r="F695" t="s">
        <v>11</v>
      </c>
      <c r="G695" t="s">
        <v>14506</v>
      </c>
      <c r="H695" t="s">
        <v>14505</v>
      </c>
      <c r="I695" t="s">
        <v>8</v>
      </c>
      <c r="J695" t="s">
        <v>12804</v>
      </c>
      <c r="K695">
        <v>0.3</v>
      </c>
      <c r="L695" t="s">
        <v>6780</v>
      </c>
      <c r="M695" t="s">
        <v>6192</v>
      </c>
      <c r="N695" t="s">
        <v>6192</v>
      </c>
      <c r="O695" t="s">
        <v>556</v>
      </c>
      <c r="P695" t="s">
        <v>556</v>
      </c>
      <c r="Q695" t="s">
        <v>3</v>
      </c>
      <c r="R695" t="s">
        <v>556</v>
      </c>
      <c r="S695">
        <v>120</v>
      </c>
      <c r="T695">
        <v>6000</v>
      </c>
      <c r="U695">
        <v>1868</v>
      </c>
      <c r="V695" t="s">
        <v>13642</v>
      </c>
      <c r="W695" t="s">
        <v>0</v>
      </c>
    </row>
    <row r="696" spans="1:23" x14ac:dyDescent="0.25">
      <c r="A696" s="58">
        <v>695</v>
      </c>
      <c r="B696">
        <v>1017774253</v>
      </c>
      <c r="C696">
        <v>16570101</v>
      </c>
      <c r="D696">
        <v>2017</v>
      </c>
      <c r="E696" t="s">
        <v>12</v>
      </c>
      <c r="F696" t="s">
        <v>11</v>
      </c>
      <c r="G696" t="s">
        <v>14504</v>
      </c>
      <c r="H696" t="s">
        <v>14503</v>
      </c>
      <c r="I696" t="s">
        <v>8</v>
      </c>
      <c r="J696" t="s">
        <v>12797</v>
      </c>
      <c r="K696">
        <v>0.2</v>
      </c>
      <c r="L696" t="s">
        <v>569</v>
      </c>
      <c r="M696" t="s">
        <v>6192</v>
      </c>
      <c r="N696" t="s">
        <v>12844</v>
      </c>
      <c r="O696" t="s">
        <v>14502</v>
      </c>
      <c r="P696" t="s">
        <v>12845</v>
      </c>
      <c r="Q696" t="s">
        <v>3</v>
      </c>
      <c r="R696" t="s">
        <v>12844</v>
      </c>
      <c r="S696">
        <v>400</v>
      </c>
      <c r="T696">
        <v>8000</v>
      </c>
      <c r="U696">
        <v>678</v>
      </c>
      <c r="V696" t="s">
        <v>13642</v>
      </c>
      <c r="W696" t="s">
        <v>0</v>
      </c>
    </row>
    <row r="697" spans="1:23" x14ac:dyDescent="0.25">
      <c r="A697" s="58">
        <v>696</v>
      </c>
      <c r="B697">
        <v>1016762525</v>
      </c>
      <c r="C697">
        <v>16034486</v>
      </c>
      <c r="D697">
        <v>2017</v>
      </c>
      <c r="E697" t="s">
        <v>12</v>
      </c>
      <c r="F697" t="s">
        <v>11</v>
      </c>
      <c r="G697" t="s">
        <v>14501</v>
      </c>
      <c r="H697" t="s">
        <v>14500</v>
      </c>
      <c r="I697" t="s">
        <v>8</v>
      </c>
      <c r="J697" t="s">
        <v>12797</v>
      </c>
      <c r="K697">
        <v>1</v>
      </c>
      <c r="L697" t="s">
        <v>484</v>
      </c>
      <c r="M697" t="s">
        <v>6192</v>
      </c>
      <c r="N697" t="s">
        <v>498</v>
      </c>
      <c r="O697" t="s">
        <v>13159</v>
      </c>
      <c r="P697" t="s">
        <v>4</v>
      </c>
      <c r="Q697" t="s">
        <v>3</v>
      </c>
      <c r="R697" t="s">
        <v>498</v>
      </c>
      <c r="S697">
        <v>2000.0000000000002</v>
      </c>
      <c r="T697">
        <v>40000</v>
      </c>
      <c r="U697">
        <v>14380</v>
      </c>
      <c r="V697" t="s">
        <v>13642</v>
      </c>
      <c r="W697" t="s">
        <v>0</v>
      </c>
    </row>
    <row r="698" spans="1:23" x14ac:dyDescent="0.25">
      <c r="A698" s="58">
        <v>697</v>
      </c>
      <c r="B698">
        <v>1016762529</v>
      </c>
      <c r="C698">
        <v>16034486</v>
      </c>
      <c r="D698">
        <v>2017</v>
      </c>
      <c r="E698" t="s">
        <v>12</v>
      </c>
      <c r="F698" t="s">
        <v>11</v>
      </c>
      <c r="G698" t="s">
        <v>14501</v>
      </c>
      <c r="H698" t="s">
        <v>14500</v>
      </c>
      <c r="I698" t="s">
        <v>8</v>
      </c>
      <c r="J698" t="s">
        <v>12793</v>
      </c>
      <c r="K698">
        <v>0.5</v>
      </c>
      <c r="L698" t="s">
        <v>4977</v>
      </c>
      <c r="M698" t="s">
        <v>6192</v>
      </c>
      <c r="N698" t="s">
        <v>498</v>
      </c>
      <c r="O698" t="s">
        <v>13159</v>
      </c>
      <c r="P698" t="s">
        <v>4</v>
      </c>
      <c r="Q698" t="s">
        <v>3</v>
      </c>
      <c r="R698" t="s">
        <v>498</v>
      </c>
      <c r="S698">
        <v>180</v>
      </c>
      <c r="T698">
        <v>9000</v>
      </c>
      <c r="U698">
        <v>1249</v>
      </c>
      <c r="V698" t="s">
        <v>13642</v>
      </c>
      <c r="W698" t="s">
        <v>0</v>
      </c>
    </row>
    <row r="699" spans="1:23" x14ac:dyDescent="0.25">
      <c r="A699" s="58">
        <v>698</v>
      </c>
      <c r="B699">
        <v>1016762528</v>
      </c>
      <c r="C699">
        <v>16034486</v>
      </c>
      <c r="D699">
        <v>2017</v>
      </c>
      <c r="E699" t="s">
        <v>12</v>
      </c>
      <c r="F699" t="s">
        <v>11</v>
      </c>
      <c r="G699" t="s">
        <v>14501</v>
      </c>
      <c r="H699" t="s">
        <v>14500</v>
      </c>
      <c r="I699" t="s">
        <v>8</v>
      </c>
      <c r="J699" t="s">
        <v>12810</v>
      </c>
      <c r="K699">
        <v>0.5</v>
      </c>
      <c r="L699" t="s">
        <v>4977</v>
      </c>
      <c r="M699" t="s">
        <v>6192</v>
      </c>
      <c r="N699" t="s">
        <v>498</v>
      </c>
      <c r="O699" t="s">
        <v>13159</v>
      </c>
      <c r="P699" t="s">
        <v>4</v>
      </c>
      <c r="Q699" t="s">
        <v>3</v>
      </c>
      <c r="R699" t="s">
        <v>498</v>
      </c>
      <c r="S699">
        <v>300.00000000000006</v>
      </c>
      <c r="T699">
        <v>15000</v>
      </c>
      <c r="U699">
        <v>954</v>
      </c>
      <c r="V699" t="s">
        <v>13642</v>
      </c>
      <c r="W699" t="s">
        <v>0</v>
      </c>
    </row>
    <row r="700" spans="1:23" x14ac:dyDescent="0.25">
      <c r="A700" s="58">
        <v>699</v>
      </c>
      <c r="B700">
        <v>1016212949</v>
      </c>
      <c r="C700">
        <v>15705554</v>
      </c>
      <c r="D700">
        <v>2017</v>
      </c>
      <c r="E700" t="s">
        <v>12</v>
      </c>
      <c r="F700" t="s">
        <v>11</v>
      </c>
      <c r="G700" t="s">
        <v>14499</v>
      </c>
      <c r="H700" t="s">
        <v>14498</v>
      </c>
      <c r="I700" t="s">
        <v>8</v>
      </c>
      <c r="J700" t="s">
        <v>12797</v>
      </c>
      <c r="K700">
        <v>0.4</v>
      </c>
      <c r="L700" t="s">
        <v>858</v>
      </c>
      <c r="M700" t="s">
        <v>6192</v>
      </c>
      <c r="N700" t="s">
        <v>12825</v>
      </c>
      <c r="O700" t="s">
        <v>13919</v>
      </c>
      <c r="P700" t="s">
        <v>12823</v>
      </c>
      <c r="Q700" t="s">
        <v>3</v>
      </c>
      <c r="R700" t="s">
        <v>12823</v>
      </c>
      <c r="S700">
        <v>800</v>
      </c>
      <c r="T700">
        <v>16000</v>
      </c>
      <c r="U700">
        <v>3142</v>
      </c>
      <c r="V700" t="s">
        <v>13642</v>
      </c>
      <c r="W700" t="s">
        <v>0</v>
      </c>
    </row>
    <row r="701" spans="1:23" x14ac:dyDescent="0.25">
      <c r="A701" s="58">
        <v>700</v>
      </c>
      <c r="B701">
        <v>1016212947</v>
      </c>
      <c r="C701">
        <v>15705554</v>
      </c>
      <c r="D701">
        <v>2017</v>
      </c>
      <c r="E701" t="s">
        <v>12</v>
      </c>
      <c r="F701" t="s">
        <v>11</v>
      </c>
      <c r="G701" t="s">
        <v>14499</v>
      </c>
      <c r="H701" t="s">
        <v>14498</v>
      </c>
      <c r="I701" t="s">
        <v>8</v>
      </c>
      <c r="J701" t="s">
        <v>12793</v>
      </c>
      <c r="K701">
        <v>0.2</v>
      </c>
      <c r="L701" t="s">
        <v>858</v>
      </c>
      <c r="M701" t="s">
        <v>6192</v>
      </c>
      <c r="N701" t="s">
        <v>12825</v>
      </c>
      <c r="O701" t="s">
        <v>13919</v>
      </c>
      <c r="P701" t="s">
        <v>12823</v>
      </c>
      <c r="Q701" t="s">
        <v>3</v>
      </c>
      <c r="R701" t="s">
        <v>12823</v>
      </c>
      <c r="S701">
        <v>72</v>
      </c>
      <c r="T701">
        <v>3600</v>
      </c>
      <c r="U701">
        <v>2138</v>
      </c>
      <c r="V701" t="s">
        <v>13642</v>
      </c>
      <c r="W701" t="s">
        <v>0</v>
      </c>
    </row>
    <row r="702" spans="1:23" x14ac:dyDescent="0.25">
      <c r="A702" s="58">
        <v>701</v>
      </c>
      <c r="B702">
        <v>1017472901</v>
      </c>
      <c r="C702">
        <v>16397793</v>
      </c>
      <c r="D702">
        <v>2017</v>
      </c>
      <c r="E702" t="s">
        <v>12</v>
      </c>
      <c r="F702" t="s">
        <v>11</v>
      </c>
      <c r="G702" t="s">
        <v>14497</v>
      </c>
      <c r="H702" t="s">
        <v>14496</v>
      </c>
      <c r="I702" t="s">
        <v>8</v>
      </c>
      <c r="J702" t="s">
        <v>12793</v>
      </c>
      <c r="K702">
        <v>0.2</v>
      </c>
      <c r="L702" t="s">
        <v>350</v>
      </c>
      <c r="M702" t="s">
        <v>6192</v>
      </c>
      <c r="N702" t="s">
        <v>498</v>
      </c>
      <c r="O702" t="s">
        <v>13605</v>
      </c>
      <c r="P702" t="s">
        <v>141</v>
      </c>
      <c r="Q702" t="s">
        <v>27</v>
      </c>
      <c r="R702" t="s">
        <v>6192</v>
      </c>
      <c r="S702">
        <v>72</v>
      </c>
      <c r="T702">
        <v>3600</v>
      </c>
      <c r="U702">
        <v>1311</v>
      </c>
      <c r="V702" t="s">
        <v>13642</v>
      </c>
      <c r="W702" t="s">
        <v>0</v>
      </c>
    </row>
    <row r="703" spans="1:23" x14ac:dyDescent="0.25">
      <c r="A703" s="58">
        <v>702</v>
      </c>
      <c r="B703">
        <v>1017472899</v>
      </c>
      <c r="C703">
        <v>16397793</v>
      </c>
      <c r="D703">
        <v>2017</v>
      </c>
      <c r="E703" t="s">
        <v>12</v>
      </c>
      <c r="F703" t="s">
        <v>11</v>
      </c>
      <c r="G703" t="s">
        <v>14497</v>
      </c>
      <c r="H703" t="s">
        <v>14496</v>
      </c>
      <c r="I703" t="s">
        <v>8</v>
      </c>
      <c r="J703" t="s">
        <v>12810</v>
      </c>
      <c r="K703">
        <v>0.4</v>
      </c>
      <c r="L703" t="s">
        <v>350</v>
      </c>
      <c r="M703" t="s">
        <v>6192</v>
      </c>
      <c r="N703" t="s">
        <v>498</v>
      </c>
      <c r="O703" t="s">
        <v>13605</v>
      </c>
      <c r="P703" t="s">
        <v>141</v>
      </c>
      <c r="Q703" t="s">
        <v>27</v>
      </c>
      <c r="R703" t="s">
        <v>6192</v>
      </c>
      <c r="S703">
        <v>240</v>
      </c>
      <c r="T703">
        <v>12000</v>
      </c>
      <c r="U703">
        <v>750</v>
      </c>
      <c r="V703" t="s">
        <v>13642</v>
      </c>
      <c r="W703" t="s">
        <v>0</v>
      </c>
    </row>
    <row r="704" spans="1:23" x14ac:dyDescent="0.25">
      <c r="A704" s="58">
        <v>703</v>
      </c>
      <c r="B704">
        <v>1017012010</v>
      </c>
      <c r="C704">
        <v>16153271</v>
      </c>
      <c r="D704">
        <v>2017</v>
      </c>
      <c r="E704" t="s">
        <v>12</v>
      </c>
      <c r="F704" t="s">
        <v>11</v>
      </c>
      <c r="G704" t="s">
        <v>14495</v>
      </c>
      <c r="H704" t="s">
        <v>14241</v>
      </c>
      <c r="I704" t="s">
        <v>8</v>
      </c>
      <c r="J704" t="s">
        <v>12797</v>
      </c>
      <c r="K704">
        <v>1</v>
      </c>
      <c r="L704" t="s">
        <v>1937</v>
      </c>
      <c r="M704" t="s">
        <v>6192</v>
      </c>
      <c r="N704" t="s">
        <v>498</v>
      </c>
      <c r="O704" t="s">
        <v>13685</v>
      </c>
      <c r="P704" t="s">
        <v>4</v>
      </c>
      <c r="Q704" t="s">
        <v>3</v>
      </c>
      <c r="R704" t="s">
        <v>498</v>
      </c>
      <c r="S704">
        <v>2000.0000000000002</v>
      </c>
      <c r="T704">
        <v>40000</v>
      </c>
      <c r="U704">
        <v>14380</v>
      </c>
      <c r="V704" t="s">
        <v>13642</v>
      </c>
      <c r="W704" t="s">
        <v>0</v>
      </c>
    </row>
    <row r="705" spans="1:23" x14ac:dyDescent="0.25">
      <c r="A705" s="58">
        <v>704</v>
      </c>
      <c r="B705">
        <v>1016720892</v>
      </c>
      <c r="C705">
        <v>16013296</v>
      </c>
      <c r="D705">
        <v>2017</v>
      </c>
      <c r="E705" t="s">
        <v>12</v>
      </c>
      <c r="F705" t="s">
        <v>11</v>
      </c>
      <c r="G705" t="s">
        <v>10464</v>
      </c>
      <c r="H705" t="s">
        <v>10463</v>
      </c>
      <c r="I705" t="s">
        <v>8</v>
      </c>
      <c r="J705" t="s">
        <v>12797</v>
      </c>
      <c r="K705">
        <v>0.27</v>
      </c>
      <c r="L705" t="s">
        <v>6625</v>
      </c>
      <c r="M705" t="s">
        <v>6192</v>
      </c>
      <c r="N705" t="s">
        <v>424</v>
      </c>
      <c r="O705" t="s">
        <v>14494</v>
      </c>
      <c r="P705" t="s">
        <v>847</v>
      </c>
      <c r="Q705" t="s">
        <v>27</v>
      </c>
      <c r="R705" t="s">
        <v>6192</v>
      </c>
      <c r="S705">
        <v>540</v>
      </c>
      <c r="T705">
        <v>10800</v>
      </c>
      <c r="U705">
        <v>4162</v>
      </c>
      <c r="V705" t="s">
        <v>13642</v>
      </c>
      <c r="W705" t="s">
        <v>0</v>
      </c>
    </row>
    <row r="706" spans="1:23" x14ac:dyDescent="0.25">
      <c r="A706" s="58">
        <v>705</v>
      </c>
      <c r="B706">
        <v>1017069778</v>
      </c>
      <c r="C706">
        <v>16171150</v>
      </c>
      <c r="D706">
        <v>2017</v>
      </c>
      <c r="E706" t="s">
        <v>12</v>
      </c>
      <c r="F706" t="s">
        <v>11</v>
      </c>
      <c r="G706" t="s">
        <v>10461</v>
      </c>
      <c r="H706" t="s">
        <v>14493</v>
      </c>
      <c r="I706" t="s">
        <v>8</v>
      </c>
      <c r="J706" t="s">
        <v>12810</v>
      </c>
      <c r="K706">
        <v>0.3</v>
      </c>
      <c r="L706" t="s">
        <v>1054</v>
      </c>
      <c r="M706" t="s">
        <v>6192</v>
      </c>
      <c r="N706" t="s">
        <v>498</v>
      </c>
      <c r="O706" t="s">
        <v>13159</v>
      </c>
      <c r="P706" t="s">
        <v>4</v>
      </c>
      <c r="Q706" t="s">
        <v>1442</v>
      </c>
      <c r="R706" t="s">
        <v>498</v>
      </c>
      <c r="S706">
        <v>180.00000000000003</v>
      </c>
      <c r="T706">
        <v>9000</v>
      </c>
      <c r="U706">
        <v>572</v>
      </c>
      <c r="V706" t="s">
        <v>13642</v>
      </c>
      <c r="W706" t="s">
        <v>13669</v>
      </c>
    </row>
    <row r="707" spans="1:23" x14ac:dyDescent="0.25">
      <c r="A707" s="58">
        <v>706</v>
      </c>
      <c r="B707">
        <v>1017293872</v>
      </c>
      <c r="C707">
        <v>16291239</v>
      </c>
      <c r="D707">
        <v>2017</v>
      </c>
      <c r="E707" t="s">
        <v>12</v>
      </c>
      <c r="F707" t="s">
        <v>11</v>
      </c>
      <c r="G707" t="s">
        <v>10443</v>
      </c>
      <c r="H707" t="s">
        <v>14492</v>
      </c>
      <c r="I707" t="s">
        <v>8</v>
      </c>
      <c r="J707" t="s">
        <v>12797</v>
      </c>
      <c r="K707">
        <v>0.4</v>
      </c>
      <c r="L707" t="s">
        <v>166</v>
      </c>
      <c r="M707" t="s">
        <v>6192</v>
      </c>
      <c r="N707" t="s">
        <v>498</v>
      </c>
      <c r="O707" t="s">
        <v>13287</v>
      </c>
      <c r="P707" t="s">
        <v>66</v>
      </c>
      <c r="Q707" t="s">
        <v>3</v>
      </c>
      <c r="R707" t="s">
        <v>66</v>
      </c>
      <c r="S707">
        <v>800</v>
      </c>
      <c r="T707">
        <v>16000</v>
      </c>
      <c r="U707">
        <v>3951</v>
      </c>
      <c r="V707" t="s">
        <v>13642</v>
      </c>
      <c r="W707" t="s">
        <v>0</v>
      </c>
    </row>
    <row r="708" spans="1:23" x14ac:dyDescent="0.25">
      <c r="A708" s="58">
        <v>707</v>
      </c>
      <c r="B708">
        <v>1017250716</v>
      </c>
      <c r="C708">
        <v>16228209</v>
      </c>
      <c r="D708">
        <v>2017</v>
      </c>
      <c r="E708" t="s">
        <v>12</v>
      </c>
      <c r="F708" t="s">
        <v>11</v>
      </c>
      <c r="G708" t="s">
        <v>14491</v>
      </c>
      <c r="H708" t="s">
        <v>14490</v>
      </c>
      <c r="I708" t="s">
        <v>8</v>
      </c>
      <c r="J708" t="s">
        <v>12797</v>
      </c>
      <c r="K708">
        <v>0.2</v>
      </c>
      <c r="L708" t="s">
        <v>1225</v>
      </c>
      <c r="M708" t="s">
        <v>6192</v>
      </c>
      <c r="N708" t="s">
        <v>6192</v>
      </c>
      <c r="O708" t="s">
        <v>14489</v>
      </c>
      <c r="P708" t="s">
        <v>12800</v>
      </c>
      <c r="Q708" t="s">
        <v>3</v>
      </c>
      <c r="R708" t="s">
        <v>556</v>
      </c>
      <c r="S708">
        <v>400</v>
      </c>
      <c r="T708">
        <v>8000</v>
      </c>
      <c r="U708">
        <v>1246</v>
      </c>
      <c r="V708" t="s">
        <v>13642</v>
      </c>
      <c r="W708" t="s">
        <v>0</v>
      </c>
    </row>
    <row r="709" spans="1:23" x14ac:dyDescent="0.25">
      <c r="A709" s="58">
        <v>708</v>
      </c>
      <c r="B709">
        <v>1017267769</v>
      </c>
      <c r="C709">
        <v>16277186</v>
      </c>
      <c r="D709">
        <v>2017</v>
      </c>
      <c r="E709" t="s">
        <v>12</v>
      </c>
      <c r="F709" t="s">
        <v>11</v>
      </c>
      <c r="G709" t="s">
        <v>10432</v>
      </c>
      <c r="H709" t="s">
        <v>14488</v>
      </c>
      <c r="I709" t="s">
        <v>8</v>
      </c>
      <c r="J709" t="s">
        <v>12797</v>
      </c>
      <c r="K709">
        <v>0.1</v>
      </c>
      <c r="L709" t="s">
        <v>4182</v>
      </c>
      <c r="M709" t="s">
        <v>6192</v>
      </c>
      <c r="N709" t="s">
        <v>498</v>
      </c>
      <c r="O709" t="s">
        <v>13660</v>
      </c>
      <c r="P709" t="s">
        <v>141</v>
      </c>
      <c r="Q709" t="s">
        <v>3</v>
      </c>
      <c r="R709" t="s">
        <v>2</v>
      </c>
      <c r="S709">
        <v>200</v>
      </c>
      <c r="T709">
        <v>4000</v>
      </c>
      <c r="U709">
        <v>1573</v>
      </c>
      <c r="V709" t="s">
        <v>13642</v>
      </c>
      <c r="W709" t="s">
        <v>0</v>
      </c>
    </row>
    <row r="710" spans="1:23" x14ac:dyDescent="0.25">
      <c r="A710" s="58">
        <v>709</v>
      </c>
      <c r="B710">
        <v>1017267772</v>
      </c>
      <c r="C710">
        <v>16277186</v>
      </c>
      <c r="D710">
        <v>2017</v>
      </c>
      <c r="E710" t="s">
        <v>12</v>
      </c>
      <c r="F710" t="s">
        <v>11</v>
      </c>
      <c r="G710" t="s">
        <v>10432</v>
      </c>
      <c r="H710" t="s">
        <v>14488</v>
      </c>
      <c r="I710" t="s">
        <v>8</v>
      </c>
      <c r="J710" t="s">
        <v>12793</v>
      </c>
      <c r="K710">
        <v>0.2</v>
      </c>
      <c r="L710" t="s">
        <v>4182</v>
      </c>
      <c r="M710" t="s">
        <v>6192</v>
      </c>
      <c r="N710" t="s">
        <v>498</v>
      </c>
      <c r="O710" t="s">
        <v>13660</v>
      </c>
      <c r="P710" t="s">
        <v>141</v>
      </c>
      <c r="Q710" t="s">
        <v>3</v>
      </c>
      <c r="R710" t="s">
        <v>2</v>
      </c>
      <c r="S710">
        <v>72</v>
      </c>
      <c r="T710">
        <v>3600</v>
      </c>
      <c r="U710">
        <v>1311</v>
      </c>
      <c r="V710" t="s">
        <v>13642</v>
      </c>
      <c r="W710" t="s">
        <v>0</v>
      </c>
    </row>
    <row r="711" spans="1:23" x14ac:dyDescent="0.25">
      <c r="A711" s="58">
        <v>710</v>
      </c>
      <c r="B711">
        <v>1017005927</v>
      </c>
      <c r="C711">
        <v>16150527</v>
      </c>
      <c r="D711">
        <v>2017</v>
      </c>
      <c r="E711" t="s">
        <v>12</v>
      </c>
      <c r="F711" t="s">
        <v>11</v>
      </c>
      <c r="G711" t="s">
        <v>10417</v>
      </c>
      <c r="H711" t="s">
        <v>10416</v>
      </c>
      <c r="I711" t="s">
        <v>8</v>
      </c>
      <c r="J711" t="s">
        <v>12797</v>
      </c>
      <c r="K711">
        <v>0.1</v>
      </c>
      <c r="L711" t="s">
        <v>10415</v>
      </c>
      <c r="M711" t="s">
        <v>6192</v>
      </c>
      <c r="N711" t="s">
        <v>498</v>
      </c>
      <c r="O711" t="s">
        <v>14402</v>
      </c>
      <c r="P711" t="s">
        <v>4</v>
      </c>
      <c r="Q711" t="s">
        <v>3</v>
      </c>
      <c r="R711" t="s">
        <v>125</v>
      </c>
      <c r="S711">
        <v>200</v>
      </c>
      <c r="T711">
        <v>4000</v>
      </c>
      <c r="U711">
        <v>1438</v>
      </c>
      <c r="V711" t="s">
        <v>13642</v>
      </c>
      <c r="W711" t="s">
        <v>0</v>
      </c>
    </row>
    <row r="712" spans="1:23" x14ac:dyDescent="0.25">
      <c r="A712" s="58">
        <v>711</v>
      </c>
      <c r="B712">
        <v>1017005931</v>
      </c>
      <c r="C712">
        <v>16150527</v>
      </c>
      <c r="D712">
        <v>2017</v>
      </c>
      <c r="E712" t="s">
        <v>12</v>
      </c>
      <c r="F712" t="s">
        <v>11</v>
      </c>
      <c r="G712" t="s">
        <v>10417</v>
      </c>
      <c r="H712" t="s">
        <v>10416</v>
      </c>
      <c r="I712" t="s">
        <v>8</v>
      </c>
      <c r="J712" t="s">
        <v>12810</v>
      </c>
      <c r="K712">
        <v>0.35</v>
      </c>
      <c r="L712" t="s">
        <v>204</v>
      </c>
      <c r="M712" t="s">
        <v>6192</v>
      </c>
      <c r="N712" t="s">
        <v>498</v>
      </c>
      <c r="O712" t="s">
        <v>14402</v>
      </c>
      <c r="P712" t="s">
        <v>4</v>
      </c>
      <c r="Q712" t="s">
        <v>3</v>
      </c>
      <c r="R712" t="s">
        <v>125</v>
      </c>
      <c r="S712">
        <v>210.00000000000003</v>
      </c>
      <c r="T712">
        <v>10500</v>
      </c>
      <c r="U712">
        <v>668</v>
      </c>
      <c r="V712" t="s">
        <v>13642</v>
      </c>
      <c r="W712" t="s">
        <v>0</v>
      </c>
    </row>
    <row r="713" spans="1:23" x14ac:dyDescent="0.25">
      <c r="A713" s="58">
        <v>712</v>
      </c>
      <c r="B713">
        <v>1017784352</v>
      </c>
      <c r="C713">
        <v>16574023</v>
      </c>
      <c r="D713">
        <v>2017</v>
      </c>
      <c r="E713" t="s">
        <v>12</v>
      </c>
      <c r="F713" t="s">
        <v>11</v>
      </c>
      <c r="G713" t="s">
        <v>14487</v>
      </c>
      <c r="H713" t="s">
        <v>14486</v>
      </c>
      <c r="I713" t="s">
        <v>8</v>
      </c>
      <c r="J713" t="s">
        <v>12797</v>
      </c>
      <c r="K713">
        <v>0.6</v>
      </c>
      <c r="L713" t="s">
        <v>339</v>
      </c>
      <c r="M713" t="s">
        <v>6192</v>
      </c>
      <c r="N713" t="s">
        <v>498</v>
      </c>
      <c r="O713" t="s">
        <v>14290</v>
      </c>
      <c r="P713" t="s">
        <v>1778</v>
      </c>
      <c r="Q713" t="s">
        <v>3</v>
      </c>
      <c r="R713" t="s">
        <v>498</v>
      </c>
      <c r="S713">
        <v>1200</v>
      </c>
      <c r="T713">
        <v>24000</v>
      </c>
      <c r="U713">
        <v>10321</v>
      </c>
      <c r="V713" t="s">
        <v>13642</v>
      </c>
      <c r="W713" t="s">
        <v>0</v>
      </c>
    </row>
    <row r="714" spans="1:23" x14ac:dyDescent="0.25">
      <c r="A714" s="58">
        <v>713</v>
      </c>
      <c r="B714">
        <v>1017784359</v>
      </c>
      <c r="C714">
        <v>16574023</v>
      </c>
      <c r="D714">
        <v>2017</v>
      </c>
      <c r="E714" t="s">
        <v>12</v>
      </c>
      <c r="F714" t="s">
        <v>11</v>
      </c>
      <c r="G714" t="s">
        <v>14487</v>
      </c>
      <c r="H714" t="s">
        <v>14486</v>
      </c>
      <c r="I714" t="s">
        <v>8</v>
      </c>
      <c r="J714" t="s">
        <v>12797</v>
      </c>
      <c r="K714">
        <v>0.4</v>
      </c>
      <c r="L714" t="s">
        <v>443</v>
      </c>
      <c r="M714" t="s">
        <v>6192</v>
      </c>
      <c r="N714" t="s">
        <v>498</v>
      </c>
      <c r="O714" t="s">
        <v>13715</v>
      </c>
      <c r="P714" t="s">
        <v>141</v>
      </c>
      <c r="Q714" t="s">
        <v>3</v>
      </c>
      <c r="R714" t="s">
        <v>498</v>
      </c>
      <c r="S714">
        <v>800</v>
      </c>
      <c r="T714">
        <v>16000</v>
      </c>
      <c r="U714">
        <v>6294</v>
      </c>
      <c r="V714" t="s">
        <v>13642</v>
      </c>
      <c r="W714" t="s">
        <v>0</v>
      </c>
    </row>
    <row r="715" spans="1:23" x14ac:dyDescent="0.25">
      <c r="A715" s="58">
        <v>714</v>
      </c>
      <c r="B715">
        <v>1017784358</v>
      </c>
      <c r="C715">
        <v>16574023</v>
      </c>
      <c r="D715">
        <v>2017</v>
      </c>
      <c r="E715" t="s">
        <v>12</v>
      </c>
      <c r="F715" t="s">
        <v>11</v>
      </c>
      <c r="G715" t="s">
        <v>14487</v>
      </c>
      <c r="H715" t="s">
        <v>14486</v>
      </c>
      <c r="I715" t="s">
        <v>8</v>
      </c>
      <c r="J715" t="s">
        <v>12793</v>
      </c>
      <c r="K715">
        <v>0.4</v>
      </c>
      <c r="L715" t="s">
        <v>443</v>
      </c>
      <c r="M715" t="s">
        <v>6192</v>
      </c>
      <c r="N715" t="s">
        <v>498</v>
      </c>
      <c r="O715" t="s">
        <v>13715</v>
      </c>
      <c r="P715" t="s">
        <v>141</v>
      </c>
      <c r="Q715" t="s">
        <v>3</v>
      </c>
      <c r="R715" t="s">
        <v>498</v>
      </c>
      <c r="S715">
        <v>144</v>
      </c>
      <c r="T715">
        <v>7200</v>
      </c>
      <c r="U715">
        <v>2621</v>
      </c>
      <c r="V715" t="s">
        <v>13642</v>
      </c>
      <c r="W715" t="s">
        <v>0</v>
      </c>
    </row>
    <row r="716" spans="1:23" x14ac:dyDescent="0.25">
      <c r="A716" s="58">
        <v>715</v>
      </c>
      <c r="B716">
        <v>1017784357</v>
      </c>
      <c r="C716">
        <v>16574023</v>
      </c>
      <c r="D716">
        <v>2017</v>
      </c>
      <c r="E716" t="s">
        <v>12</v>
      </c>
      <c r="F716" t="s">
        <v>11</v>
      </c>
      <c r="G716" t="s">
        <v>14487</v>
      </c>
      <c r="H716" t="s">
        <v>14486</v>
      </c>
      <c r="I716" t="s">
        <v>8</v>
      </c>
      <c r="J716" t="s">
        <v>12793</v>
      </c>
      <c r="K716">
        <v>0.1</v>
      </c>
      <c r="L716" t="s">
        <v>5128</v>
      </c>
      <c r="M716" t="s">
        <v>6192</v>
      </c>
      <c r="N716" t="s">
        <v>498</v>
      </c>
      <c r="O716" t="s">
        <v>13715</v>
      </c>
      <c r="P716" t="s">
        <v>141</v>
      </c>
      <c r="Q716" t="s">
        <v>3</v>
      </c>
      <c r="R716" t="s">
        <v>498</v>
      </c>
      <c r="S716">
        <v>36</v>
      </c>
      <c r="T716">
        <v>1800</v>
      </c>
      <c r="U716">
        <v>655</v>
      </c>
      <c r="V716" t="s">
        <v>13642</v>
      </c>
      <c r="W716" t="s">
        <v>0</v>
      </c>
    </row>
    <row r="717" spans="1:23" x14ac:dyDescent="0.25">
      <c r="A717" s="58">
        <v>716</v>
      </c>
      <c r="B717">
        <v>1017784353</v>
      </c>
      <c r="C717">
        <v>16574023</v>
      </c>
      <c r="D717">
        <v>2017</v>
      </c>
      <c r="E717" t="s">
        <v>12</v>
      </c>
      <c r="F717" t="s">
        <v>11</v>
      </c>
      <c r="G717" t="s">
        <v>14487</v>
      </c>
      <c r="H717" t="s">
        <v>14486</v>
      </c>
      <c r="I717" t="s">
        <v>8</v>
      </c>
      <c r="J717" t="s">
        <v>12793</v>
      </c>
      <c r="K717">
        <v>0.2</v>
      </c>
      <c r="L717" t="s">
        <v>339</v>
      </c>
      <c r="M717" t="s">
        <v>6192</v>
      </c>
      <c r="N717" t="s">
        <v>498</v>
      </c>
      <c r="O717" t="s">
        <v>14290</v>
      </c>
      <c r="P717" t="s">
        <v>1778</v>
      </c>
      <c r="Q717" t="s">
        <v>3</v>
      </c>
      <c r="R717" t="s">
        <v>498</v>
      </c>
      <c r="S717">
        <v>72</v>
      </c>
      <c r="T717">
        <v>3600</v>
      </c>
      <c r="U717">
        <v>549</v>
      </c>
      <c r="V717" t="s">
        <v>13642</v>
      </c>
      <c r="W717" t="s">
        <v>0</v>
      </c>
    </row>
    <row r="718" spans="1:23" x14ac:dyDescent="0.25">
      <c r="A718" s="58">
        <v>717</v>
      </c>
      <c r="B718">
        <v>1017209883</v>
      </c>
      <c r="C718">
        <v>16248204</v>
      </c>
      <c r="D718">
        <v>2017</v>
      </c>
      <c r="E718" t="s">
        <v>12</v>
      </c>
      <c r="F718" t="s">
        <v>11</v>
      </c>
      <c r="G718" t="s">
        <v>10406</v>
      </c>
      <c r="H718" t="s">
        <v>14485</v>
      </c>
      <c r="I718" t="s">
        <v>8</v>
      </c>
      <c r="J718" t="s">
        <v>12793</v>
      </c>
      <c r="K718">
        <v>0.3</v>
      </c>
      <c r="L718" t="s">
        <v>10404</v>
      </c>
      <c r="M718" t="s">
        <v>6192</v>
      </c>
      <c r="N718" t="s">
        <v>498</v>
      </c>
      <c r="O718" t="s">
        <v>14438</v>
      </c>
      <c r="P718" t="s">
        <v>2422</v>
      </c>
      <c r="Q718" t="s">
        <v>27</v>
      </c>
      <c r="R718" t="s">
        <v>6192</v>
      </c>
      <c r="S718">
        <v>108</v>
      </c>
      <c r="T718">
        <v>5400</v>
      </c>
      <c r="U718">
        <v>1241</v>
      </c>
      <c r="V718" t="s">
        <v>13642</v>
      </c>
      <c r="W718" t="s">
        <v>0</v>
      </c>
    </row>
    <row r="719" spans="1:23" x14ac:dyDescent="0.25">
      <c r="A719" s="58">
        <v>718</v>
      </c>
      <c r="B719">
        <v>1017186246</v>
      </c>
      <c r="C719">
        <v>16237293</v>
      </c>
      <c r="D719">
        <v>2017</v>
      </c>
      <c r="E719" t="s">
        <v>12</v>
      </c>
      <c r="F719" t="s">
        <v>11</v>
      </c>
      <c r="G719" t="s">
        <v>14484</v>
      </c>
      <c r="H719" t="s">
        <v>14483</v>
      </c>
      <c r="I719" t="s">
        <v>8</v>
      </c>
      <c r="J719" t="s">
        <v>12797</v>
      </c>
      <c r="K719">
        <v>0.4</v>
      </c>
      <c r="L719" t="s">
        <v>505</v>
      </c>
      <c r="M719" t="s">
        <v>6192</v>
      </c>
      <c r="N719" t="s">
        <v>498</v>
      </c>
      <c r="O719" t="s">
        <v>13100</v>
      </c>
      <c r="P719" t="s">
        <v>66</v>
      </c>
      <c r="Q719" t="s">
        <v>3</v>
      </c>
      <c r="R719" t="s">
        <v>66</v>
      </c>
      <c r="S719">
        <v>800</v>
      </c>
      <c r="T719">
        <v>16000</v>
      </c>
      <c r="U719">
        <v>3951</v>
      </c>
      <c r="V719" t="s">
        <v>13642</v>
      </c>
      <c r="W719" t="s">
        <v>0</v>
      </c>
    </row>
    <row r="720" spans="1:23" x14ac:dyDescent="0.25">
      <c r="A720" s="58">
        <v>719</v>
      </c>
      <c r="B720">
        <v>1017563590</v>
      </c>
      <c r="C720">
        <v>16449559</v>
      </c>
      <c r="D720">
        <v>2017</v>
      </c>
      <c r="E720" t="s">
        <v>12</v>
      </c>
      <c r="F720" t="s">
        <v>11</v>
      </c>
      <c r="G720" t="s">
        <v>14482</v>
      </c>
      <c r="H720" t="s">
        <v>14481</v>
      </c>
      <c r="I720" t="s">
        <v>8</v>
      </c>
      <c r="J720" t="s">
        <v>12797</v>
      </c>
      <c r="K720">
        <v>0.3</v>
      </c>
      <c r="L720" t="s">
        <v>6947</v>
      </c>
      <c r="M720" t="s">
        <v>6192</v>
      </c>
      <c r="N720" t="s">
        <v>424</v>
      </c>
      <c r="O720" t="s">
        <v>14129</v>
      </c>
      <c r="P720" t="s">
        <v>125</v>
      </c>
      <c r="Q720" t="s">
        <v>3</v>
      </c>
      <c r="R720" t="s">
        <v>124</v>
      </c>
      <c r="S720">
        <v>600</v>
      </c>
      <c r="T720">
        <v>12000</v>
      </c>
      <c r="U720">
        <v>6794</v>
      </c>
      <c r="V720" t="s">
        <v>13642</v>
      </c>
      <c r="W720" t="s">
        <v>0</v>
      </c>
    </row>
    <row r="721" spans="1:23" x14ac:dyDescent="0.25">
      <c r="A721" s="58">
        <v>720</v>
      </c>
      <c r="B721">
        <v>1017563592</v>
      </c>
      <c r="C721">
        <v>16449559</v>
      </c>
      <c r="D721">
        <v>2017</v>
      </c>
      <c r="E721" t="s">
        <v>12</v>
      </c>
      <c r="F721" t="s">
        <v>11</v>
      </c>
      <c r="G721" t="s">
        <v>14482</v>
      </c>
      <c r="H721" t="s">
        <v>14481</v>
      </c>
      <c r="I721" t="s">
        <v>8</v>
      </c>
      <c r="J721" t="s">
        <v>12793</v>
      </c>
      <c r="K721">
        <v>0.3</v>
      </c>
      <c r="L721" t="s">
        <v>6947</v>
      </c>
      <c r="M721" t="s">
        <v>6192</v>
      </c>
      <c r="N721" t="s">
        <v>424</v>
      </c>
      <c r="O721" t="s">
        <v>14129</v>
      </c>
      <c r="P721" t="s">
        <v>125</v>
      </c>
      <c r="Q721" t="s">
        <v>3</v>
      </c>
      <c r="R721" t="s">
        <v>124</v>
      </c>
      <c r="S721">
        <v>108</v>
      </c>
      <c r="T721">
        <v>5400</v>
      </c>
      <c r="U721">
        <v>656</v>
      </c>
      <c r="V721" t="s">
        <v>13642</v>
      </c>
      <c r="W721" t="s">
        <v>0</v>
      </c>
    </row>
    <row r="722" spans="1:23" x14ac:dyDescent="0.25">
      <c r="A722" s="58">
        <v>721</v>
      </c>
      <c r="B722">
        <v>1016948277</v>
      </c>
      <c r="C722">
        <v>16124743</v>
      </c>
      <c r="D722">
        <v>2017</v>
      </c>
      <c r="E722" t="s">
        <v>12</v>
      </c>
      <c r="F722" t="s">
        <v>11</v>
      </c>
      <c r="G722" t="s">
        <v>10395</v>
      </c>
      <c r="H722" t="s">
        <v>14480</v>
      </c>
      <c r="I722" t="s">
        <v>8</v>
      </c>
      <c r="J722" t="s">
        <v>12797</v>
      </c>
      <c r="K722">
        <v>0.2</v>
      </c>
      <c r="L722" t="s">
        <v>340</v>
      </c>
      <c r="M722" t="s">
        <v>6192</v>
      </c>
      <c r="N722" t="s">
        <v>498</v>
      </c>
      <c r="O722" t="s">
        <v>14238</v>
      </c>
      <c r="P722" t="s">
        <v>66</v>
      </c>
      <c r="Q722" t="s">
        <v>3</v>
      </c>
      <c r="R722" t="s">
        <v>66</v>
      </c>
      <c r="S722">
        <v>400</v>
      </c>
      <c r="T722">
        <v>8000</v>
      </c>
      <c r="U722">
        <v>1976</v>
      </c>
      <c r="V722" t="s">
        <v>13642</v>
      </c>
      <c r="W722" t="s">
        <v>0</v>
      </c>
    </row>
    <row r="723" spans="1:23" x14ac:dyDescent="0.25">
      <c r="A723" s="58">
        <v>722</v>
      </c>
      <c r="B723">
        <v>1016948279</v>
      </c>
      <c r="C723">
        <v>16124743</v>
      </c>
      <c r="D723">
        <v>2017</v>
      </c>
      <c r="E723" t="s">
        <v>12</v>
      </c>
      <c r="F723" t="s">
        <v>11</v>
      </c>
      <c r="G723" t="s">
        <v>10395</v>
      </c>
      <c r="H723" t="s">
        <v>14480</v>
      </c>
      <c r="I723" t="s">
        <v>8</v>
      </c>
      <c r="J723" t="s">
        <v>12793</v>
      </c>
      <c r="K723">
        <v>0.2</v>
      </c>
      <c r="L723" t="s">
        <v>832</v>
      </c>
      <c r="M723" t="s">
        <v>6192</v>
      </c>
      <c r="N723" t="s">
        <v>498</v>
      </c>
      <c r="O723" t="s">
        <v>14238</v>
      </c>
      <c r="P723" t="s">
        <v>66</v>
      </c>
      <c r="Q723" t="s">
        <v>3</v>
      </c>
      <c r="R723" t="s">
        <v>66</v>
      </c>
      <c r="S723">
        <v>72</v>
      </c>
      <c r="T723">
        <v>3600</v>
      </c>
      <c r="U723">
        <v>789</v>
      </c>
      <c r="V723" t="s">
        <v>13642</v>
      </c>
      <c r="W723" t="s">
        <v>0</v>
      </c>
    </row>
    <row r="724" spans="1:23" x14ac:dyDescent="0.25">
      <c r="A724" s="58">
        <v>723</v>
      </c>
      <c r="B724">
        <v>1018045610</v>
      </c>
      <c r="C724">
        <v>16709542</v>
      </c>
      <c r="D724">
        <v>2017</v>
      </c>
      <c r="E724" t="s">
        <v>12</v>
      </c>
      <c r="F724" t="s">
        <v>11</v>
      </c>
      <c r="G724" t="s">
        <v>6931</v>
      </c>
      <c r="H724" t="s">
        <v>14479</v>
      </c>
      <c r="I724" t="s">
        <v>8</v>
      </c>
      <c r="J724" t="s">
        <v>12832</v>
      </c>
      <c r="K724">
        <v>0.2</v>
      </c>
      <c r="L724" t="s">
        <v>1000</v>
      </c>
      <c r="M724" t="s">
        <v>6192</v>
      </c>
      <c r="N724" t="s">
        <v>6192</v>
      </c>
      <c r="O724" t="s">
        <v>58</v>
      </c>
      <c r="P724" t="s">
        <v>58</v>
      </c>
      <c r="Q724" t="s">
        <v>3</v>
      </c>
      <c r="R724" t="s">
        <v>58</v>
      </c>
      <c r="S724">
        <v>72</v>
      </c>
      <c r="T724">
        <v>3600</v>
      </c>
      <c r="U724">
        <v>831</v>
      </c>
      <c r="V724" t="s">
        <v>13642</v>
      </c>
      <c r="W724" t="s">
        <v>0</v>
      </c>
    </row>
    <row r="725" spans="1:23" x14ac:dyDescent="0.25">
      <c r="A725" s="58">
        <v>724</v>
      </c>
      <c r="B725">
        <v>1016935219</v>
      </c>
      <c r="C725">
        <v>16117898</v>
      </c>
      <c r="D725">
        <v>2017</v>
      </c>
      <c r="E725" t="s">
        <v>12</v>
      </c>
      <c r="F725" t="s">
        <v>11</v>
      </c>
      <c r="G725" t="s">
        <v>14478</v>
      </c>
      <c r="H725" t="s">
        <v>14477</v>
      </c>
      <c r="I725" t="s">
        <v>8</v>
      </c>
      <c r="J725" t="s">
        <v>12797</v>
      </c>
      <c r="K725">
        <v>0.1</v>
      </c>
      <c r="L725" t="s">
        <v>864</v>
      </c>
      <c r="M725" t="s">
        <v>6192</v>
      </c>
      <c r="N725" t="s">
        <v>498</v>
      </c>
      <c r="O725" t="s">
        <v>14238</v>
      </c>
      <c r="P725" t="s">
        <v>66</v>
      </c>
      <c r="Q725" t="s">
        <v>3</v>
      </c>
      <c r="R725" t="s">
        <v>66</v>
      </c>
      <c r="S725">
        <v>200</v>
      </c>
      <c r="T725">
        <v>4000</v>
      </c>
      <c r="U725">
        <v>988</v>
      </c>
      <c r="V725" t="s">
        <v>13642</v>
      </c>
      <c r="W725" t="s">
        <v>0</v>
      </c>
    </row>
    <row r="726" spans="1:23" x14ac:dyDescent="0.25">
      <c r="A726" s="58">
        <v>725</v>
      </c>
      <c r="B726">
        <v>1016935222</v>
      </c>
      <c r="C726">
        <v>16117898</v>
      </c>
      <c r="D726">
        <v>2017</v>
      </c>
      <c r="E726" t="s">
        <v>12</v>
      </c>
      <c r="F726" t="s">
        <v>11</v>
      </c>
      <c r="G726" t="s">
        <v>14478</v>
      </c>
      <c r="H726" t="s">
        <v>14477</v>
      </c>
      <c r="I726" t="s">
        <v>8</v>
      </c>
      <c r="J726" t="s">
        <v>12793</v>
      </c>
      <c r="K726">
        <v>0.2</v>
      </c>
      <c r="L726" t="s">
        <v>864</v>
      </c>
      <c r="M726" t="s">
        <v>6192</v>
      </c>
      <c r="N726" t="s">
        <v>498</v>
      </c>
      <c r="O726" t="s">
        <v>14238</v>
      </c>
      <c r="P726" t="s">
        <v>66</v>
      </c>
      <c r="Q726" t="s">
        <v>3</v>
      </c>
      <c r="R726" t="s">
        <v>66</v>
      </c>
      <c r="S726">
        <v>72</v>
      </c>
      <c r="T726">
        <v>3600</v>
      </c>
      <c r="U726">
        <v>789</v>
      </c>
      <c r="V726" t="s">
        <v>13642</v>
      </c>
      <c r="W726" t="s">
        <v>0</v>
      </c>
    </row>
    <row r="727" spans="1:23" x14ac:dyDescent="0.25">
      <c r="A727" s="58">
        <v>726</v>
      </c>
      <c r="B727">
        <v>1016399895</v>
      </c>
      <c r="C727">
        <v>15823174</v>
      </c>
      <c r="D727">
        <v>2017</v>
      </c>
      <c r="E727" t="s">
        <v>12</v>
      </c>
      <c r="F727" t="s">
        <v>11</v>
      </c>
      <c r="G727" t="s">
        <v>14476</v>
      </c>
      <c r="H727" t="s">
        <v>14475</v>
      </c>
      <c r="I727" t="s">
        <v>8</v>
      </c>
      <c r="J727" t="s">
        <v>12797</v>
      </c>
      <c r="K727">
        <v>0.1</v>
      </c>
      <c r="L727" t="s">
        <v>586</v>
      </c>
      <c r="M727" t="s">
        <v>6192</v>
      </c>
      <c r="N727" t="s">
        <v>12825</v>
      </c>
      <c r="O727" t="s">
        <v>13688</v>
      </c>
      <c r="P727" t="s">
        <v>12825</v>
      </c>
      <c r="Q727" t="s">
        <v>3</v>
      </c>
      <c r="R727" t="s">
        <v>12825</v>
      </c>
      <c r="S727">
        <v>200</v>
      </c>
      <c r="T727">
        <v>4000</v>
      </c>
      <c r="U727">
        <v>1115</v>
      </c>
      <c r="V727" t="s">
        <v>13642</v>
      </c>
      <c r="W727" t="s">
        <v>0</v>
      </c>
    </row>
    <row r="728" spans="1:23" x14ac:dyDescent="0.25">
      <c r="A728" s="58">
        <v>727</v>
      </c>
      <c r="B728">
        <v>1016399896</v>
      </c>
      <c r="C728">
        <v>15823174</v>
      </c>
      <c r="D728">
        <v>2017</v>
      </c>
      <c r="E728" t="s">
        <v>12</v>
      </c>
      <c r="F728" t="s">
        <v>11</v>
      </c>
      <c r="G728" t="s">
        <v>14476</v>
      </c>
      <c r="H728" t="s">
        <v>14475</v>
      </c>
      <c r="I728" t="s">
        <v>8</v>
      </c>
      <c r="J728" t="s">
        <v>12793</v>
      </c>
      <c r="K728">
        <v>0.1</v>
      </c>
      <c r="L728" t="s">
        <v>586</v>
      </c>
      <c r="M728" t="s">
        <v>6192</v>
      </c>
      <c r="N728" t="s">
        <v>12825</v>
      </c>
      <c r="O728" t="s">
        <v>13688</v>
      </c>
      <c r="P728" t="s">
        <v>12825</v>
      </c>
      <c r="Q728" t="s">
        <v>3</v>
      </c>
      <c r="R728" t="s">
        <v>12825</v>
      </c>
      <c r="S728">
        <v>36</v>
      </c>
      <c r="T728">
        <v>1800</v>
      </c>
      <c r="U728">
        <v>951</v>
      </c>
      <c r="V728" t="s">
        <v>13642</v>
      </c>
      <c r="W728" t="s">
        <v>0</v>
      </c>
    </row>
    <row r="729" spans="1:23" x14ac:dyDescent="0.25">
      <c r="A729" s="58">
        <v>728</v>
      </c>
      <c r="B729">
        <v>1018000559</v>
      </c>
      <c r="C729">
        <v>16684224</v>
      </c>
      <c r="D729">
        <v>2017</v>
      </c>
      <c r="E729" t="s">
        <v>12</v>
      </c>
      <c r="F729" t="s">
        <v>11</v>
      </c>
      <c r="G729" t="s">
        <v>14474</v>
      </c>
      <c r="H729" t="s">
        <v>14473</v>
      </c>
      <c r="I729" t="s">
        <v>8</v>
      </c>
      <c r="J729" t="s">
        <v>12797</v>
      </c>
      <c r="K729">
        <v>0.4</v>
      </c>
      <c r="L729" t="s">
        <v>1123</v>
      </c>
      <c r="M729" t="s">
        <v>6192</v>
      </c>
      <c r="N729" t="s">
        <v>12825</v>
      </c>
      <c r="O729" t="s">
        <v>12824</v>
      </c>
      <c r="P729" t="s">
        <v>12823</v>
      </c>
      <c r="Q729" t="s">
        <v>3</v>
      </c>
      <c r="R729" t="s">
        <v>12823</v>
      </c>
      <c r="S729">
        <v>800</v>
      </c>
      <c r="T729">
        <v>16000</v>
      </c>
      <c r="U729">
        <v>3142</v>
      </c>
      <c r="V729" t="s">
        <v>13642</v>
      </c>
      <c r="W729" t="s">
        <v>0</v>
      </c>
    </row>
    <row r="730" spans="1:23" x14ac:dyDescent="0.25">
      <c r="A730" s="58">
        <v>729</v>
      </c>
      <c r="B730">
        <v>1016008250</v>
      </c>
      <c r="C730">
        <v>15576096</v>
      </c>
      <c r="D730">
        <v>2017</v>
      </c>
      <c r="E730" t="s">
        <v>12</v>
      </c>
      <c r="F730" t="s">
        <v>11</v>
      </c>
      <c r="G730" t="s">
        <v>14472</v>
      </c>
      <c r="H730" t="s">
        <v>14471</v>
      </c>
      <c r="I730" t="s">
        <v>8</v>
      </c>
      <c r="J730" t="s">
        <v>12793</v>
      </c>
      <c r="K730">
        <v>0.1</v>
      </c>
      <c r="L730" t="s">
        <v>431</v>
      </c>
      <c r="M730" t="s">
        <v>6192</v>
      </c>
      <c r="N730" t="s">
        <v>12825</v>
      </c>
      <c r="O730" t="s">
        <v>13688</v>
      </c>
      <c r="P730" t="s">
        <v>12825</v>
      </c>
      <c r="Q730" t="s">
        <v>3</v>
      </c>
      <c r="R730" t="s">
        <v>12825</v>
      </c>
      <c r="S730">
        <v>36</v>
      </c>
      <c r="T730">
        <v>1800</v>
      </c>
      <c r="U730">
        <v>951</v>
      </c>
      <c r="V730" t="s">
        <v>13642</v>
      </c>
      <c r="W730" t="s">
        <v>0</v>
      </c>
    </row>
    <row r="731" spans="1:23" x14ac:dyDescent="0.25">
      <c r="A731" s="58">
        <v>730</v>
      </c>
      <c r="B731">
        <v>1016559385</v>
      </c>
      <c r="C731">
        <v>15923652</v>
      </c>
      <c r="D731">
        <v>2017</v>
      </c>
      <c r="E731" t="s">
        <v>12</v>
      </c>
      <c r="F731" t="s">
        <v>11</v>
      </c>
      <c r="G731" t="s">
        <v>14470</v>
      </c>
      <c r="H731" t="s">
        <v>14469</v>
      </c>
      <c r="I731" t="s">
        <v>8</v>
      </c>
      <c r="J731" t="s">
        <v>12797</v>
      </c>
      <c r="K731">
        <v>0.1</v>
      </c>
      <c r="L731" t="s">
        <v>13853</v>
      </c>
      <c r="M731" t="s">
        <v>6192</v>
      </c>
      <c r="N731" t="s">
        <v>12825</v>
      </c>
      <c r="O731" t="s">
        <v>13650</v>
      </c>
      <c r="P731" t="s">
        <v>12823</v>
      </c>
      <c r="Q731" t="s">
        <v>3</v>
      </c>
      <c r="R731" t="s">
        <v>12823</v>
      </c>
      <c r="S731">
        <v>200</v>
      </c>
      <c r="T731">
        <v>4000</v>
      </c>
      <c r="U731">
        <v>785</v>
      </c>
      <c r="V731" t="s">
        <v>13642</v>
      </c>
      <c r="W731" t="s">
        <v>0</v>
      </c>
    </row>
    <row r="732" spans="1:23" x14ac:dyDescent="0.25">
      <c r="A732" s="58">
        <v>731</v>
      </c>
      <c r="B732">
        <v>1017735134</v>
      </c>
      <c r="C732">
        <v>16550771</v>
      </c>
      <c r="D732">
        <v>2017</v>
      </c>
      <c r="E732" t="s">
        <v>12</v>
      </c>
      <c r="F732" t="s">
        <v>11</v>
      </c>
      <c r="G732" t="s">
        <v>14468</v>
      </c>
      <c r="H732" t="s">
        <v>8639</v>
      </c>
      <c r="I732" t="s">
        <v>8</v>
      </c>
      <c r="J732" t="s">
        <v>12797</v>
      </c>
      <c r="K732">
        <v>0.4</v>
      </c>
      <c r="L732" t="s">
        <v>10369</v>
      </c>
      <c r="M732" t="s">
        <v>6192</v>
      </c>
      <c r="N732" t="s">
        <v>498</v>
      </c>
      <c r="O732" t="s">
        <v>13682</v>
      </c>
      <c r="P732" t="s">
        <v>1778</v>
      </c>
      <c r="Q732" t="s">
        <v>3</v>
      </c>
      <c r="R732" t="s">
        <v>1778</v>
      </c>
      <c r="S732">
        <v>800</v>
      </c>
      <c r="T732">
        <v>16000</v>
      </c>
      <c r="U732">
        <v>6880</v>
      </c>
      <c r="V732" t="s">
        <v>13642</v>
      </c>
      <c r="W732" t="s">
        <v>0</v>
      </c>
    </row>
    <row r="733" spans="1:23" x14ac:dyDescent="0.25">
      <c r="A733" s="58">
        <v>732</v>
      </c>
      <c r="B733">
        <v>1017327943</v>
      </c>
      <c r="C733">
        <v>16308114</v>
      </c>
      <c r="D733">
        <v>2017</v>
      </c>
      <c r="E733" t="s">
        <v>12</v>
      </c>
      <c r="F733" t="s">
        <v>11</v>
      </c>
      <c r="G733" t="s">
        <v>14467</v>
      </c>
      <c r="H733" t="s">
        <v>14466</v>
      </c>
      <c r="I733" t="s">
        <v>8</v>
      </c>
      <c r="J733" t="s">
        <v>12797</v>
      </c>
      <c r="K733">
        <v>1.5</v>
      </c>
      <c r="L733" t="s">
        <v>14465</v>
      </c>
      <c r="M733" t="s">
        <v>6192</v>
      </c>
      <c r="N733" t="s">
        <v>498</v>
      </c>
      <c r="O733" t="s">
        <v>4</v>
      </c>
      <c r="P733" t="s">
        <v>4</v>
      </c>
      <c r="Q733" t="s">
        <v>2165</v>
      </c>
      <c r="R733" t="s">
        <v>424</v>
      </c>
      <c r="S733">
        <v>3000</v>
      </c>
      <c r="T733">
        <v>60000</v>
      </c>
      <c r="U733">
        <v>21570</v>
      </c>
      <c r="V733" t="s">
        <v>13642</v>
      </c>
      <c r="W733" t="s">
        <v>13407</v>
      </c>
    </row>
    <row r="734" spans="1:23" x14ac:dyDescent="0.25">
      <c r="A734" s="58">
        <v>733</v>
      </c>
      <c r="B734">
        <v>1017161800</v>
      </c>
      <c r="C734">
        <v>16225411</v>
      </c>
      <c r="D734">
        <v>2017</v>
      </c>
      <c r="E734" t="s">
        <v>12</v>
      </c>
      <c r="F734" t="s">
        <v>11</v>
      </c>
      <c r="G734" t="s">
        <v>14464</v>
      </c>
      <c r="H734" t="s">
        <v>14463</v>
      </c>
      <c r="I734" t="s">
        <v>8</v>
      </c>
      <c r="J734" t="s">
        <v>12797</v>
      </c>
      <c r="K734">
        <v>0.4</v>
      </c>
      <c r="L734" t="s">
        <v>5714</v>
      </c>
      <c r="M734" t="s">
        <v>6192</v>
      </c>
      <c r="N734" t="s">
        <v>498</v>
      </c>
      <c r="O734" t="s">
        <v>14462</v>
      </c>
      <c r="P734" t="s">
        <v>498</v>
      </c>
      <c r="Q734" t="s">
        <v>3</v>
      </c>
      <c r="R734" t="s">
        <v>8766</v>
      </c>
      <c r="S734">
        <v>800</v>
      </c>
      <c r="T734">
        <v>16000</v>
      </c>
      <c r="U734">
        <v>3284</v>
      </c>
      <c r="V734" t="s">
        <v>13642</v>
      </c>
      <c r="W734" t="s">
        <v>0</v>
      </c>
    </row>
    <row r="735" spans="1:23" x14ac:dyDescent="0.25">
      <c r="A735" s="58">
        <v>734</v>
      </c>
      <c r="B735">
        <v>1017161798</v>
      </c>
      <c r="C735">
        <v>16225411</v>
      </c>
      <c r="D735">
        <v>2017</v>
      </c>
      <c r="E735" t="s">
        <v>12</v>
      </c>
      <c r="F735" t="s">
        <v>11</v>
      </c>
      <c r="G735" t="s">
        <v>14464</v>
      </c>
      <c r="H735" t="s">
        <v>14463</v>
      </c>
      <c r="I735" t="s">
        <v>8</v>
      </c>
      <c r="J735" t="s">
        <v>12793</v>
      </c>
      <c r="K735">
        <v>0.2</v>
      </c>
      <c r="L735" t="s">
        <v>5714</v>
      </c>
      <c r="M735" t="s">
        <v>6192</v>
      </c>
      <c r="N735" t="s">
        <v>498</v>
      </c>
      <c r="O735" t="s">
        <v>14462</v>
      </c>
      <c r="P735" t="s">
        <v>498</v>
      </c>
      <c r="Q735" t="s">
        <v>3</v>
      </c>
      <c r="R735" t="s">
        <v>8766</v>
      </c>
      <c r="S735">
        <v>72</v>
      </c>
      <c r="T735">
        <v>3600</v>
      </c>
      <c r="U735">
        <v>744</v>
      </c>
      <c r="V735" t="s">
        <v>13642</v>
      </c>
      <c r="W735" t="s">
        <v>0</v>
      </c>
    </row>
    <row r="736" spans="1:23" x14ac:dyDescent="0.25">
      <c r="A736" s="58">
        <v>735</v>
      </c>
      <c r="B736">
        <v>1016183616</v>
      </c>
      <c r="C736">
        <v>15687509</v>
      </c>
      <c r="D736">
        <v>2017</v>
      </c>
      <c r="E736" t="s">
        <v>12</v>
      </c>
      <c r="F736" t="s">
        <v>11</v>
      </c>
      <c r="G736" t="s">
        <v>14461</v>
      </c>
      <c r="H736" t="s">
        <v>14460</v>
      </c>
      <c r="I736" t="s">
        <v>8</v>
      </c>
      <c r="J736" t="s">
        <v>12797</v>
      </c>
      <c r="K736">
        <v>0.4</v>
      </c>
      <c r="L736" t="s">
        <v>14459</v>
      </c>
      <c r="M736" t="s">
        <v>6192</v>
      </c>
      <c r="N736" t="s">
        <v>498</v>
      </c>
      <c r="O736" t="s">
        <v>13739</v>
      </c>
      <c r="P736" t="s">
        <v>2</v>
      </c>
      <c r="Q736" t="s">
        <v>3</v>
      </c>
      <c r="R736" t="s">
        <v>2</v>
      </c>
      <c r="S736">
        <v>800</v>
      </c>
      <c r="T736">
        <v>16000</v>
      </c>
      <c r="U736">
        <v>6294</v>
      </c>
      <c r="V736" t="s">
        <v>13642</v>
      </c>
      <c r="W736" t="s">
        <v>0</v>
      </c>
    </row>
    <row r="737" spans="1:23" x14ac:dyDescent="0.25">
      <c r="A737" s="58">
        <v>736</v>
      </c>
      <c r="B737">
        <v>1016183618</v>
      </c>
      <c r="C737">
        <v>15687509</v>
      </c>
      <c r="D737">
        <v>2017</v>
      </c>
      <c r="E737" t="s">
        <v>12</v>
      </c>
      <c r="F737" t="s">
        <v>11</v>
      </c>
      <c r="G737" t="s">
        <v>14461</v>
      </c>
      <c r="H737" t="s">
        <v>14460</v>
      </c>
      <c r="I737" t="s">
        <v>8</v>
      </c>
      <c r="J737" t="s">
        <v>12793</v>
      </c>
      <c r="K737">
        <v>0.4</v>
      </c>
      <c r="L737" t="s">
        <v>14459</v>
      </c>
      <c r="M737" t="s">
        <v>6192</v>
      </c>
      <c r="N737" t="s">
        <v>498</v>
      </c>
      <c r="O737" t="s">
        <v>13739</v>
      </c>
      <c r="P737" t="s">
        <v>2</v>
      </c>
      <c r="Q737" t="s">
        <v>3</v>
      </c>
      <c r="R737" t="s">
        <v>2</v>
      </c>
      <c r="S737">
        <v>144</v>
      </c>
      <c r="T737">
        <v>7200</v>
      </c>
      <c r="U737">
        <v>1101</v>
      </c>
      <c r="V737" t="s">
        <v>13642</v>
      </c>
      <c r="W737" t="s">
        <v>0</v>
      </c>
    </row>
    <row r="738" spans="1:23" x14ac:dyDescent="0.25">
      <c r="A738" s="58">
        <v>737</v>
      </c>
      <c r="B738">
        <v>1017807225</v>
      </c>
      <c r="C738">
        <v>16584517</v>
      </c>
      <c r="D738">
        <v>2017</v>
      </c>
      <c r="E738" t="s">
        <v>12</v>
      </c>
      <c r="F738" t="s">
        <v>11</v>
      </c>
      <c r="G738" t="s">
        <v>14458</v>
      </c>
      <c r="H738" t="s">
        <v>14457</v>
      </c>
      <c r="I738" t="s">
        <v>8</v>
      </c>
      <c r="J738" t="s">
        <v>12797</v>
      </c>
      <c r="K738">
        <v>0.2</v>
      </c>
      <c r="L738" t="s">
        <v>14456</v>
      </c>
      <c r="M738" t="s">
        <v>6192</v>
      </c>
      <c r="N738" t="s">
        <v>12844</v>
      </c>
      <c r="O738" t="s">
        <v>14455</v>
      </c>
      <c r="P738" t="s">
        <v>12845</v>
      </c>
      <c r="Q738" t="s">
        <v>3</v>
      </c>
      <c r="R738" t="s">
        <v>12844</v>
      </c>
      <c r="S738">
        <v>400</v>
      </c>
      <c r="T738">
        <v>8000</v>
      </c>
      <c r="U738">
        <v>678</v>
      </c>
      <c r="V738" t="s">
        <v>13642</v>
      </c>
      <c r="W738" t="s">
        <v>0</v>
      </c>
    </row>
    <row r="739" spans="1:23" x14ac:dyDescent="0.25">
      <c r="A739" s="58">
        <v>738</v>
      </c>
      <c r="B739">
        <v>1016985871</v>
      </c>
      <c r="C739">
        <v>16142284</v>
      </c>
      <c r="D739">
        <v>2017</v>
      </c>
      <c r="E739" t="s">
        <v>12</v>
      </c>
      <c r="F739" t="s">
        <v>11</v>
      </c>
      <c r="G739" t="s">
        <v>10273</v>
      </c>
      <c r="H739" t="s">
        <v>14454</v>
      </c>
      <c r="I739" t="s">
        <v>8</v>
      </c>
      <c r="J739" t="s">
        <v>12810</v>
      </c>
      <c r="K739">
        <v>0.4</v>
      </c>
      <c r="L739" t="s">
        <v>4383</v>
      </c>
      <c r="M739" t="s">
        <v>6192</v>
      </c>
      <c r="N739" t="s">
        <v>84</v>
      </c>
      <c r="O739" t="s">
        <v>13992</v>
      </c>
      <c r="P739" t="s">
        <v>13047</v>
      </c>
      <c r="Q739" t="s">
        <v>1442</v>
      </c>
      <c r="R739" t="s">
        <v>84</v>
      </c>
      <c r="S739">
        <v>240</v>
      </c>
      <c r="T739">
        <v>12000</v>
      </c>
      <c r="U739">
        <v>3195</v>
      </c>
      <c r="V739" t="s">
        <v>13642</v>
      </c>
      <c r="W739" t="s">
        <v>13669</v>
      </c>
    </row>
    <row r="740" spans="1:23" x14ac:dyDescent="0.25">
      <c r="A740" s="58">
        <v>739</v>
      </c>
      <c r="B740">
        <v>1017922000</v>
      </c>
      <c r="C740">
        <v>16534140</v>
      </c>
      <c r="D740">
        <v>2017</v>
      </c>
      <c r="E740" t="s">
        <v>12</v>
      </c>
      <c r="F740" t="s">
        <v>11</v>
      </c>
      <c r="G740" t="s">
        <v>14453</v>
      </c>
      <c r="H740" t="s">
        <v>14452</v>
      </c>
      <c r="I740" t="s">
        <v>8</v>
      </c>
      <c r="J740" t="s">
        <v>12797</v>
      </c>
      <c r="K740">
        <v>0.1</v>
      </c>
      <c r="L740" t="s">
        <v>412</v>
      </c>
      <c r="M740" t="s">
        <v>6192</v>
      </c>
      <c r="N740" t="s">
        <v>12854</v>
      </c>
      <c r="O740" t="s">
        <v>13645</v>
      </c>
      <c r="P740" t="s">
        <v>12852</v>
      </c>
      <c r="Q740" t="s">
        <v>27</v>
      </c>
      <c r="R740" t="s">
        <v>6192</v>
      </c>
      <c r="S740">
        <v>200</v>
      </c>
      <c r="T740">
        <v>4000</v>
      </c>
      <c r="U740">
        <v>1017</v>
      </c>
      <c r="V740" t="s">
        <v>13642</v>
      </c>
      <c r="W740" t="s">
        <v>0</v>
      </c>
    </row>
    <row r="741" spans="1:23" x14ac:dyDescent="0.25">
      <c r="A741" s="58">
        <v>740</v>
      </c>
      <c r="B741">
        <v>1016783823</v>
      </c>
      <c r="C741">
        <v>16044123</v>
      </c>
      <c r="D741">
        <v>2017</v>
      </c>
      <c r="E741" t="s">
        <v>12</v>
      </c>
      <c r="F741" t="s">
        <v>11</v>
      </c>
      <c r="G741" t="s">
        <v>14450</v>
      </c>
      <c r="H741" t="s">
        <v>14449</v>
      </c>
      <c r="I741" t="s">
        <v>8</v>
      </c>
      <c r="J741" t="s">
        <v>12797</v>
      </c>
      <c r="K741">
        <v>0.4</v>
      </c>
      <c r="L741" t="s">
        <v>1521</v>
      </c>
      <c r="M741" t="s">
        <v>6192</v>
      </c>
      <c r="N741" t="s">
        <v>12825</v>
      </c>
      <c r="O741" t="s">
        <v>13643</v>
      </c>
      <c r="P741" t="s">
        <v>12915</v>
      </c>
      <c r="Q741" t="s">
        <v>3</v>
      </c>
      <c r="R741" t="s">
        <v>12915</v>
      </c>
      <c r="S741">
        <v>800</v>
      </c>
      <c r="T741">
        <v>16000</v>
      </c>
      <c r="U741">
        <v>4461</v>
      </c>
      <c r="V741" t="s">
        <v>13642</v>
      </c>
      <c r="W741" t="s">
        <v>0</v>
      </c>
    </row>
    <row r="742" spans="1:23" x14ac:dyDescent="0.25">
      <c r="A742" s="58">
        <v>741</v>
      </c>
      <c r="B742">
        <v>1016783827</v>
      </c>
      <c r="C742">
        <v>16044123</v>
      </c>
      <c r="D742">
        <v>2017</v>
      </c>
      <c r="E742" t="s">
        <v>12</v>
      </c>
      <c r="F742" t="s">
        <v>11</v>
      </c>
      <c r="G742" t="s">
        <v>14450</v>
      </c>
      <c r="H742" t="s">
        <v>14449</v>
      </c>
      <c r="I742" t="s">
        <v>8</v>
      </c>
      <c r="J742" t="s">
        <v>12793</v>
      </c>
      <c r="K742">
        <v>0.4</v>
      </c>
      <c r="L742" t="s">
        <v>14451</v>
      </c>
      <c r="M742" t="s">
        <v>6192</v>
      </c>
      <c r="N742" t="s">
        <v>12825</v>
      </c>
      <c r="O742" t="s">
        <v>13643</v>
      </c>
      <c r="P742" t="s">
        <v>12915</v>
      </c>
      <c r="Q742" t="s">
        <v>3</v>
      </c>
      <c r="R742" t="s">
        <v>12915</v>
      </c>
      <c r="S742">
        <v>144</v>
      </c>
      <c r="T742">
        <v>7200</v>
      </c>
      <c r="U742">
        <v>2553</v>
      </c>
      <c r="V742" t="s">
        <v>13642</v>
      </c>
      <c r="W742" t="s">
        <v>0</v>
      </c>
    </row>
    <row r="743" spans="1:23" x14ac:dyDescent="0.25">
      <c r="A743" s="58">
        <v>742</v>
      </c>
      <c r="B743">
        <v>1016783824</v>
      </c>
      <c r="C743">
        <v>16044123</v>
      </c>
      <c r="D743">
        <v>2017</v>
      </c>
      <c r="E743" t="s">
        <v>12</v>
      </c>
      <c r="F743" t="s">
        <v>11</v>
      </c>
      <c r="G743" t="s">
        <v>14450</v>
      </c>
      <c r="H743" t="s">
        <v>14449</v>
      </c>
      <c r="I743" t="s">
        <v>8</v>
      </c>
      <c r="J743" t="s">
        <v>12804</v>
      </c>
      <c r="K743">
        <v>0.5</v>
      </c>
      <c r="L743" t="s">
        <v>1521</v>
      </c>
      <c r="M743" t="s">
        <v>6192</v>
      </c>
      <c r="N743" t="s">
        <v>12825</v>
      </c>
      <c r="O743" t="s">
        <v>13643</v>
      </c>
      <c r="P743" t="s">
        <v>12915</v>
      </c>
      <c r="Q743" t="s">
        <v>3</v>
      </c>
      <c r="R743" t="s">
        <v>12915</v>
      </c>
      <c r="S743">
        <v>200</v>
      </c>
      <c r="T743">
        <v>10000</v>
      </c>
      <c r="U743">
        <v>1767</v>
      </c>
      <c r="V743" t="s">
        <v>13642</v>
      </c>
      <c r="W743" t="s">
        <v>0</v>
      </c>
    </row>
    <row r="744" spans="1:23" x14ac:dyDescent="0.25">
      <c r="A744" s="58">
        <v>743</v>
      </c>
      <c r="B744">
        <v>1017079169</v>
      </c>
      <c r="C744">
        <v>16158443</v>
      </c>
      <c r="D744">
        <v>2017</v>
      </c>
      <c r="E744" t="s">
        <v>12</v>
      </c>
      <c r="F744" t="s">
        <v>11</v>
      </c>
      <c r="G744" t="s">
        <v>13476</v>
      </c>
      <c r="H744" t="s">
        <v>13475</v>
      </c>
      <c r="I744" t="s">
        <v>8</v>
      </c>
      <c r="J744" t="s">
        <v>12797</v>
      </c>
      <c r="K744">
        <v>0.4</v>
      </c>
      <c r="L744" t="s">
        <v>4120</v>
      </c>
      <c r="M744" t="s">
        <v>6192</v>
      </c>
      <c r="N744" t="s">
        <v>12825</v>
      </c>
      <c r="O744" t="s">
        <v>13922</v>
      </c>
      <c r="P744" t="s">
        <v>12915</v>
      </c>
      <c r="Q744" t="s">
        <v>3</v>
      </c>
      <c r="R744" t="s">
        <v>12914</v>
      </c>
      <c r="S744">
        <v>800</v>
      </c>
      <c r="T744">
        <v>16000</v>
      </c>
      <c r="U744">
        <v>4461</v>
      </c>
      <c r="V744" t="s">
        <v>13642</v>
      </c>
      <c r="W744" t="s">
        <v>0</v>
      </c>
    </row>
    <row r="745" spans="1:23" x14ac:dyDescent="0.25">
      <c r="A745" s="58">
        <v>744</v>
      </c>
      <c r="B745">
        <v>1017079170</v>
      </c>
      <c r="C745">
        <v>16158443</v>
      </c>
      <c r="D745">
        <v>2017</v>
      </c>
      <c r="E745" t="s">
        <v>12</v>
      </c>
      <c r="F745" t="s">
        <v>11</v>
      </c>
      <c r="G745" t="s">
        <v>13476</v>
      </c>
      <c r="H745" t="s">
        <v>13475</v>
      </c>
      <c r="I745" t="s">
        <v>8</v>
      </c>
      <c r="J745" t="s">
        <v>13835</v>
      </c>
      <c r="K745">
        <v>0.4</v>
      </c>
      <c r="L745" t="s">
        <v>4120</v>
      </c>
      <c r="M745" t="s">
        <v>6192</v>
      </c>
      <c r="N745" t="s">
        <v>12825</v>
      </c>
      <c r="O745" t="s">
        <v>13922</v>
      </c>
      <c r="P745" t="s">
        <v>12915</v>
      </c>
      <c r="Q745" t="s">
        <v>3</v>
      </c>
      <c r="R745" t="s">
        <v>12914</v>
      </c>
      <c r="S745">
        <v>160</v>
      </c>
      <c r="T745">
        <v>8000</v>
      </c>
      <c r="U745">
        <v>1497</v>
      </c>
      <c r="V745" t="s">
        <v>13642</v>
      </c>
      <c r="W745" t="s">
        <v>0</v>
      </c>
    </row>
    <row r="746" spans="1:23" x14ac:dyDescent="0.25">
      <c r="A746" s="58">
        <v>745</v>
      </c>
      <c r="B746">
        <v>1017079172</v>
      </c>
      <c r="C746">
        <v>16158443</v>
      </c>
      <c r="D746">
        <v>2017</v>
      </c>
      <c r="E746" t="s">
        <v>12</v>
      </c>
      <c r="F746" t="s">
        <v>11</v>
      </c>
      <c r="G746" t="s">
        <v>13476</v>
      </c>
      <c r="H746" t="s">
        <v>13475</v>
      </c>
      <c r="I746" t="s">
        <v>8</v>
      </c>
      <c r="J746" t="s">
        <v>12793</v>
      </c>
      <c r="K746">
        <v>0.2</v>
      </c>
      <c r="L746" t="s">
        <v>4120</v>
      </c>
      <c r="M746" t="s">
        <v>6192</v>
      </c>
      <c r="N746" t="s">
        <v>12825</v>
      </c>
      <c r="O746" t="s">
        <v>13922</v>
      </c>
      <c r="P746" t="s">
        <v>12915</v>
      </c>
      <c r="Q746" t="s">
        <v>3</v>
      </c>
      <c r="R746" t="s">
        <v>12914</v>
      </c>
      <c r="S746">
        <v>72</v>
      </c>
      <c r="T746">
        <v>3600</v>
      </c>
      <c r="U746">
        <v>1276</v>
      </c>
      <c r="V746" t="s">
        <v>13642</v>
      </c>
      <c r="W746" t="s">
        <v>0</v>
      </c>
    </row>
    <row r="747" spans="1:23" x14ac:dyDescent="0.25">
      <c r="A747" s="58">
        <v>746</v>
      </c>
      <c r="B747">
        <v>1017025999</v>
      </c>
      <c r="C747">
        <v>16159874</v>
      </c>
      <c r="D747">
        <v>2017</v>
      </c>
      <c r="E747" t="s">
        <v>12</v>
      </c>
      <c r="F747" t="s">
        <v>11</v>
      </c>
      <c r="G747" t="s">
        <v>14448</v>
      </c>
      <c r="H747" t="s">
        <v>14447</v>
      </c>
      <c r="I747" t="s">
        <v>8</v>
      </c>
      <c r="J747" t="s">
        <v>12870</v>
      </c>
      <c r="K747">
        <v>0.2</v>
      </c>
      <c r="L747" t="s">
        <v>4383</v>
      </c>
      <c r="M747" t="s">
        <v>6192</v>
      </c>
      <c r="N747" t="s">
        <v>6192</v>
      </c>
      <c r="O747" t="s">
        <v>13426</v>
      </c>
      <c r="P747" t="s">
        <v>58</v>
      </c>
      <c r="Q747" t="s">
        <v>27</v>
      </c>
      <c r="R747" t="s">
        <v>6192</v>
      </c>
      <c r="S747">
        <v>88</v>
      </c>
      <c r="T747">
        <v>4400</v>
      </c>
      <c r="U747">
        <v>830</v>
      </c>
      <c r="V747" t="s">
        <v>13642</v>
      </c>
      <c r="W747" t="s">
        <v>0</v>
      </c>
    </row>
    <row r="748" spans="1:23" x14ac:dyDescent="0.25">
      <c r="A748" s="58">
        <v>747</v>
      </c>
      <c r="B748">
        <v>1016368823</v>
      </c>
      <c r="C748">
        <v>15802564</v>
      </c>
      <c r="D748">
        <v>2017</v>
      </c>
      <c r="E748" t="s">
        <v>12</v>
      </c>
      <c r="F748" t="s">
        <v>11</v>
      </c>
      <c r="G748" t="s">
        <v>14446</v>
      </c>
      <c r="H748" t="s">
        <v>14445</v>
      </c>
      <c r="I748" t="s">
        <v>8</v>
      </c>
      <c r="J748" t="s">
        <v>12797</v>
      </c>
      <c r="K748">
        <v>0.4</v>
      </c>
      <c r="L748" t="s">
        <v>14444</v>
      </c>
      <c r="M748" t="s">
        <v>6192</v>
      </c>
      <c r="N748" t="s">
        <v>12825</v>
      </c>
      <c r="O748" t="s">
        <v>13919</v>
      </c>
      <c r="P748" t="s">
        <v>12823</v>
      </c>
      <c r="Q748" t="s">
        <v>3</v>
      </c>
      <c r="R748" t="s">
        <v>12823</v>
      </c>
      <c r="S748">
        <v>800</v>
      </c>
      <c r="T748">
        <v>16000</v>
      </c>
      <c r="U748">
        <v>3142</v>
      </c>
      <c r="V748" t="s">
        <v>13642</v>
      </c>
      <c r="W748" t="s">
        <v>0</v>
      </c>
    </row>
    <row r="749" spans="1:23" x14ac:dyDescent="0.25">
      <c r="A749" s="58">
        <v>748</v>
      </c>
      <c r="B749">
        <v>1016368825</v>
      </c>
      <c r="C749">
        <v>15802564</v>
      </c>
      <c r="D749">
        <v>2017</v>
      </c>
      <c r="E749" t="s">
        <v>12</v>
      </c>
      <c r="F749" t="s">
        <v>11</v>
      </c>
      <c r="G749" t="s">
        <v>14446</v>
      </c>
      <c r="H749" t="s">
        <v>14445</v>
      </c>
      <c r="I749" t="s">
        <v>8</v>
      </c>
      <c r="J749" t="s">
        <v>12804</v>
      </c>
      <c r="K749">
        <v>0.2</v>
      </c>
      <c r="L749" t="s">
        <v>14444</v>
      </c>
      <c r="M749" t="s">
        <v>6192</v>
      </c>
      <c r="N749" t="s">
        <v>12825</v>
      </c>
      <c r="O749" t="s">
        <v>13919</v>
      </c>
      <c r="P749" t="s">
        <v>12823</v>
      </c>
      <c r="Q749" t="s">
        <v>3</v>
      </c>
      <c r="R749" t="s">
        <v>12823</v>
      </c>
      <c r="S749">
        <v>80.000000000000014</v>
      </c>
      <c r="T749">
        <v>4000</v>
      </c>
      <c r="U749">
        <v>707</v>
      </c>
      <c r="V749" t="s">
        <v>13642</v>
      </c>
      <c r="W749" t="s">
        <v>0</v>
      </c>
    </row>
    <row r="750" spans="1:23" x14ac:dyDescent="0.25">
      <c r="A750" s="58">
        <v>749</v>
      </c>
      <c r="B750">
        <v>1017051103</v>
      </c>
      <c r="C750">
        <v>16171832</v>
      </c>
      <c r="D750">
        <v>2017</v>
      </c>
      <c r="E750" t="s">
        <v>12</v>
      </c>
      <c r="F750" t="s">
        <v>11</v>
      </c>
      <c r="G750" t="s">
        <v>14443</v>
      </c>
      <c r="H750" t="s">
        <v>13447</v>
      </c>
      <c r="I750" t="s">
        <v>8</v>
      </c>
      <c r="J750" t="s">
        <v>12797</v>
      </c>
      <c r="K750">
        <v>0.3</v>
      </c>
      <c r="L750" t="s">
        <v>14442</v>
      </c>
      <c r="M750" t="s">
        <v>6192</v>
      </c>
      <c r="N750" t="s">
        <v>6192</v>
      </c>
      <c r="O750" t="s">
        <v>14047</v>
      </c>
      <c r="P750" t="s">
        <v>159</v>
      </c>
      <c r="Q750" t="s">
        <v>3</v>
      </c>
      <c r="R750" t="s">
        <v>159</v>
      </c>
      <c r="S750">
        <v>600</v>
      </c>
      <c r="T750">
        <v>12000</v>
      </c>
      <c r="U750">
        <v>1181</v>
      </c>
      <c r="V750" t="s">
        <v>13642</v>
      </c>
      <c r="W750" t="s">
        <v>0</v>
      </c>
    </row>
    <row r="751" spans="1:23" x14ac:dyDescent="0.25">
      <c r="A751" s="58">
        <v>750</v>
      </c>
      <c r="B751">
        <v>1017542309</v>
      </c>
      <c r="C751">
        <v>16437465</v>
      </c>
      <c r="D751">
        <v>2017</v>
      </c>
      <c r="E751" t="s">
        <v>12</v>
      </c>
      <c r="F751" t="s">
        <v>11</v>
      </c>
      <c r="G751" t="s">
        <v>14441</v>
      </c>
      <c r="H751" t="s">
        <v>14440</v>
      </c>
      <c r="I751" t="s">
        <v>8</v>
      </c>
      <c r="J751" t="s">
        <v>12797</v>
      </c>
      <c r="K751">
        <v>0.1</v>
      </c>
      <c r="L751" t="s">
        <v>8476</v>
      </c>
      <c r="M751" t="s">
        <v>6192</v>
      </c>
      <c r="N751" t="s">
        <v>12825</v>
      </c>
      <c r="O751" t="s">
        <v>13298</v>
      </c>
      <c r="P751" t="s">
        <v>12915</v>
      </c>
      <c r="Q751" t="s">
        <v>3</v>
      </c>
      <c r="R751" t="s">
        <v>12915</v>
      </c>
      <c r="S751">
        <v>200</v>
      </c>
      <c r="T751">
        <v>4000</v>
      </c>
      <c r="U751">
        <v>1115</v>
      </c>
      <c r="V751" t="s">
        <v>13642</v>
      </c>
      <c r="W751" t="s">
        <v>0</v>
      </c>
    </row>
    <row r="752" spans="1:23" x14ac:dyDescent="0.25">
      <c r="A752" s="58">
        <v>751</v>
      </c>
      <c r="B752">
        <v>1017542313</v>
      </c>
      <c r="C752">
        <v>16437465</v>
      </c>
      <c r="D752">
        <v>2017</v>
      </c>
      <c r="E752" t="s">
        <v>12</v>
      </c>
      <c r="F752" t="s">
        <v>11</v>
      </c>
      <c r="G752" t="s">
        <v>14441</v>
      </c>
      <c r="H752" t="s">
        <v>14440</v>
      </c>
      <c r="I752" t="s">
        <v>8</v>
      </c>
      <c r="J752" t="s">
        <v>12793</v>
      </c>
      <c r="K752">
        <v>0.1</v>
      </c>
      <c r="L752" t="s">
        <v>8476</v>
      </c>
      <c r="M752" t="s">
        <v>6192</v>
      </c>
      <c r="N752" t="s">
        <v>12825</v>
      </c>
      <c r="O752" t="s">
        <v>13298</v>
      </c>
      <c r="P752" t="s">
        <v>12915</v>
      </c>
      <c r="Q752" t="s">
        <v>3</v>
      </c>
      <c r="R752" t="s">
        <v>12915</v>
      </c>
      <c r="S752">
        <v>36</v>
      </c>
      <c r="T752">
        <v>1800</v>
      </c>
      <c r="U752">
        <v>638</v>
      </c>
      <c r="V752" t="s">
        <v>13642</v>
      </c>
      <c r="W752" t="s">
        <v>0</v>
      </c>
    </row>
    <row r="753" spans="1:23" x14ac:dyDescent="0.25">
      <c r="A753" s="58">
        <v>752</v>
      </c>
      <c r="B753">
        <v>1017789263</v>
      </c>
      <c r="C753">
        <v>16576261</v>
      </c>
      <c r="D753">
        <v>2017</v>
      </c>
      <c r="E753" t="s">
        <v>12</v>
      </c>
      <c r="F753" t="s">
        <v>11</v>
      </c>
      <c r="G753" t="s">
        <v>6844</v>
      </c>
      <c r="H753" t="s">
        <v>5366</v>
      </c>
      <c r="I753" t="s">
        <v>8</v>
      </c>
      <c r="J753" t="s">
        <v>12797</v>
      </c>
      <c r="K753">
        <v>0.8</v>
      </c>
      <c r="L753" t="s">
        <v>5729</v>
      </c>
      <c r="M753" t="s">
        <v>6192</v>
      </c>
      <c r="N753" t="s">
        <v>498</v>
      </c>
      <c r="O753" t="s">
        <v>14438</v>
      </c>
      <c r="P753" t="s">
        <v>2422</v>
      </c>
      <c r="Q753" t="s">
        <v>27</v>
      </c>
      <c r="R753" t="s">
        <v>6192</v>
      </c>
      <c r="S753">
        <v>1600</v>
      </c>
      <c r="T753">
        <v>32000</v>
      </c>
      <c r="U753">
        <v>4131</v>
      </c>
      <c r="V753" t="s">
        <v>13642</v>
      </c>
      <c r="W753" t="s">
        <v>0</v>
      </c>
    </row>
    <row r="754" spans="1:23" x14ac:dyDescent="0.25">
      <c r="A754" s="58">
        <v>753</v>
      </c>
      <c r="B754">
        <v>1017789264</v>
      </c>
      <c r="C754">
        <v>16576261</v>
      </c>
      <c r="D754">
        <v>2017</v>
      </c>
      <c r="E754" t="s">
        <v>12</v>
      </c>
      <c r="F754" t="s">
        <v>11</v>
      </c>
      <c r="G754" t="s">
        <v>6844</v>
      </c>
      <c r="H754" t="s">
        <v>5366</v>
      </c>
      <c r="I754" t="s">
        <v>8</v>
      </c>
      <c r="J754" t="s">
        <v>12878</v>
      </c>
      <c r="K754">
        <v>0.7</v>
      </c>
      <c r="L754" t="s">
        <v>6842</v>
      </c>
      <c r="M754" t="s">
        <v>6192</v>
      </c>
      <c r="N754" t="s">
        <v>498</v>
      </c>
      <c r="O754" t="s">
        <v>14438</v>
      </c>
      <c r="P754" t="s">
        <v>498</v>
      </c>
      <c r="Q754" t="s">
        <v>27</v>
      </c>
      <c r="R754" t="s">
        <v>6192</v>
      </c>
      <c r="S754">
        <v>1924.9999999999998</v>
      </c>
      <c r="T754">
        <v>38500</v>
      </c>
      <c r="U754">
        <v>3277</v>
      </c>
      <c r="V754" t="s">
        <v>13642</v>
      </c>
      <c r="W754" t="s">
        <v>0</v>
      </c>
    </row>
    <row r="755" spans="1:23" x14ac:dyDescent="0.25">
      <c r="A755" s="58">
        <v>754</v>
      </c>
      <c r="B755">
        <v>1017789260</v>
      </c>
      <c r="C755">
        <v>16576261</v>
      </c>
      <c r="D755">
        <v>2017</v>
      </c>
      <c r="E755" t="s">
        <v>12</v>
      </c>
      <c r="F755" t="s">
        <v>11</v>
      </c>
      <c r="G755" t="s">
        <v>6844</v>
      </c>
      <c r="H755" t="s">
        <v>5366</v>
      </c>
      <c r="I755" t="s">
        <v>8</v>
      </c>
      <c r="J755" t="s">
        <v>12793</v>
      </c>
      <c r="K755">
        <v>0.5</v>
      </c>
      <c r="L755" t="s">
        <v>14439</v>
      </c>
      <c r="M755" t="s">
        <v>6192</v>
      </c>
      <c r="N755" t="s">
        <v>498</v>
      </c>
      <c r="O755" t="s">
        <v>14438</v>
      </c>
      <c r="P755" t="s">
        <v>2422</v>
      </c>
      <c r="Q755" t="s">
        <v>27</v>
      </c>
      <c r="R755" t="s">
        <v>6192</v>
      </c>
      <c r="S755">
        <v>180</v>
      </c>
      <c r="T755">
        <v>9000</v>
      </c>
      <c r="U755">
        <v>2069</v>
      </c>
      <c r="V755" t="s">
        <v>13642</v>
      </c>
      <c r="W755" t="s">
        <v>0</v>
      </c>
    </row>
    <row r="756" spans="1:23" x14ac:dyDescent="0.25">
      <c r="A756" s="58">
        <v>755</v>
      </c>
      <c r="B756">
        <v>1018050993</v>
      </c>
      <c r="C756">
        <v>16709627</v>
      </c>
      <c r="D756">
        <v>2017</v>
      </c>
      <c r="E756" t="s">
        <v>12</v>
      </c>
      <c r="F756" t="s">
        <v>11</v>
      </c>
      <c r="G756" t="s">
        <v>14437</v>
      </c>
      <c r="H756" t="s">
        <v>12842</v>
      </c>
      <c r="I756" t="s">
        <v>8</v>
      </c>
      <c r="J756" t="s">
        <v>12793</v>
      </c>
      <c r="K756">
        <v>0.3</v>
      </c>
      <c r="L756" t="s">
        <v>14436</v>
      </c>
      <c r="M756" t="s">
        <v>6192</v>
      </c>
      <c r="N756" t="s">
        <v>12825</v>
      </c>
      <c r="O756" t="s">
        <v>13650</v>
      </c>
      <c r="P756" t="s">
        <v>12823</v>
      </c>
      <c r="Q756" t="s">
        <v>3</v>
      </c>
      <c r="R756" t="s">
        <v>12823</v>
      </c>
      <c r="S756">
        <v>108</v>
      </c>
      <c r="T756">
        <v>5400</v>
      </c>
      <c r="U756">
        <v>3208</v>
      </c>
      <c r="V756" t="s">
        <v>13642</v>
      </c>
      <c r="W756" t="s">
        <v>0</v>
      </c>
    </row>
    <row r="757" spans="1:23" x14ac:dyDescent="0.25">
      <c r="A757" s="58">
        <v>756</v>
      </c>
      <c r="B757">
        <v>1018050995</v>
      </c>
      <c r="C757">
        <v>16709627</v>
      </c>
      <c r="D757">
        <v>2017</v>
      </c>
      <c r="E757" t="s">
        <v>12</v>
      </c>
      <c r="F757" t="s">
        <v>11</v>
      </c>
      <c r="G757" t="s">
        <v>14437</v>
      </c>
      <c r="H757" t="s">
        <v>12842</v>
      </c>
      <c r="I757" t="s">
        <v>8</v>
      </c>
      <c r="J757" t="s">
        <v>12797</v>
      </c>
      <c r="K757">
        <v>0.3</v>
      </c>
      <c r="L757" t="s">
        <v>12065</v>
      </c>
      <c r="M757" t="s">
        <v>6192</v>
      </c>
      <c r="N757" t="s">
        <v>12825</v>
      </c>
      <c r="O757" t="s">
        <v>13650</v>
      </c>
      <c r="P757" t="s">
        <v>12823</v>
      </c>
      <c r="Q757" t="s">
        <v>3</v>
      </c>
      <c r="R757" t="s">
        <v>12823</v>
      </c>
      <c r="S757">
        <v>600</v>
      </c>
      <c r="T757">
        <v>12000</v>
      </c>
      <c r="U757">
        <v>2356</v>
      </c>
      <c r="V757" t="s">
        <v>13642</v>
      </c>
      <c r="W757" t="s">
        <v>0</v>
      </c>
    </row>
    <row r="758" spans="1:23" x14ac:dyDescent="0.25">
      <c r="A758" s="58">
        <v>757</v>
      </c>
      <c r="B758">
        <v>1018050991</v>
      </c>
      <c r="C758">
        <v>16709627</v>
      </c>
      <c r="D758">
        <v>2017</v>
      </c>
      <c r="E758" t="s">
        <v>12</v>
      </c>
      <c r="F758" t="s">
        <v>11</v>
      </c>
      <c r="G758" t="s">
        <v>14437</v>
      </c>
      <c r="H758" t="s">
        <v>12842</v>
      </c>
      <c r="I758" t="s">
        <v>8</v>
      </c>
      <c r="J758" t="s">
        <v>12804</v>
      </c>
      <c r="K758">
        <v>0.3</v>
      </c>
      <c r="L758" t="s">
        <v>14436</v>
      </c>
      <c r="M758" t="s">
        <v>6192</v>
      </c>
      <c r="N758" t="s">
        <v>12825</v>
      </c>
      <c r="O758" t="s">
        <v>13650</v>
      </c>
      <c r="P758" t="s">
        <v>12823</v>
      </c>
      <c r="Q758" t="s">
        <v>3</v>
      </c>
      <c r="R758" t="s">
        <v>12823</v>
      </c>
      <c r="S758">
        <v>120</v>
      </c>
      <c r="T758">
        <v>6000</v>
      </c>
      <c r="U758">
        <v>1060</v>
      </c>
      <c r="V758" t="s">
        <v>13642</v>
      </c>
      <c r="W758" t="s">
        <v>0</v>
      </c>
    </row>
    <row r="759" spans="1:23" x14ac:dyDescent="0.25">
      <c r="A759" s="58">
        <v>758</v>
      </c>
      <c r="B759">
        <v>1017342985</v>
      </c>
      <c r="C759">
        <v>16315722</v>
      </c>
      <c r="D759">
        <v>2017</v>
      </c>
      <c r="E759" t="s">
        <v>12</v>
      </c>
      <c r="F759" t="s">
        <v>11</v>
      </c>
      <c r="G759" t="s">
        <v>6836</v>
      </c>
      <c r="H759" t="s">
        <v>14435</v>
      </c>
      <c r="I759" t="s">
        <v>8</v>
      </c>
      <c r="J759" t="s">
        <v>12793</v>
      </c>
      <c r="K759">
        <v>0.3</v>
      </c>
      <c r="L759" t="s">
        <v>3535</v>
      </c>
      <c r="M759" t="s">
        <v>6192</v>
      </c>
      <c r="N759" t="s">
        <v>84</v>
      </c>
      <c r="O759" t="s">
        <v>14434</v>
      </c>
      <c r="P759" t="s">
        <v>84</v>
      </c>
      <c r="Q759" t="s">
        <v>27</v>
      </c>
      <c r="R759" t="s">
        <v>6192</v>
      </c>
      <c r="S759">
        <v>108</v>
      </c>
      <c r="T759">
        <v>5400</v>
      </c>
      <c r="U759">
        <v>1040</v>
      </c>
      <c r="V759" t="s">
        <v>13642</v>
      </c>
      <c r="W759" t="s">
        <v>0</v>
      </c>
    </row>
    <row r="760" spans="1:23" x14ac:dyDescent="0.25">
      <c r="A760" s="58">
        <v>759</v>
      </c>
      <c r="B760">
        <v>1016499990</v>
      </c>
      <c r="C760">
        <v>15887538</v>
      </c>
      <c r="D760">
        <v>2017</v>
      </c>
      <c r="E760" t="s">
        <v>12</v>
      </c>
      <c r="F760" t="s">
        <v>11</v>
      </c>
      <c r="G760" t="s">
        <v>14433</v>
      </c>
      <c r="H760" t="s">
        <v>14432</v>
      </c>
      <c r="I760" t="s">
        <v>8</v>
      </c>
      <c r="J760" t="s">
        <v>12793</v>
      </c>
      <c r="K760">
        <v>0.2</v>
      </c>
      <c r="L760" t="s">
        <v>8189</v>
      </c>
      <c r="M760" t="s">
        <v>6192</v>
      </c>
      <c r="N760" t="s">
        <v>12825</v>
      </c>
      <c r="O760" t="s">
        <v>13688</v>
      </c>
      <c r="P760" t="s">
        <v>12825</v>
      </c>
      <c r="Q760" t="s">
        <v>3</v>
      </c>
      <c r="R760" t="s">
        <v>12825</v>
      </c>
      <c r="S760">
        <v>72</v>
      </c>
      <c r="T760">
        <v>3600</v>
      </c>
      <c r="U760">
        <v>1903</v>
      </c>
      <c r="V760" t="s">
        <v>13642</v>
      </c>
      <c r="W760" t="s">
        <v>0</v>
      </c>
    </row>
    <row r="761" spans="1:23" x14ac:dyDescent="0.25">
      <c r="A761" s="58">
        <v>760</v>
      </c>
      <c r="B761">
        <v>1016085116</v>
      </c>
      <c r="C761">
        <v>15626376</v>
      </c>
      <c r="D761">
        <v>2017</v>
      </c>
      <c r="E761" t="s">
        <v>12</v>
      </c>
      <c r="F761" t="s">
        <v>11</v>
      </c>
      <c r="G761" t="s">
        <v>14431</v>
      </c>
      <c r="H761" t="s">
        <v>14430</v>
      </c>
      <c r="I761" t="s">
        <v>8</v>
      </c>
      <c r="J761" t="s">
        <v>12797</v>
      </c>
      <c r="K761">
        <v>0.3</v>
      </c>
      <c r="L761" t="s">
        <v>1296</v>
      </c>
      <c r="M761" t="s">
        <v>6192</v>
      </c>
      <c r="N761" t="s">
        <v>424</v>
      </c>
      <c r="O761" t="s">
        <v>13121</v>
      </c>
      <c r="P761" t="s">
        <v>62</v>
      </c>
      <c r="Q761" t="s">
        <v>3</v>
      </c>
      <c r="R761" t="s">
        <v>265</v>
      </c>
      <c r="S761">
        <v>600</v>
      </c>
      <c r="T761">
        <v>12000</v>
      </c>
      <c r="U761">
        <v>4055</v>
      </c>
      <c r="V761" t="s">
        <v>13642</v>
      </c>
      <c r="W761" t="s">
        <v>0</v>
      </c>
    </row>
    <row r="762" spans="1:23" x14ac:dyDescent="0.25">
      <c r="A762" s="58">
        <v>761</v>
      </c>
      <c r="B762">
        <v>1017781273</v>
      </c>
      <c r="C762">
        <v>16561425</v>
      </c>
      <c r="D762">
        <v>2017</v>
      </c>
      <c r="E762" t="s">
        <v>12</v>
      </c>
      <c r="F762" t="s">
        <v>11</v>
      </c>
      <c r="G762" t="s">
        <v>14429</v>
      </c>
      <c r="H762" t="s">
        <v>11750</v>
      </c>
      <c r="I762" t="s">
        <v>8</v>
      </c>
      <c r="J762" t="s">
        <v>12797</v>
      </c>
      <c r="K762">
        <v>0.2</v>
      </c>
      <c r="L762" t="s">
        <v>14428</v>
      </c>
      <c r="M762" t="s">
        <v>6192</v>
      </c>
      <c r="N762" t="s">
        <v>12825</v>
      </c>
      <c r="O762" t="s">
        <v>14341</v>
      </c>
      <c r="P762" t="s">
        <v>12915</v>
      </c>
      <c r="Q762" t="s">
        <v>27</v>
      </c>
      <c r="R762" t="s">
        <v>6192</v>
      </c>
      <c r="S762">
        <v>400</v>
      </c>
      <c r="T762">
        <v>8000</v>
      </c>
      <c r="U762">
        <v>2230</v>
      </c>
      <c r="V762" t="s">
        <v>13642</v>
      </c>
      <c r="W762" t="s">
        <v>0</v>
      </c>
    </row>
    <row r="763" spans="1:23" x14ac:dyDescent="0.25">
      <c r="A763" s="58">
        <v>762</v>
      </c>
      <c r="B763">
        <v>1017781272</v>
      </c>
      <c r="C763">
        <v>16561425</v>
      </c>
      <c r="D763">
        <v>2017</v>
      </c>
      <c r="E763" t="s">
        <v>12</v>
      </c>
      <c r="F763" t="s">
        <v>11</v>
      </c>
      <c r="G763" t="s">
        <v>14429</v>
      </c>
      <c r="H763" t="s">
        <v>11750</v>
      </c>
      <c r="I763" t="s">
        <v>8</v>
      </c>
      <c r="J763" t="s">
        <v>12793</v>
      </c>
      <c r="K763">
        <v>0.2</v>
      </c>
      <c r="L763" t="s">
        <v>14428</v>
      </c>
      <c r="M763" t="s">
        <v>6192</v>
      </c>
      <c r="N763" t="s">
        <v>12825</v>
      </c>
      <c r="O763" t="s">
        <v>14341</v>
      </c>
      <c r="P763" t="s">
        <v>12915</v>
      </c>
      <c r="Q763" t="s">
        <v>27</v>
      </c>
      <c r="R763" t="s">
        <v>6192</v>
      </c>
      <c r="S763">
        <v>72</v>
      </c>
      <c r="T763">
        <v>3600</v>
      </c>
      <c r="U763">
        <v>1276</v>
      </c>
      <c r="V763" t="s">
        <v>13642</v>
      </c>
      <c r="W763" t="s">
        <v>0</v>
      </c>
    </row>
    <row r="764" spans="1:23" x14ac:dyDescent="0.25">
      <c r="A764" s="58">
        <v>763</v>
      </c>
      <c r="B764">
        <v>1017781270</v>
      </c>
      <c r="C764">
        <v>16561425</v>
      </c>
      <c r="D764">
        <v>2017</v>
      </c>
      <c r="E764" t="s">
        <v>12</v>
      </c>
      <c r="F764" t="s">
        <v>11</v>
      </c>
      <c r="G764" t="s">
        <v>14429</v>
      </c>
      <c r="H764" t="s">
        <v>11750</v>
      </c>
      <c r="I764" t="s">
        <v>8</v>
      </c>
      <c r="J764" t="s">
        <v>12804</v>
      </c>
      <c r="K764">
        <v>0.2</v>
      </c>
      <c r="L764" t="s">
        <v>14428</v>
      </c>
      <c r="M764" t="s">
        <v>6192</v>
      </c>
      <c r="N764" t="s">
        <v>12825</v>
      </c>
      <c r="O764" t="s">
        <v>14341</v>
      </c>
      <c r="P764" t="s">
        <v>12915</v>
      </c>
      <c r="Q764" t="s">
        <v>27</v>
      </c>
      <c r="R764" t="s">
        <v>6192</v>
      </c>
      <c r="S764">
        <v>80.000000000000014</v>
      </c>
      <c r="T764">
        <v>4000</v>
      </c>
      <c r="U764">
        <v>707</v>
      </c>
      <c r="V764" t="s">
        <v>13642</v>
      </c>
      <c r="W764" t="s">
        <v>0</v>
      </c>
    </row>
    <row r="765" spans="1:23" x14ac:dyDescent="0.25">
      <c r="A765" s="58">
        <v>764</v>
      </c>
      <c r="B765">
        <v>1017112014</v>
      </c>
      <c r="C765">
        <v>16197297</v>
      </c>
      <c r="D765">
        <v>2017</v>
      </c>
      <c r="E765" t="s">
        <v>12</v>
      </c>
      <c r="F765" t="s">
        <v>11</v>
      </c>
      <c r="G765" t="s">
        <v>14427</v>
      </c>
      <c r="H765" t="s">
        <v>14426</v>
      </c>
      <c r="I765" t="s">
        <v>8</v>
      </c>
      <c r="J765" t="s">
        <v>12797</v>
      </c>
      <c r="K765">
        <v>0.2</v>
      </c>
      <c r="L765" t="s">
        <v>607</v>
      </c>
      <c r="M765" t="s">
        <v>6192</v>
      </c>
      <c r="N765" t="s">
        <v>6192</v>
      </c>
      <c r="O765" t="s">
        <v>13426</v>
      </c>
      <c r="P765" t="s">
        <v>58</v>
      </c>
      <c r="Q765" t="s">
        <v>27</v>
      </c>
      <c r="R765" t="s">
        <v>6192</v>
      </c>
      <c r="S765">
        <v>400</v>
      </c>
      <c r="T765">
        <v>8000</v>
      </c>
      <c r="U765">
        <v>2466</v>
      </c>
      <c r="V765" t="s">
        <v>13642</v>
      </c>
      <c r="W765" t="s">
        <v>0</v>
      </c>
    </row>
    <row r="766" spans="1:23" x14ac:dyDescent="0.25">
      <c r="A766" s="58">
        <v>765</v>
      </c>
      <c r="B766">
        <v>1017112013</v>
      </c>
      <c r="C766">
        <v>16197297</v>
      </c>
      <c r="D766">
        <v>2017</v>
      </c>
      <c r="E766" t="s">
        <v>12</v>
      </c>
      <c r="F766" t="s">
        <v>11</v>
      </c>
      <c r="G766" t="s">
        <v>14427</v>
      </c>
      <c r="H766" t="s">
        <v>14426</v>
      </c>
      <c r="I766" t="s">
        <v>8</v>
      </c>
      <c r="J766" t="s">
        <v>12832</v>
      </c>
      <c r="K766">
        <v>0.2</v>
      </c>
      <c r="L766" t="s">
        <v>607</v>
      </c>
      <c r="M766" t="s">
        <v>6192</v>
      </c>
      <c r="N766" t="s">
        <v>6192</v>
      </c>
      <c r="O766" t="s">
        <v>13426</v>
      </c>
      <c r="P766" t="s">
        <v>58</v>
      </c>
      <c r="Q766" t="s">
        <v>27</v>
      </c>
      <c r="R766" t="s">
        <v>6192</v>
      </c>
      <c r="S766">
        <v>72</v>
      </c>
      <c r="T766">
        <v>3600</v>
      </c>
      <c r="U766">
        <v>831</v>
      </c>
      <c r="V766" t="s">
        <v>13642</v>
      </c>
      <c r="W766" t="s">
        <v>0</v>
      </c>
    </row>
    <row r="767" spans="1:23" x14ac:dyDescent="0.25">
      <c r="A767" s="58">
        <v>766</v>
      </c>
      <c r="B767">
        <v>1017112015</v>
      </c>
      <c r="C767">
        <v>16197297</v>
      </c>
      <c r="D767">
        <v>2017</v>
      </c>
      <c r="E767" t="s">
        <v>12</v>
      </c>
      <c r="F767" t="s">
        <v>11</v>
      </c>
      <c r="G767" t="s">
        <v>14427</v>
      </c>
      <c r="H767" t="s">
        <v>14426</v>
      </c>
      <c r="I767" t="s">
        <v>8</v>
      </c>
      <c r="J767" t="s">
        <v>12870</v>
      </c>
      <c r="K767">
        <v>0.2</v>
      </c>
      <c r="L767" t="s">
        <v>607</v>
      </c>
      <c r="M767" t="s">
        <v>6192</v>
      </c>
      <c r="N767" t="s">
        <v>6192</v>
      </c>
      <c r="O767" t="s">
        <v>13426</v>
      </c>
      <c r="P767" t="s">
        <v>58</v>
      </c>
      <c r="Q767" t="s">
        <v>27</v>
      </c>
      <c r="R767" t="s">
        <v>6192</v>
      </c>
      <c r="S767">
        <v>88</v>
      </c>
      <c r="T767">
        <v>4400</v>
      </c>
      <c r="U767">
        <v>830</v>
      </c>
      <c r="V767" t="s">
        <v>13642</v>
      </c>
      <c r="W767" t="s">
        <v>0</v>
      </c>
    </row>
    <row r="768" spans="1:23" x14ac:dyDescent="0.25">
      <c r="A768" s="58">
        <v>767</v>
      </c>
      <c r="B768">
        <v>1017295166</v>
      </c>
      <c r="C768">
        <v>16292441</v>
      </c>
      <c r="D768">
        <v>2017</v>
      </c>
      <c r="E768" t="s">
        <v>12</v>
      </c>
      <c r="F768" t="s">
        <v>11</v>
      </c>
      <c r="G768" t="s">
        <v>14425</v>
      </c>
      <c r="H768" t="s">
        <v>14424</v>
      </c>
      <c r="I768" t="s">
        <v>8</v>
      </c>
      <c r="J768" t="s">
        <v>12797</v>
      </c>
      <c r="K768">
        <v>0.2</v>
      </c>
      <c r="L768" t="s">
        <v>2847</v>
      </c>
      <c r="M768" t="s">
        <v>6192</v>
      </c>
      <c r="N768" t="s">
        <v>12825</v>
      </c>
      <c r="O768" t="s">
        <v>14423</v>
      </c>
      <c r="P768" t="s">
        <v>12825</v>
      </c>
      <c r="Q768" t="s">
        <v>3</v>
      </c>
      <c r="R768" t="s">
        <v>12825</v>
      </c>
      <c r="S768">
        <v>400</v>
      </c>
      <c r="T768">
        <v>8000</v>
      </c>
      <c r="U768">
        <v>2230</v>
      </c>
      <c r="V768" t="s">
        <v>13642</v>
      </c>
      <c r="W768" t="s">
        <v>0</v>
      </c>
    </row>
    <row r="769" spans="1:23" x14ac:dyDescent="0.25">
      <c r="A769" s="58">
        <v>768</v>
      </c>
      <c r="B769">
        <v>1017295167</v>
      </c>
      <c r="C769">
        <v>16292441</v>
      </c>
      <c r="D769">
        <v>2017</v>
      </c>
      <c r="E769" t="s">
        <v>12</v>
      </c>
      <c r="F769" t="s">
        <v>11</v>
      </c>
      <c r="G769" t="s">
        <v>14425</v>
      </c>
      <c r="H769" t="s">
        <v>14424</v>
      </c>
      <c r="I769" t="s">
        <v>8</v>
      </c>
      <c r="J769" t="s">
        <v>12804</v>
      </c>
      <c r="K769">
        <v>0.2</v>
      </c>
      <c r="L769" t="s">
        <v>2847</v>
      </c>
      <c r="M769" t="s">
        <v>6192</v>
      </c>
      <c r="N769" t="s">
        <v>12825</v>
      </c>
      <c r="O769" t="s">
        <v>14423</v>
      </c>
      <c r="P769" t="s">
        <v>12825</v>
      </c>
      <c r="Q769" t="s">
        <v>3</v>
      </c>
      <c r="R769" t="s">
        <v>12825</v>
      </c>
      <c r="S769">
        <v>80.000000000000014</v>
      </c>
      <c r="T769">
        <v>4000</v>
      </c>
      <c r="U769">
        <v>707</v>
      </c>
      <c r="V769" t="s">
        <v>13642</v>
      </c>
      <c r="W769" t="s">
        <v>0</v>
      </c>
    </row>
    <row r="770" spans="1:23" x14ac:dyDescent="0.25">
      <c r="A770" s="58">
        <v>769</v>
      </c>
      <c r="B770">
        <v>1018006968</v>
      </c>
      <c r="C770">
        <v>16687345</v>
      </c>
      <c r="D770">
        <v>2017</v>
      </c>
      <c r="E770" t="s">
        <v>12</v>
      </c>
      <c r="F770" t="s">
        <v>11</v>
      </c>
      <c r="G770" t="s">
        <v>14422</v>
      </c>
      <c r="H770" t="s">
        <v>14421</v>
      </c>
      <c r="I770" t="s">
        <v>8</v>
      </c>
      <c r="J770" t="s">
        <v>12797</v>
      </c>
      <c r="K770">
        <v>0.2</v>
      </c>
      <c r="L770" t="s">
        <v>745</v>
      </c>
      <c r="M770" t="s">
        <v>6192</v>
      </c>
      <c r="N770" t="s">
        <v>6192</v>
      </c>
      <c r="O770" t="s">
        <v>14420</v>
      </c>
      <c r="P770" t="s">
        <v>159</v>
      </c>
      <c r="Q770" t="s">
        <v>3</v>
      </c>
      <c r="R770" t="s">
        <v>158</v>
      </c>
      <c r="S770">
        <v>400</v>
      </c>
      <c r="T770">
        <v>8000</v>
      </c>
      <c r="U770">
        <v>788</v>
      </c>
      <c r="V770" t="s">
        <v>13642</v>
      </c>
      <c r="W770" t="s">
        <v>0</v>
      </c>
    </row>
    <row r="771" spans="1:23" x14ac:dyDescent="0.25">
      <c r="A771" s="58">
        <v>770</v>
      </c>
      <c r="B771">
        <v>1017954325</v>
      </c>
      <c r="C771">
        <v>16654205</v>
      </c>
      <c r="D771">
        <v>2017</v>
      </c>
      <c r="E771" t="s">
        <v>12</v>
      </c>
      <c r="F771" t="s">
        <v>11</v>
      </c>
      <c r="G771" t="s">
        <v>14419</v>
      </c>
      <c r="H771" t="s">
        <v>14418</v>
      </c>
      <c r="I771" t="s">
        <v>8</v>
      </c>
      <c r="J771" t="s">
        <v>12793</v>
      </c>
      <c r="K771">
        <v>0.4</v>
      </c>
      <c r="L771" t="s">
        <v>361</v>
      </c>
      <c r="M771" t="s">
        <v>6192</v>
      </c>
      <c r="N771" t="s">
        <v>498</v>
      </c>
      <c r="O771" t="s">
        <v>13497</v>
      </c>
      <c r="P771" t="s">
        <v>4</v>
      </c>
      <c r="Q771" t="s">
        <v>3</v>
      </c>
      <c r="R771" t="s">
        <v>2</v>
      </c>
      <c r="S771">
        <v>144</v>
      </c>
      <c r="T771">
        <v>7200</v>
      </c>
      <c r="U771">
        <v>999</v>
      </c>
      <c r="V771" t="s">
        <v>13642</v>
      </c>
      <c r="W771" t="s">
        <v>0</v>
      </c>
    </row>
    <row r="772" spans="1:23" x14ac:dyDescent="0.25">
      <c r="A772" s="58">
        <v>771</v>
      </c>
      <c r="B772">
        <v>1018035176</v>
      </c>
      <c r="C772">
        <v>16704388</v>
      </c>
      <c r="D772">
        <v>2017</v>
      </c>
      <c r="E772" t="s">
        <v>12</v>
      </c>
      <c r="F772" t="s">
        <v>11</v>
      </c>
      <c r="G772" t="s">
        <v>14417</v>
      </c>
      <c r="H772" t="s">
        <v>14416</v>
      </c>
      <c r="I772" t="s">
        <v>8</v>
      </c>
      <c r="J772" t="s">
        <v>12797</v>
      </c>
      <c r="K772">
        <v>0.3</v>
      </c>
      <c r="L772" t="s">
        <v>121</v>
      </c>
      <c r="M772" t="s">
        <v>6192</v>
      </c>
      <c r="N772" t="s">
        <v>498</v>
      </c>
      <c r="O772" t="s">
        <v>14415</v>
      </c>
      <c r="P772" t="s">
        <v>66</v>
      </c>
      <c r="Q772" t="s">
        <v>3</v>
      </c>
      <c r="R772" t="s">
        <v>66</v>
      </c>
      <c r="S772">
        <v>600</v>
      </c>
      <c r="T772">
        <v>12000</v>
      </c>
      <c r="U772">
        <v>2963</v>
      </c>
      <c r="V772" t="s">
        <v>13642</v>
      </c>
      <c r="W772" t="s">
        <v>0</v>
      </c>
    </row>
    <row r="773" spans="1:23" x14ac:dyDescent="0.25">
      <c r="A773" s="58">
        <v>772</v>
      </c>
      <c r="B773">
        <v>1017180180</v>
      </c>
      <c r="C773">
        <v>16235185</v>
      </c>
      <c r="D773">
        <v>2017</v>
      </c>
      <c r="E773" t="s">
        <v>12</v>
      </c>
      <c r="F773" t="s">
        <v>11</v>
      </c>
      <c r="G773" t="s">
        <v>10156</v>
      </c>
      <c r="H773" t="s">
        <v>10155</v>
      </c>
      <c r="I773" t="s">
        <v>8</v>
      </c>
      <c r="J773" t="s">
        <v>12797</v>
      </c>
      <c r="K773">
        <v>0.2</v>
      </c>
      <c r="L773" t="s">
        <v>3755</v>
      </c>
      <c r="M773" t="s">
        <v>6192</v>
      </c>
      <c r="N773" t="s">
        <v>498</v>
      </c>
      <c r="O773" t="s">
        <v>13925</v>
      </c>
      <c r="P773" t="s">
        <v>66</v>
      </c>
      <c r="Q773" t="s">
        <v>3</v>
      </c>
      <c r="R773" t="s">
        <v>66</v>
      </c>
      <c r="S773">
        <v>400</v>
      </c>
      <c r="T773">
        <v>8000</v>
      </c>
      <c r="U773">
        <v>1976</v>
      </c>
      <c r="V773" t="s">
        <v>13642</v>
      </c>
      <c r="W773" t="s">
        <v>0</v>
      </c>
    </row>
    <row r="774" spans="1:23" x14ac:dyDescent="0.25">
      <c r="A774" s="58">
        <v>773</v>
      </c>
      <c r="B774">
        <v>1017180181</v>
      </c>
      <c r="C774">
        <v>16235185</v>
      </c>
      <c r="D774">
        <v>2017</v>
      </c>
      <c r="E774" t="s">
        <v>12</v>
      </c>
      <c r="F774" t="s">
        <v>11</v>
      </c>
      <c r="G774" t="s">
        <v>10156</v>
      </c>
      <c r="H774" t="s">
        <v>10155</v>
      </c>
      <c r="I774" t="s">
        <v>8</v>
      </c>
      <c r="J774" t="s">
        <v>12793</v>
      </c>
      <c r="K774">
        <v>0.2</v>
      </c>
      <c r="L774" t="s">
        <v>3755</v>
      </c>
      <c r="M774" t="s">
        <v>6192</v>
      </c>
      <c r="N774" t="s">
        <v>498</v>
      </c>
      <c r="O774" t="s">
        <v>13925</v>
      </c>
      <c r="P774" t="s">
        <v>66</v>
      </c>
      <c r="Q774" t="s">
        <v>3</v>
      </c>
      <c r="R774" t="s">
        <v>66</v>
      </c>
      <c r="S774">
        <v>72</v>
      </c>
      <c r="T774">
        <v>3600</v>
      </c>
      <c r="U774">
        <v>789</v>
      </c>
      <c r="V774" t="s">
        <v>13642</v>
      </c>
      <c r="W774" t="s">
        <v>0</v>
      </c>
    </row>
    <row r="775" spans="1:23" x14ac:dyDescent="0.25">
      <c r="A775" s="58">
        <v>774</v>
      </c>
      <c r="B775">
        <v>1016954547</v>
      </c>
      <c r="C775">
        <v>16128006</v>
      </c>
      <c r="D775">
        <v>2017</v>
      </c>
      <c r="E775" t="s">
        <v>12</v>
      </c>
      <c r="F775" t="s">
        <v>11</v>
      </c>
      <c r="G775" t="s">
        <v>14413</v>
      </c>
      <c r="H775" t="s">
        <v>14412</v>
      </c>
      <c r="I775" t="s">
        <v>8</v>
      </c>
      <c r="J775" t="s">
        <v>12797</v>
      </c>
      <c r="K775">
        <v>0.5</v>
      </c>
      <c r="L775" t="s">
        <v>14414</v>
      </c>
      <c r="M775" t="s">
        <v>6192</v>
      </c>
      <c r="N775" t="s">
        <v>12854</v>
      </c>
      <c r="O775" t="s">
        <v>13257</v>
      </c>
      <c r="P775" t="s">
        <v>12899</v>
      </c>
      <c r="Q775" t="s">
        <v>3</v>
      </c>
      <c r="R775" t="s">
        <v>12899</v>
      </c>
      <c r="S775">
        <v>1000.0000000000001</v>
      </c>
      <c r="T775">
        <v>20000</v>
      </c>
      <c r="U775">
        <v>1981</v>
      </c>
      <c r="V775" t="s">
        <v>13642</v>
      </c>
      <c r="W775" t="s">
        <v>0</v>
      </c>
    </row>
    <row r="776" spans="1:23" x14ac:dyDescent="0.25">
      <c r="A776" s="58">
        <v>775</v>
      </c>
      <c r="B776">
        <v>1016954548</v>
      </c>
      <c r="C776">
        <v>16128006</v>
      </c>
      <c r="D776">
        <v>2017</v>
      </c>
      <c r="E776" t="s">
        <v>12</v>
      </c>
      <c r="F776" t="s">
        <v>11</v>
      </c>
      <c r="G776" t="s">
        <v>14413</v>
      </c>
      <c r="H776" t="s">
        <v>14412</v>
      </c>
      <c r="I776" t="s">
        <v>8</v>
      </c>
      <c r="J776" t="s">
        <v>12832</v>
      </c>
      <c r="K776">
        <v>1</v>
      </c>
      <c r="L776" t="s">
        <v>14411</v>
      </c>
      <c r="M776" t="s">
        <v>6192</v>
      </c>
      <c r="N776" t="s">
        <v>12854</v>
      </c>
      <c r="O776" t="s">
        <v>13257</v>
      </c>
      <c r="P776" t="s">
        <v>12899</v>
      </c>
      <c r="Q776" t="s">
        <v>3</v>
      </c>
      <c r="R776" t="s">
        <v>12899</v>
      </c>
      <c r="S776">
        <v>360</v>
      </c>
      <c r="T776">
        <v>18000</v>
      </c>
      <c r="U776">
        <v>577</v>
      </c>
      <c r="V776" t="s">
        <v>13642</v>
      </c>
      <c r="W776" t="s">
        <v>0</v>
      </c>
    </row>
    <row r="777" spans="1:23" x14ac:dyDescent="0.25">
      <c r="A777" s="58">
        <v>776</v>
      </c>
      <c r="B777">
        <v>1017202683</v>
      </c>
      <c r="C777">
        <v>16242647</v>
      </c>
      <c r="D777">
        <v>2017</v>
      </c>
      <c r="E777" t="s">
        <v>12</v>
      </c>
      <c r="F777" t="s">
        <v>11</v>
      </c>
      <c r="G777" t="s">
        <v>14410</v>
      </c>
      <c r="H777" t="s">
        <v>14409</v>
      </c>
      <c r="I777" t="s">
        <v>8</v>
      </c>
      <c r="J777" t="s">
        <v>12797</v>
      </c>
      <c r="K777">
        <v>0.5</v>
      </c>
      <c r="L777" t="s">
        <v>339</v>
      </c>
      <c r="M777" t="s">
        <v>6192</v>
      </c>
      <c r="N777" t="s">
        <v>12825</v>
      </c>
      <c r="O777" t="s">
        <v>14408</v>
      </c>
      <c r="P777" t="s">
        <v>12915</v>
      </c>
      <c r="Q777" t="s">
        <v>3</v>
      </c>
      <c r="R777" t="s">
        <v>12825</v>
      </c>
      <c r="S777">
        <v>1000.0000000000001</v>
      </c>
      <c r="T777">
        <v>20000</v>
      </c>
      <c r="U777">
        <v>5576</v>
      </c>
      <c r="V777" t="s">
        <v>13642</v>
      </c>
      <c r="W777" t="s">
        <v>0</v>
      </c>
    </row>
    <row r="778" spans="1:23" x14ac:dyDescent="0.25">
      <c r="A778" s="58">
        <v>777</v>
      </c>
      <c r="B778">
        <v>1017202685</v>
      </c>
      <c r="C778">
        <v>16242647</v>
      </c>
      <c r="D778">
        <v>2017</v>
      </c>
      <c r="E778" t="s">
        <v>12</v>
      </c>
      <c r="F778" t="s">
        <v>11</v>
      </c>
      <c r="G778" t="s">
        <v>14410</v>
      </c>
      <c r="H778" t="s">
        <v>14409</v>
      </c>
      <c r="I778" t="s">
        <v>8</v>
      </c>
      <c r="J778" t="s">
        <v>12793</v>
      </c>
      <c r="K778">
        <v>0.2</v>
      </c>
      <c r="L778" t="s">
        <v>339</v>
      </c>
      <c r="M778" t="s">
        <v>6192</v>
      </c>
      <c r="N778" t="s">
        <v>12825</v>
      </c>
      <c r="O778" t="s">
        <v>14408</v>
      </c>
      <c r="P778" t="s">
        <v>12915</v>
      </c>
      <c r="Q778" t="s">
        <v>3</v>
      </c>
      <c r="R778" t="s">
        <v>12825</v>
      </c>
      <c r="S778">
        <v>72</v>
      </c>
      <c r="T778">
        <v>3600</v>
      </c>
      <c r="U778">
        <v>1276</v>
      </c>
      <c r="V778" t="s">
        <v>13642</v>
      </c>
      <c r="W778" t="s">
        <v>0</v>
      </c>
    </row>
    <row r="779" spans="1:23" x14ac:dyDescent="0.25">
      <c r="A779" s="58">
        <v>778</v>
      </c>
      <c r="B779">
        <v>1017193760</v>
      </c>
      <c r="C779">
        <v>16240920</v>
      </c>
      <c r="D779">
        <v>2017</v>
      </c>
      <c r="E779" t="s">
        <v>12</v>
      </c>
      <c r="F779" t="s">
        <v>11</v>
      </c>
      <c r="G779" t="s">
        <v>14407</v>
      </c>
      <c r="H779" t="s">
        <v>12159</v>
      </c>
      <c r="I779" t="s">
        <v>8</v>
      </c>
      <c r="J779" t="s">
        <v>12797</v>
      </c>
      <c r="K779">
        <v>0.1</v>
      </c>
      <c r="L779" t="s">
        <v>4470</v>
      </c>
      <c r="M779" t="s">
        <v>6192</v>
      </c>
      <c r="N779" t="s">
        <v>424</v>
      </c>
      <c r="O779" t="s">
        <v>124</v>
      </c>
      <c r="P779" t="s">
        <v>125</v>
      </c>
      <c r="Q779" t="s">
        <v>3</v>
      </c>
      <c r="R779" t="s">
        <v>124</v>
      </c>
      <c r="S779">
        <v>200</v>
      </c>
      <c r="T779">
        <v>4000</v>
      </c>
      <c r="U779">
        <v>2265</v>
      </c>
      <c r="V779" t="s">
        <v>13642</v>
      </c>
      <c r="W779" t="s">
        <v>0</v>
      </c>
    </row>
    <row r="780" spans="1:23" x14ac:dyDescent="0.25">
      <c r="A780" s="58">
        <v>779</v>
      </c>
      <c r="B780">
        <v>1017223474</v>
      </c>
      <c r="C780">
        <v>16212982</v>
      </c>
      <c r="D780">
        <v>2017</v>
      </c>
      <c r="E780" t="s">
        <v>12</v>
      </c>
      <c r="F780" t="s">
        <v>11</v>
      </c>
      <c r="G780" t="s">
        <v>14406</v>
      </c>
      <c r="H780" t="s">
        <v>14405</v>
      </c>
      <c r="I780" t="s">
        <v>8</v>
      </c>
      <c r="J780" t="s">
        <v>12797</v>
      </c>
      <c r="K780">
        <v>0.2</v>
      </c>
      <c r="L780" t="s">
        <v>3928</v>
      </c>
      <c r="M780" t="s">
        <v>6192</v>
      </c>
      <c r="N780" t="s">
        <v>6192</v>
      </c>
      <c r="O780" t="s">
        <v>13361</v>
      </c>
      <c r="P780" t="s">
        <v>159</v>
      </c>
      <c r="Q780" t="s">
        <v>3</v>
      </c>
      <c r="R780" t="s">
        <v>158</v>
      </c>
      <c r="S780">
        <v>400</v>
      </c>
      <c r="T780">
        <v>8000</v>
      </c>
      <c r="U780">
        <v>788</v>
      </c>
      <c r="V780" t="s">
        <v>13642</v>
      </c>
      <c r="W780" t="s">
        <v>0</v>
      </c>
    </row>
    <row r="781" spans="1:23" x14ac:dyDescent="0.25">
      <c r="A781" s="58">
        <v>780</v>
      </c>
      <c r="B781">
        <v>1017188459</v>
      </c>
      <c r="C781">
        <v>16237998</v>
      </c>
      <c r="D781">
        <v>2017</v>
      </c>
      <c r="E781" t="s">
        <v>12</v>
      </c>
      <c r="F781" t="s">
        <v>11</v>
      </c>
      <c r="G781" t="s">
        <v>14404</v>
      </c>
      <c r="H781" t="s">
        <v>13092</v>
      </c>
      <c r="I781" t="s">
        <v>8</v>
      </c>
      <c r="J781" t="s">
        <v>12797</v>
      </c>
      <c r="K781">
        <v>0.4</v>
      </c>
      <c r="L781" t="s">
        <v>812</v>
      </c>
      <c r="M781" t="s">
        <v>6192</v>
      </c>
      <c r="N781" t="s">
        <v>498</v>
      </c>
      <c r="O781" t="s">
        <v>66</v>
      </c>
      <c r="P781" t="s">
        <v>66</v>
      </c>
      <c r="Q781" t="s">
        <v>3</v>
      </c>
      <c r="R781" t="s">
        <v>66</v>
      </c>
      <c r="S781">
        <v>800</v>
      </c>
      <c r="T781">
        <v>16000</v>
      </c>
      <c r="U781">
        <v>3951</v>
      </c>
      <c r="V781" t="s">
        <v>13642</v>
      </c>
      <c r="W781" t="s">
        <v>0</v>
      </c>
    </row>
    <row r="782" spans="1:23" x14ac:dyDescent="0.25">
      <c r="A782" s="58">
        <v>781</v>
      </c>
      <c r="B782">
        <v>1017188462</v>
      </c>
      <c r="C782">
        <v>16237998</v>
      </c>
      <c r="D782">
        <v>2017</v>
      </c>
      <c r="E782" t="s">
        <v>12</v>
      </c>
      <c r="F782" t="s">
        <v>11</v>
      </c>
      <c r="G782" t="s">
        <v>14404</v>
      </c>
      <c r="H782" t="s">
        <v>13092</v>
      </c>
      <c r="I782" t="s">
        <v>8</v>
      </c>
      <c r="J782" t="s">
        <v>12793</v>
      </c>
      <c r="K782">
        <v>0.2</v>
      </c>
      <c r="L782" t="s">
        <v>812</v>
      </c>
      <c r="M782" t="s">
        <v>6192</v>
      </c>
      <c r="N782" t="s">
        <v>498</v>
      </c>
      <c r="O782" t="s">
        <v>66</v>
      </c>
      <c r="P782" t="s">
        <v>66</v>
      </c>
      <c r="Q782" t="s">
        <v>3</v>
      </c>
      <c r="R782" t="s">
        <v>66</v>
      </c>
      <c r="S782">
        <v>72</v>
      </c>
      <c r="T782">
        <v>3600</v>
      </c>
      <c r="U782">
        <v>789</v>
      </c>
      <c r="V782" t="s">
        <v>13642</v>
      </c>
      <c r="W782" t="s">
        <v>0</v>
      </c>
    </row>
    <row r="783" spans="1:23" x14ac:dyDescent="0.25">
      <c r="A783" s="58">
        <v>782</v>
      </c>
      <c r="B783">
        <v>1016845521</v>
      </c>
      <c r="C783">
        <v>16072982</v>
      </c>
      <c r="D783">
        <v>2017</v>
      </c>
      <c r="E783" t="s">
        <v>12</v>
      </c>
      <c r="F783" t="s">
        <v>11</v>
      </c>
      <c r="G783" t="s">
        <v>10119</v>
      </c>
      <c r="H783" t="s">
        <v>14403</v>
      </c>
      <c r="I783" t="s">
        <v>8</v>
      </c>
      <c r="J783" t="s">
        <v>12797</v>
      </c>
      <c r="K783">
        <v>0.25</v>
      </c>
      <c r="L783" t="s">
        <v>646</v>
      </c>
      <c r="M783" t="s">
        <v>6192</v>
      </c>
      <c r="N783" t="s">
        <v>498</v>
      </c>
      <c r="O783" t="s">
        <v>14402</v>
      </c>
      <c r="P783" t="s">
        <v>4</v>
      </c>
      <c r="Q783" t="s">
        <v>3</v>
      </c>
      <c r="R783" t="s">
        <v>2</v>
      </c>
      <c r="S783">
        <v>500.00000000000006</v>
      </c>
      <c r="T783">
        <v>10000</v>
      </c>
      <c r="U783">
        <v>3595</v>
      </c>
      <c r="V783" t="s">
        <v>13642</v>
      </c>
      <c r="W783" t="s">
        <v>0</v>
      </c>
    </row>
    <row r="784" spans="1:23" x14ac:dyDescent="0.25">
      <c r="A784" s="58">
        <v>783</v>
      </c>
      <c r="B784">
        <v>1017063903</v>
      </c>
      <c r="C784">
        <v>16177458</v>
      </c>
      <c r="D784">
        <v>2017</v>
      </c>
      <c r="E784" t="s">
        <v>12</v>
      </c>
      <c r="F784" t="s">
        <v>11</v>
      </c>
      <c r="G784" t="s">
        <v>14401</v>
      </c>
      <c r="H784" t="s">
        <v>14400</v>
      </c>
      <c r="I784" t="s">
        <v>8</v>
      </c>
      <c r="J784" t="s">
        <v>12797</v>
      </c>
      <c r="K784">
        <v>0.15</v>
      </c>
      <c r="L784" t="s">
        <v>210</v>
      </c>
      <c r="M784" t="s">
        <v>6192</v>
      </c>
      <c r="N784" t="s">
        <v>2853</v>
      </c>
      <c r="O784" t="s">
        <v>14399</v>
      </c>
      <c r="P784" t="s">
        <v>1801</v>
      </c>
      <c r="Q784" t="s">
        <v>1442</v>
      </c>
      <c r="R784" t="s">
        <v>1801</v>
      </c>
      <c r="S784">
        <v>300</v>
      </c>
      <c r="T784">
        <v>6000</v>
      </c>
      <c r="U784">
        <v>1359</v>
      </c>
      <c r="V784" t="s">
        <v>13642</v>
      </c>
      <c r="W784" t="s">
        <v>13669</v>
      </c>
    </row>
    <row r="785" spans="1:23" x14ac:dyDescent="0.25">
      <c r="A785" s="58">
        <v>784</v>
      </c>
      <c r="B785">
        <v>1017196452</v>
      </c>
      <c r="C785">
        <v>16241731</v>
      </c>
      <c r="D785">
        <v>2017</v>
      </c>
      <c r="E785" t="s">
        <v>12</v>
      </c>
      <c r="F785" t="s">
        <v>11</v>
      </c>
      <c r="G785" t="s">
        <v>14398</v>
      </c>
      <c r="H785" t="s">
        <v>14397</v>
      </c>
      <c r="I785" t="s">
        <v>8</v>
      </c>
      <c r="J785" t="s">
        <v>12797</v>
      </c>
      <c r="K785">
        <v>0.4</v>
      </c>
      <c r="L785" t="s">
        <v>14396</v>
      </c>
      <c r="M785" t="s">
        <v>6192</v>
      </c>
      <c r="N785" t="s">
        <v>498</v>
      </c>
      <c r="O785" t="s">
        <v>66</v>
      </c>
      <c r="P785" t="s">
        <v>66</v>
      </c>
      <c r="Q785" t="s">
        <v>3</v>
      </c>
      <c r="R785" t="s">
        <v>66</v>
      </c>
      <c r="S785">
        <v>800</v>
      </c>
      <c r="T785">
        <v>16000</v>
      </c>
      <c r="U785">
        <v>3951</v>
      </c>
      <c r="V785" t="s">
        <v>13642</v>
      </c>
      <c r="W785" t="s">
        <v>0</v>
      </c>
    </row>
    <row r="786" spans="1:23" x14ac:dyDescent="0.25">
      <c r="A786" s="58">
        <v>785</v>
      </c>
      <c r="B786">
        <v>1017196458</v>
      </c>
      <c r="C786">
        <v>16241731</v>
      </c>
      <c r="D786">
        <v>2017</v>
      </c>
      <c r="E786" t="s">
        <v>12</v>
      </c>
      <c r="F786" t="s">
        <v>11</v>
      </c>
      <c r="G786" t="s">
        <v>14398</v>
      </c>
      <c r="H786" t="s">
        <v>14397</v>
      </c>
      <c r="I786" t="s">
        <v>8</v>
      </c>
      <c r="J786" t="s">
        <v>12793</v>
      </c>
      <c r="K786">
        <v>0.4</v>
      </c>
      <c r="L786" t="s">
        <v>14396</v>
      </c>
      <c r="M786" t="s">
        <v>6192</v>
      </c>
      <c r="N786" t="s">
        <v>498</v>
      </c>
      <c r="O786" t="s">
        <v>66</v>
      </c>
      <c r="P786" t="s">
        <v>66</v>
      </c>
      <c r="Q786" t="s">
        <v>3</v>
      </c>
      <c r="R786" t="s">
        <v>66</v>
      </c>
      <c r="S786">
        <v>144</v>
      </c>
      <c r="T786">
        <v>7200</v>
      </c>
      <c r="U786">
        <v>1577</v>
      </c>
      <c r="V786" t="s">
        <v>13642</v>
      </c>
      <c r="W786" t="s">
        <v>0</v>
      </c>
    </row>
    <row r="787" spans="1:23" x14ac:dyDescent="0.25">
      <c r="A787" s="58">
        <v>786</v>
      </c>
      <c r="B787">
        <v>1017196454</v>
      </c>
      <c r="C787">
        <v>16241731</v>
      </c>
      <c r="D787">
        <v>2017</v>
      </c>
      <c r="E787" t="s">
        <v>12</v>
      </c>
      <c r="F787" t="s">
        <v>11</v>
      </c>
      <c r="G787" t="s">
        <v>14398</v>
      </c>
      <c r="H787" t="s">
        <v>14397</v>
      </c>
      <c r="I787" t="s">
        <v>8</v>
      </c>
      <c r="J787" t="s">
        <v>12793</v>
      </c>
      <c r="K787">
        <v>0.2</v>
      </c>
      <c r="L787" t="s">
        <v>14396</v>
      </c>
      <c r="M787" t="s">
        <v>6192</v>
      </c>
      <c r="N787" t="s">
        <v>498</v>
      </c>
      <c r="O787" t="s">
        <v>66</v>
      </c>
      <c r="P787" t="s">
        <v>66</v>
      </c>
      <c r="Q787" t="s">
        <v>3</v>
      </c>
      <c r="R787" t="s">
        <v>66</v>
      </c>
      <c r="S787">
        <v>72</v>
      </c>
      <c r="T787">
        <v>3600</v>
      </c>
      <c r="U787">
        <v>789</v>
      </c>
      <c r="V787" t="s">
        <v>13642</v>
      </c>
      <c r="W787" t="s">
        <v>0</v>
      </c>
    </row>
    <row r="788" spans="1:23" x14ac:dyDescent="0.25">
      <c r="A788" s="58">
        <v>787</v>
      </c>
      <c r="B788">
        <v>1016974641</v>
      </c>
      <c r="C788">
        <v>16137008</v>
      </c>
      <c r="D788">
        <v>2017</v>
      </c>
      <c r="E788" t="s">
        <v>12</v>
      </c>
      <c r="F788" t="s">
        <v>11</v>
      </c>
      <c r="G788" t="s">
        <v>14395</v>
      </c>
      <c r="H788" t="s">
        <v>14394</v>
      </c>
      <c r="I788" t="s">
        <v>8</v>
      </c>
      <c r="J788" t="s">
        <v>12797</v>
      </c>
      <c r="K788">
        <v>0.3</v>
      </c>
      <c r="L788" t="s">
        <v>1061</v>
      </c>
      <c r="M788" t="s">
        <v>6192</v>
      </c>
      <c r="N788" t="s">
        <v>12854</v>
      </c>
      <c r="O788" t="s">
        <v>14393</v>
      </c>
      <c r="P788" t="s">
        <v>6204</v>
      </c>
      <c r="Q788" t="s">
        <v>50</v>
      </c>
      <c r="R788" t="s">
        <v>6399</v>
      </c>
      <c r="S788">
        <v>600</v>
      </c>
      <c r="T788">
        <v>12000</v>
      </c>
      <c r="U788">
        <v>3050</v>
      </c>
      <c r="V788" t="s">
        <v>13642</v>
      </c>
      <c r="W788" t="s">
        <v>12860</v>
      </c>
    </row>
    <row r="789" spans="1:23" x14ac:dyDescent="0.25">
      <c r="A789" s="58">
        <v>788</v>
      </c>
      <c r="B789">
        <v>1016974644</v>
      </c>
      <c r="C789">
        <v>16137008</v>
      </c>
      <c r="D789">
        <v>2017</v>
      </c>
      <c r="E789" t="s">
        <v>12</v>
      </c>
      <c r="F789" t="s">
        <v>11</v>
      </c>
      <c r="G789" t="s">
        <v>14395</v>
      </c>
      <c r="H789" t="s">
        <v>14394</v>
      </c>
      <c r="I789" t="s">
        <v>8</v>
      </c>
      <c r="J789" t="s">
        <v>12793</v>
      </c>
      <c r="K789">
        <v>0.3</v>
      </c>
      <c r="L789" t="s">
        <v>1061</v>
      </c>
      <c r="M789" t="s">
        <v>6192</v>
      </c>
      <c r="N789" t="s">
        <v>12854</v>
      </c>
      <c r="O789" t="s">
        <v>14393</v>
      </c>
      <c r="P789" t="s">
        <v>6204</v>
      </c>
      <c r="Q789" t="s">
        <v>50</v>
      </c>
      <c r="R789" t="s">
        <v>6399</v>
      </c>
      <c r="S789">
        <v>108</v>
      </c>
      <c r="T789">
        <v>5400</v>
      </c>
      <c r="U789">
        <v>1269</v>
      </c>
      <c r="V789" t="s">
        <v>13642</v>
      </c>
      <c r="W789" t="s">
        <v>12860</v>
      </c>
    </row>
    <row r="790" spans="1:23" x14ac:dyDescent="0.25">
      <c r="A790" s="58">
        <v>789</v>
      </c>
      <c r="B790">
        <v>1018007601</v>
      </c>
      <c r="C790">
        <v>16687058</v>
      </c>
      <c r="D790">
        <v>2017</v>
      </c>
      <c r="E790" t="s">
        <v>12</v>
      </c>
      <c r="F790" t="s">
        <v>11</v>
      </c>
      <c r="G790" t="s">
        <v>14392</v>
      </c>
      <c r="H790" t="s">
        <v>14391</v>
      </c>
      <c r="I790" t="s">
        <v>8</v>
      </c>
      <c r="J790" t="s">
        <v>12832</v>
      </c>
      <c r="K790">
        <v>0.6</v>
      </c>
      <c r="L790" t="s">
        <v>14390</v>
      </c>
      <c r="M790" t="s">
        <v>6192</v>
      </c>
      <c r="N790" t="s">
        <v>2171</v>
      </c>
      <c r="O790" t="s">
        <v>13984</v>
      </c>
      <c r="P790" t="s">
        <v>2455</v>
      </c>
      <c r="Q790" t="s">
        <v>3</v>
      </c>
      <c r="R790" t="s">
        <v>2455</v>
      </c>
      <c r="S790">
        <v>216</v>
      </c>
      <c r="T790">
        <v>10800</v>
      </c>
      <c r="U790">
        <v>515</v>
      </c>
      <c r="V790" t="s">
        <v>13642</v>
      </c>
      <c r="W790" t="s">
        <v>0</v>
      </c>
    </row>
    <row r="791" spans="1:23" x14ac:dyDescent="0.25">
      <c r="A791" s="58">
        <v>790</v>
      </c>
      <c r="B791">
        <v>1017500703</v>
      </c>
      <c r="C791">
        <v>16413420</v>
      </c>
      <c r="D791">
        <v>2017</v>
      </c>
      <c r="E791" t="s">
        <v>12</v>
      </c>
      <c r="F791" t="s">
        <v>11</v>
      </c>
      <c r="G791" t="s">
        <v>14389</v>
      </c>
      <c r="H791" t="s">
        <v>14300</v>
      </c>
      <c r="I791" t="s">
        <v>8</v>
      </c>
      <c r="J791" t="s">
        <v>12797</v>
      </c>
      <c r="K791">
        <v>0.4</v>
      </c>
      <c r="L791" t="s">
        <v>5835</v>
      </c>
      <c r="M791" t="s">
        <v>6192</v>
      </c>
      <c r="N791" t="s">
        <v>12825</v>
      </c>
      <c r="O791" t="s">
        <v>13298</v>
      </c>
      <c r="P791" t="s">
        <v>12915</v>
      </c>
      <c r="Q791" t="s">
        <v>27</v>
      </c>
      <c r="R791" t="s">
        <v>6192</v>
      </c>
      <c r="S791">
        <v>800</v>
      </c>
      <c r="T791">
        <v>16000</v>
      </c>
      <c r="U791">
        <v>4461</v>
      </c>
      <c r="V791" t="s">
        <v>13642</v>
      </c>
      <c r="W791" t="s">
        <v>0</v>
      </c>
    </row>
    <row r="792" spans="1:23" x14ac:dyDescent="0.25">
      <c r="A792" s="58">
        <v>791</v>
      </c>
      <c r="B792">
        <v>1017168404</v>
      </c>
      <c r="C792">
        <v>16228890</v>
      </c>
      <c r="D792">
        <v>2017</v>
      </c>
      <c r="E792" t="s">
        <v>12</v>
      </c>
      <c r="F792" t="s">
        <v>11</v>
      </c>
      <c r="G792" t="s">
        <v>14388</v>
      </c>
      <c r="H792" t="s">
        <v>14387</v>
      </c>
      <c r="I792" t="s">
        <v>8</v>
      </c>
      <c r="J792" t="s">
        <v>12797</v>
      </c>
      <c r="K792">
        <v>0.2</v>
      </c>
      <c r="L792" t="s">
        <v>14386</v>
      </c>
      <c r="M792" t="s">
        <v>6192</v>
      </c>
      <c r="N792" t="s">
        <v>6192</v>
      </c>
      <c r="O792" t="s">
        <v>14047</v>
      </c>
      <c r="P792" t="s">
        <v>159</v>
      </c>
      <c r="Q792" t="s">
        <v>27</v>
      </c>
      <c r="R792" t="s">
        <v>6192</v>
      </c>
      <c r="S792">
        <v>400</v>
      </c>
      <c r="T792">
        <v>8000</v>
      </c>
      <c r="U792">
        <v>788</v>
      </c>
      <c r="V792" t="s">
        <v>13642</v>
      </c>
      <c r="W792" t="s">
        <v>0</v>
      </c>
    </row>
    <row r="793" spans="1:23" x14ac:dyDescent="0.25">
      <c r="A793" s="58">
        <v>792</v>
      </c>
      <c r="B793">
        <v>1016029694</v>
      </c>
      <c r="C793">
        <v>15591170</v>
      </c>
      <c r="D793">
        <v>2017</v>
      </c>
      <c r="E793" t="s">
        <v>12</v>
      </c>
      <c r="F793" t="s">
        <v>11</v>
      </c>
      <c r="G793" t="s">
        <v>14385</v>
      </c>
      <c r="H793" t="s">
        <v>14384</v>
      </c>
      <c r="I793" t="s">
        <v>8</v>
      </c>
      <c r="J793" t="s">
        <v>12793</v>
      </c>
      <c r="K793">
        <v>0.35</v>
      </c>
      <c r="L793" t="s">
        <v>7881</v>
      </c>
      <c r="M793" t="s">
        <v>6192</v>
      </c>
      <c r="N793" t="s">
        <v>12825</v>
      </c>
      <c r="O793" t="s">
        <v>13775</v>
      </c>
      <c r="P793" t="s">
        <v>12823</v>
      </c>
      <c r="Q793" t="s">
        <v>3</v>
      </c>
      <c r="R793" t="s">
        <v>12823</v>
      </c>
      <c r="S793">
        <v>126</v>
      </c>
      <c r="T793">
        <v>6300</v>
      </c>
      <c r="U793">
        <v>3742</v>
      </c>
      <c r="V793" t="s">
        <v>13642</v>
      </c>
      <c r="W793" t="s">
        <v>0</v>
      </c>
    </row>
    <row r="794" spans="1:23" x14ac:dyDescent="0.25">
      <c r="A794" s="58">
        <v>793</v>
      </c>
      <c r="B794">
        <v>1016029692</v>
      </c>
      <c r="C794">
        <v>15591170</v>
      </c>
      <c r="D794">
        <v>2017</v>
      </c>
      <c r="E794" t="s">
        <v>12</v>
      </c>
      <c r="F794" t="s">
        <v>11</v>
      </c>
      <c r="G794" t="s">
        <v>14385</v>
      </c>
      <c r="H794" t="s">
        <v>14384</v>
      </c>
      <c r="I794" t="s">
        <v>8</v>
      </c>
      <c r="J794" t="s">
        <v>12797</v>
      </c>
      <c r="K794">
        <v>0.4</v>
      </c>
      <c r="L794" t="s">
        <v>7881</v>
      </c>
      <c r="M794" t="s">
        <v>6192</v>
      </c>
      <c r="N794" t="s">
        <v>12825</v>
      </c>
      <c r="O794" t="s">
        <v>13775</v>
      </c>
      <c r="P794" t="s">
        <v>12823</v>
      </c>
      <c r="Q794" t="s">
        <v>3</v>
      </c>
      <c r="R794" t="s">
        <v>12823</v>
      </c>
      <c r="S794">
        <v>800</v>
      </c>
      <c r="T794">
        <v>16000</v>
      </c>
      <c r="U794">
        <v>3142</v>
      </c>
      <c r="V794" t="s">
        <v>13642</v>
      </c>
      <c r="W794" t="s">
        <v>0</v>
      </c>
    </row>
    <row r="795" spans="1:23" x14ac:dyDescent="0.25">
      <c r="A795" s="58">
        <v>794</v>
      </c>
      <c r="B795">
        <v>1016029689</v>
      </c>
      <c r="C795">
        <v>15591170</v>
      </c>
      <c r="D795">
        <v>2017</v>
      </c>
      <c r="E795" t="s">
        <v>12</v>
      </c>
      <c r="F795" t="s">
        <v>11</v>
      </c>
      <c r="G795" t="s">
        <v>14385</v>
      </c>
      <c r="H795" t="s">
        <v>14384</v>
      </c>
      <c r="I795" t="s">
        <v>8</v>
      </c>
      <c r="J795" t="s">
        <v>12804</v>
      </c>
      <c r="K795">
        <v>0.2</v>
      </c>
      <c r="L795" t="s">
        <v>7881</v>
      </c>
      <c r="M795" t="s">
        <v>6192</v>
      </c>
      <c r="N795" t="s">
        <v>12825</v>
      </c>
      <c r="O795" t="s">
        <v>13775</v>
      </c>
      <c r="P795" t="s">
        <v>12823</v>
      </c>
      <c r="Q795" t="s">
        <v>3</v>
      </c>
      <c r="R795" t="s">
        <v>12823</v>
      </c>
      <c r="S795">
        <v>80.000000000000014</v>
      </c>
      <c r="T795">
        <v>4000</v>
      </c>
      <c r="U795">
        <v>707</v>
      </c>
      <c r="V795" t="s">
        <v>13642</v>
      </c>
      <c r="W795" t="s">
        <v>0</v>
      </c>
    </row>
    <row r="796" spans="1:23" x14ac:dyDescent="0.25">
      <c r="A796" s="58">
        <v>795</v>
      </c>
      <c r="B796">
        <v>1016029695</v>
      </c>
      <c r="C796">
        <v>15591170</v>
      </c>
      <c r="D796">
        <v>2017</v>
      </c>
      <c r="E796" t="s">
        <v>12</v>
      </c>
      <c r="F796" t="s">
        <v>11</v>
      </c>
      <c r="G796" t="s">
        <v>14385</v>
      </c>
      <c r="H796" t="s">
        <v>14384</v>
      </c>
      <c r="I796" t="s">
        <v>8</v>
      </c>
      <c r="J796" t="s">
        <v>12793</v>
      </c>
      <c r="K796">
        <v>0.05</v>
      </c>
      <c r="L796" t="s">
        <v>1040</v>
      </c>
      <c r="M796" t="s">
        <v>6192</v>
      </c>
      <c r="N796" t="s">
        <v>12825</v>
      </c>
      <c r="O796" t="s">
        <v>13775</v>
      </c>
      <c r="P796" t="s">
        <v>12823</v>
      </c>
      <c r="Q796" t="s">
        <v>3</v>
      </c>
      <c r="R796" t="s">
        <v>12823</v>
      </c>
      <c r="S796">
        <v>18</v>
      </c>
      <c r="T796">
        <v>900</v>
      </c>
      <c r="U796">
        <v>535</v>
      </c>
      <c r="V796" t="s">
        <v>13642</v>
      </c>
      <c r="W796" t="s">
        <v>0</v>
      </c>
    </row>
    <row r="797" spans="1:23" x14ac:dyDescent="0.25">
      <c r="A797" s="58">
        <v>796</v>
      </c>
      <c r="B797">
        <v>1017349993</v>
      </c>
      <c r="C797">
        <v>16318357</v>
      </c>
      <c r="D797">
        <v>2017</v>
      </c>
      <c r="E797" t="s">
        <v>12</v>
      </c>
      <c r="F797" t="s">
        <v>11</v>
      </c>
      <c r="G797" t="s">
        <v>14383</v>
      </c>
      <c r="H797" t="s">
        <v>13199</v>
      </c>
      <c r="I797" t="s">
        <v>8</v>
      </c>
      <c r="J797" t="s">
        <v>12797</v>
      </c>
      <c r="K797">
        <v>0.2</v>
      </c>
      <c r="L797" t="s">
        <v>870</v>
      </c>
      <c r="M797" t="s">
        <v>6192</v>
      </c>
      <c r="N797" t="s">
        <v>498</v>
      </c>
      <c r="O797" t="s">
        <v>12867</v>
      </c>
      <c r="P797" t="s">
        <v>1778</v>
      </c>
      <c r="Q797" t="s">
        <v>3</v>
      </c>
      <c r="R797" t="s">
        <v>1778</v>
      </c>
      <c r="S797">
        <v>400</v>
      </c>
      <c r="T797">
        <v>8000</v>
      </c>
      <c r="U797">
        <v>3440</v>
      </c>
      <c r="V797" t="s">
        <v>13642</v>
      </c>
      <c r="W797" t="s">
        <v>0</v>
      </c>
    </row>
    <row r="798" spans="1:23" x14ac:dyDescent="0.25">
      <c r="A798" s="58">
        <v>797</v>
      </c>
      <c r="B798">
        <v>1017349994</v>
      </c>
      <c r="C798">
        <v>16318357</v>
      </c>
      <c r="D798">
        <v>2017</v>
      </c>
      <c r="E798" t="s">
        <v>12</v>
      </c>
      <c r="F798" t="s">
        <v>11</v>
      </c>
      <c r="G798" t="s">
        <v>14383</v>
      </c>
      <c r="H798" t="s">
        <v>13199</v>
      </c>
      <c r="I798" t="s">
        <v>8</v>
      </c>
      <c r="J798" t="s">
        <v>12793</v>
      </c>
      <c r="K798">
        <v>0.35</v>
      </c>
      <c r="L798" t="s">
        <v>1867</v>
      </c>
      <c r="M798" t="s">
        <v>6192</v>
      </c>
      <c r="N798" t="s">
        <v>498</v>
      </c>
      <c r="O798" t="s">
        <v>12867</v>
      </c>
      <c r="P798" t="s">
        <v>1778</v>
      </c>
      <c r="Q798" t="s">
        <v>3</v>
      </c>
      <c r="R798" t="s">
        <v>1778</v>
      </c>
      <c r="S798">
        <v>126</v>
      </c>
      <c r="T798">
        <v>6300</v>
      </c>
      <c r="U798">
        <v>961</v>
      </c>
      <c r="V798" t="s">
        <v>13642</v>
      </c>
      <c r="W798" t="s">
        <v>0</v>
      </c>
    </row>
    <row r="799" spans="1:23" x14ac:dyDescent="0.25">
      <c r="A799" s="58">
        <v>798</v>
      </c>
      <c r="B799">
        <v>1017414484</v>
      </c>
      <c r="C799">
        <v>16363534</v>
      </c>
      <c r="D799">
        <v>2017</v>
      </c>
      <c r="E799" t="s">
        <v>12</v>
      </c>
      <c r="F799" t="s">
        <v>11</v>
      </c>
      <c r="G799" t="s">
        <v>14382</v>
      </c>
      <c r="H799" t="s">
        <v>14381</v>
      </c>
      <c r="I799" t="s">
        <v>8</v>
      </c>
      <c r="J799" t="s">
        <v>12797</v>
      </c>
      <c r="K799">
        <v>0.3</v>
      </c>
      <c r="L799" t="s">
        <v>3216</v>
      </c>
      <c r="M799" t="s">
        <v>6192</v>
      </c>
      <c r="N799" t="s">
        <v>6192</v>
      </c>
      <c r="O799" t="s">
        <v>14121</v>
      </c>
      <c r="P799" t="s">
        <v>12969</v>
      </c>
      <c r="Q799" t="s">
        <v>3</v>
      </c>
      <c r="R799" t="s">
        <v>58</v>
      </c>
      <c r="S799">
        <v>600</v>
      </c>
      <c r="T799">
        <v>12000</v>
      </c>
      <c r="U799">
        <v>3699</v>
      </c>
      <c r="V799" t="s">
        <v>13642</v>
      </c>
      <c r="W799" t="s">
        <v>0</v>
      </c>
    </row>
    <row r="800" spans="1:23" x14ac:dyDescent="0.25">
      <c r="A800" s="58">
        <v>799</v>
      </c>
      <c r="B800">
        <v>1017414486</v>
      </c>
      <c r="C800">
        <v>16363534</v>
      </c>
      <c r="D800">
        <v>2017</v>
      </c>
      <c r="E800" t="s">
        <v>12</v>
      </c>
      <c r="F800" t="s">
        <v>11</v>
      </c>
      <c r="G800" t="s">
        <v>14382</v>
      </c>
      <c r="H800" t="s">
        <v>14381</v>
      </c>
      <c r="I800" t="s">
        <v>8</v>
      </c>
      <c r="J800" t="s">
        <v>12832</v>
      </c>
      <c r="K800">
        <v>0.2</v>
      </c>
      <c r="L800" t="s">
        <v>3216</v>
      </c>
      <c r="M800" t="s">
        <v>6192</v>
      </c>
      <c r="N800" t="s">
        <v>6192</v>
      </c>
      <c r="O800" t="s">
        <v>14121</v>
      </c>
      <c r="P800" t="s">
        <v>12969</v>
      </c>
      <c r="Q800" t="s">
        <v>3</v>
      </c>
      <c r="R800" t="s">
        <v>58</v>
      </c>
      <c r="S800">
        <v>72</v>
      </c>
      <c r="T800">
        <v>3600</v>
      </c>
      <c r="U800">
        <v>675</v>
      </c>
      <c r="V800" t="s">
        <v>13642</v>
      </c>
      <c r="W800" t="s">
        <v>0</v>
      </c>
    </row>
    <row r="801" spans="1:23" x14ac:dyDescent="0.25">
      <c r="A801" s="58">
        <v>800</v>
      </c>
      <c r="B801">
        <v>1017051621</v>
      </c>
      <c r="C801">
        <v>16172174</v>
      </c>
      <c r="D801">
        <v>2017</v>
      </c>
      <c r="E801" t="s">
        <v>12</v>
      </c>
      <c r="F801" t="s">
        <v>11</v>
      </c>
      <c r="G801" t="s">
        <v>14379</v>
      </c>
      <c r="H801" t="s">
        <v>14378</v>
      </c>
      <c r="I801" t="s">
        <v>8</v>
      </c>
      <c r="J801" t="s">
        <v>12797</v>
      </c>
      <c r="K801">
        <v>0.3</v>
      </c>
      <c r="L801" t="s">
        <v>14380</v>
      </c>
      <c r="M801" t="s">
        <v>6192</v>
      </c>
      <c r="N801" t="s">
        <v>498</v>
      </c>
      <c r="O801" t="s">
        <v>14377</v>
      </c>
      <c r="P801" t="s">
        <v>4</v>
      </c>
      <c r="Q801" t="s">
        <v>3</v>
      </c>
      <c r="R801" t="s">
        <v>498</v>
      </c>
      <c r="S801">
        <v>600</v>
      </c>
      <c r="T801">
        <v>12000</v>
      </c>
      <c r="U801">
        <v>4314</v>
      </c>
      <c r="V801" t="s">
        <v>13642</v>
      </c>
      <c r="W801" t="s">
        <v>0</v>
      </c>
    </row>
    <row r="802" spans="1:23" x14ac:dyDescent="0.25">
      <c r="A802" s="58">
        <v>801</v>
      </c>
      <c r="B802">
        <v>1017051622</v>
      </c>
      <c r="C802">
        <v>16172174</v>
      </c>
      <c r="D802">
        <v>2017</v>
      </c>
      <c r="E802" t="s">
        <v>12</v>
      </c>
      <c r="F802" t="s">
        <v>11</v>
      </c>
      <c r="G802" t="s">
        <v>14379</v>
      </c>
      <c r="H802" t="s">
        <v>14378</v>
      </c>
      <c r="I802" t="s">
        <v>8</v>
      </c>
      <c r="J802" t="s">
        <v>12878</v>
      </c>
      <c r="K802">
        <v>0.4</v>
      </c>
      <c r="L802" t="s">
        <v>596</v>
      </c>
      <c r="M802" t="s">
        <v>6192</v>
      </c>
      <c r="N802" t="s">
        <v>498</v>
      </c>
      <c r="O802" t="s">
        <v>14377</v>
      </c>
      <c r="P802" t="s">
        <v>498</v>
      </c>
      <c r="Q802" t="s">
        <v>3</v>
      </c>
      <c r="R802" t="s">
        <v>498</v>
      </c>
      <c r="S802">
        <v>1100</v>
      </c>
      <c r="T802">
        <v>22000</v>
      </c>
      <c r="U802">
        <v>1872</v>
      </c>
      <c r="V802" t="s">
        <v>13642</v>
      </c>
      <c r="W802" t="s">
        <v>0</v>
      </c>
    </row>
    <row r="803" spans="1:23" x14ac:dyDescent="0.25">
      <c r="A803" s="58">
        <v>802</v>
      </c>
      <c r="B803">
        <v>1017123870</v>
      </c>
      <c r="C803">
        <v>16207083</v>
      </c>
      <c r="D803">
        <v>2017</v>
      </c>
      <c r="E803" t="s">
        <v>12</v>
      </c>
      <c r="F803" t="s">
        <v>11</v>
      </c>
      <c r="G803" t="s">
        <v>14376</v>
      </c>
      <c r="H803" t="s">
        <v>10651</v>
      </c>
      <c r="I803" t="s">
        <v>8</v>
      </c>
      <c r="J803" t="s">
        <v>12878</v>
      </c>
      <c r="K803">
        <v>0.2</v>
      </c>
      <c r="L803" t="s">
        <v>14375</v>
      </c>
      <c r="M803" t="s">
        <v>6192</v>
      </c>
      <c r="N803" t="s">
        <v>498</v>
      </c>
      <c r="O803" t="s">
        <v>13955</v>
      </c>
      <c r="P803" t="s">
        <v>498</v>
      </c>
      <c r="Q803" t="s">
        <v>3</v>
      </c>
      <c r="R803" t="s">
        <v>8766</v>
      </c>
      <c r="S803">
        <v>550</v>
      </c>
      <c r="T803">
        <v>11000</v>
      </c>
      <c r="U803">
        <v>936</v>
      </c>
      <c r="V803" t="s">
        <v>13642</v>
      </c>
      <c r="W803" t="s">
        <v>0</v>
      </c>
    </row>
    <row r="804" spans="1:23" x14ac:dyDescent="0.25">
      <c r="A804" s="58">
        <v>803</v>
      </c>
      <c r="B804">
        <v>1016922892</v>
      </c>
      <c r="C804">
        <v>16112584</v>
      </c>
      <c r="D804">
        <v>2017</v>
      </c>
      <c r="E804" t="s">
        <v>12</v>
      </c>
      <c r="F804" t="s">
        <v>11</v>
      </c>
      <c r="G804" t="s">
        <v>14374</v>
      </c>
      <c r="H804" t="s">
        <v>14373</v>
      </c>
      <c r="I804" t="s">
        <v>8</v>
      </c>
      <c r="J804" t="s">
        <v>12832</v>
      </c>
      <c r="K804">
        <v>0.6</v>
      </c>
      <c r="L804" t="s">
        <v>4383</v>
      </c>
      <c r="M804" t="s">
        <v>6192</v>
      </c>
      <c r="N804" t="s">
        <v>2171</v>
      </c>
      <c r="O804" t="s">
        <v>13984</v>
      </c>
      <c r="P804" t="s">
        <v>2455</v>
      </c>
      <c r="Q804" t="s">
        <v>3</v>
      </c>
      <c r="R804" t="s">
        <v>2455</v>
      </c>
      <c r="S804">
        <v>216</v>
      </c>
      <c r="T804">
        <v>10800</v>
      </c>
      <c r="U804">
        <v>515</v>
      </c>
      <c r="V804" t="s">
        <v>13642</v>
      </c>
      <c r="W804" t="s">
        <v>0</v>
      </c>
    </row>
    <row r="805" spans="1:23" x14ac:dyDescent="0.25">
      <c r="A805" s="58">
        <v>804</v>
      </c>
      <c r="B805">
        <v>1017888097</v>
      </c>
      <c r="C805">
        <v>16628083</v>
      </c>
      <c r="D805">
        <v>2017</v>
      </c>
      <c r="E805" t="s">
        <v>12</v>
      </c>
      <c r="F805" t="s">
        <v>11</v>
      </c>
      <c r="G805" t="s">
        <v>14372</v>
      </c>
      <c r="H805" t="s">
        <v>7831</v>
      </c>
      <c r="I805" t="s">
        <v>8</v>
      </c>
      <c r="J805" t="s">
        <v>12793</v>
      </c>
      <c r="K805">
        <v>0.4</v>
      </c>
      <c r="L805" t="s">
        <v>10340</v>
      </c>
      <c r="M805" t="s">
        <v>6192</v>
      </c>
      <c r="N805" t="s">
        <v>498</v>
      </c>
      <c r="O805" t="s">
        <v>14371</v>
      </c>
      <c r="P805" t="s">
        <v>51</v>
      </c>
      <c r="Q805" t="s">
        <v>3</v>
      </c>
      <c r="R805" t="s">
        <v>66</v>
      </c>
      <c r="S805">
        <v>144</v>
      </c>
      <c r="T805">
        <v>7200</v>
      </c>
      <c r="U805">
        <v>1040</v>
      </c>
      <c r="V805" t="s">
        <v>13642</v>
      </c>
      <c r="W805" t="s">
        <v>0</v>
      </c>
    </row>
    <row r="806" spans="1:23" x14ac:dyDescent="0.25">
      <c r="A806" s="58">
        <v>805</v>
      </c>
      <c r="B806">
        <v>1018049290</v>
      </c>
      <c r="C806">
        <v>16710568</v>
      </c>
      <c r="D806">
        <v>2017</v>
      </c>
      <c r="E806" t="s">
        <v>12</v>
      </c>
      <c r="F806" t="s">
        <v>11</v>
      </c>
      <c r="G806" t="s">
        <v>14370</v>
      </c>
      <c r="H806" t="s">
        <v>14369</v>
      </c>
      <c r="I806" t="s">
        <v>8</v>
      </c>
      <c r="J806" t="s">
        <v>12797</v>
      </c>
      <c r="K806">
        <v>0.4</v>
      </c>
      <c r="L806" t="s">
        <v>5748</v>
      </c>
      <c r="M806" t="s">
        <v>6192</v>
      </c>
      <c r="N806" t="s">
        <v>12854</v>
      </c>
      <c r="O806" t="s">
        <v>12899</v>
      </c>
      <c r="P806" t="s">
        <v>12899</v>
      </c>
      <c r="Q806" t="s">
        <v>3</v>
      </c>
      <c r="R806" t="s">
        <v>12899</v>
      </c>
      <c r="S806">
        <v>800</v>
      </c>
      <c r="T806">
        <v>16000</v>
      </c>
      <c r="U806">
        <v>1585</v>
      </c>
      <c r="V806" t="s">
        <v>13642</v>
      </c>
      <c r="W806" t="s">
        <v>0</v>
      </c>
    </row>
    <row r="807" spans="1:23" x14ac:dyDescent="0.25">
      <c r="A807" s="58">
        <v>806</v>
      </c>
      <c r="B807">
        <v>1017105798</v>
      </c>
      <c r="C807">
        <v>16197715</v>
      </c>
      <c r="D807">
        <v>2017</v>
      </c>
      <c r="E807" t="s">
        <v>12</v>
      </c>
      <c r="F807" t="s">
        <v>11</v>
      </c>
      <c r="G807" t="s">
        <v>10027</v>
      </c>
      <c r="H807" t="s">
        <v>14368</v>
      </c>
      <c r="I807" t="s">
        <v>8</v>
      </c>
      <c r="J807" t="s">
        <v>12810</v>
      </c>
      <c r="K807">
        <v>0.3</v>
      </c>
      <c r="L807" t="s">
        <v>273</v>
      </c>
      <c r="M807" t="s">
        <v>6192</v>
      </c>
      <c r="N807" t="s">
        <v>498</v>
      </c>
      <c r="O807" t="s">
        <v>14367</v>
      </c>
      <c r="P807" t="s">
        <v>498</v>
      </c>
      <c r="Q807" t="s">
        <v>3</v>
      </c>
      <c r="R807" t="s">
        <v>66</v>
      </c>
      <c r="S807">
        <v>180.00000000000003</v>
      </c>
      <c r="T807">
        <v>9000</v>
      </c>
      <c r="U807">
        <v>511</v>
      </c>
      <c r="V807" t="s">
        <v>13642</v>
      </c>
      <c r="W807" t="s">
        <v>0</v>
      </c>
    </row>
    <row r="808" spans="1:23" x14ac:dyDescent="0.25">
      <c r="A808" s="58">
        <v>807</v>
      </c>
      <c r="B808">
        <v>1017824838</v>
      </c>
      <c r="C808">
        <v>16592552</v>
      </c>
      <c r="D808">
        <v>2017</v>
      </c>
      <c r="E808" t="s">
        <v>12</v>
      </c>
      <c r="F808" t="s">
        <v>11</v>
      </c>
      <c r="G808" t="s">
        <v>14365</v>
      </c>
      <c r="H808" t="s">
        <v>14364</v>
      </c>
      <c r="I808" t="s">
        <v>8</v>
      </c>
      <c r="J808" t="s">
        <v>12797</v>
      </c>
      <c r="K808">
        <v>0.2</v>
      </c>
      <c r="L808" t="s">
        <v>14366</v>
      </c>
      <c r="M808" t="s">
        <v>6192</v>
      </c>
      <c r="N808" t="s">
        <v>12825</v>
      </c>
      <c r="O808" t="s">
        <v>13298</v>
      </c>
      <c r="P808" t="s">
        <v>12915</v>
      </c>
      <c r="Q808" t="s">
        <v>27</v>
      </c>
      <c r="R808" t="s">
        <v>6192</v>
      </c>
      <c r="S808">
        <v>400</v>
      </c>
      <c r="T808">
        <v>8000</v>
      </c>
      <c r="U808">
        <v>2230</v>
      </c>
      <c r="V808" t="s">
        <v>13642</v>
      </c>
      <c r="W808" t="s">
        <v>0</v>
      </c>
    </row>
    <row r="809" spans="1:23" x14ac:dyDescent="0.25">
      <c r="A809" s="58">
        <v>808</v>
      </c>
      <c r="B809">
        <v>1017824842</v>
      </c>
      <c r="C809">
        <v>16592552</v>
      </c>
      <c r="D809">
        <v>2017</v>
      </c>
      <c r="E809" t="s">
        <v>12</v>
      </c>
      <c r="F809" t="s">
        <v>11</v>
      </c>
      <c r="G809" t="s">
        <v>14365</v>
      </c>
      <c r="H809" t="s">
        <v>14364</v>
      </c>
      <c r="I809" t="s">
        <v>8</v>
      </c>
      <c r="J809" t="s">
        <v>12793</v>
      </c>
      <c r="K809">
        <v>0.2</v>
      </c>
      <c r="L809" t="s">
        <v>4664</v>
      </c>
      <c r="M809" t="s">
        <v>6192</v>
      </c>
      <c r="N809" t="s">
        <v>12825</v>
      </c>
      <c r="O809" t="s">
        <v>13298</v>
      </c>
      <c r="P809" t="s">
        <v>12915</v>
      </c>
      <c r="Q809" t="s">
        <v>27</v>
      </c>
      <c r="R809" t="s">
        <v>6192</v>
      </c>
      <c r="S809">
        <v>72</v>
      </c>
      <c r="T809">
        <v>3600</v>
      </c>
      <c r="U809">
        <v>1276</v>
      </c>
      <c r="V809" t="s">
        <v>13642</v>
      </c>
      <c r="W809" t="s">
        <v>0</v>
      </c>
    </row>
    <row r="810" spans="1:23" x14ac:dyDescent="0.25">
      <c r="A810" s="58">
        <v>809</v>
      </c>
      <c r="B810">
        <v>1017824839</v>
      </c>
      <c r="C810">
        <v>16592552</v>
      </c>
      <c r="D810">
        <v>2017</v>
      </c>
      <c r="E810" t="s">
        <v>12</v>
      </c>
      <c r="F810" t="s">
        <v>11</v>
      </c>
      <c r="G810" t="s">
        <v>14365</v>
      </c>
      <c r="H810" t="s">
        <v>14364</v>
      </c>
      <c r="I810" t="s">
        <v>8</v>
      </c>
      <c r="J810" t="s">
        <v>12804</v>
      </c>
      <c r="K810">
        <v>0.3</v>
      </c>
      <c r="L810" t="s">
        <v>4664</v>
      </c>
      <c r="M810" t="s">
        <v>6192</v>
      </c>
      <c r="N810" t="s">
        <v>12825</v>
      </c>
      <c r="O810" t="s">
        <v>13298</v>
      </c>
      <c r="P810" t="s">
        <v>12915</v>
      </c>
      <c r="Q810" t="s">
        <v>27</v>
      </c>
      <c r="R810" t="s">
        <v>6192</v>
      </c>
      <c r="S810">
        <v>120</v>
      </c>
      <c r="T810">
        <v>6000</v>
      </c>
      <c r="U810">
        <v>1060</v>
      </c>
      <c r="V810" t="s">
        <v>13642</v>
      </c>
      <c r="W810" t="s">
        <v>0</v>
      </c>
    </row>
    <row r="811" spans="1:23" x14ac:dyDescent="0.25">
      <c r="A811" s="58">
        <v>810</v>
      </c>
      <c r="B811">
        <v>1017789941</v>
      </c>
      <c r="C811">
        <v>16576648</v>
      </c>
      <c r="D811">
        <v>2017</v>
      </c>
      <c r="E811" t="s">
        <v>12</v>
      </c>
      <c r="F811" t="s">
        <v>11</v>
      </c>
      <c r="G811" t="s">
        <v>14363</v>
      </c>
      <c r="H811" t="s">
        <v>14362</v>
      </c>
      <c r="I811" t="s">
        <v>8</v>
      </c>
      <c r="J811" t="s">
        <v>12797</v>
      </c>
      <c r="K811">
        <v>0.2</v>
      </c>
      <c r="L811" t="s">
        <v>14361</v>
      </c>
      <c r="M811" t="s">
        <v>6192</v>
      </c>
      <c r="N811" t="s">
        <v>498</v>
      </c>
      <c r="O811" t="s">
        <v>13336</v>
      </c>
      <c r="P811" t="s">
        <v>2422</v>
      </c>
      <c r="Q811" t="s">
        <v>3</v>
      </c>
      <c r="R811" t="s">
        <v>1096</v>
      </c>
      <c r="S811">
        <v>400</v>
      </c>
      <c r="T811">
        <v>8000</v>
      </c>
      <c r="U811">
        <v>1033</v>
      </c>
      <c r="V811" t="s">
        <v>13642</v>
      </c>
      <c r="W811" t="s">
        <v>0</v>
      </c>
    </row>
    <row r="812" spans="1:23" x14ac:dyDescent="0.25">
      <c r="A812" s="58">
        <v>811</v>
      </c>
      <c r="B812">
        <v>1017318165</v>
      </c>
      <c r="C812">
        <v>16301044</v>
      </c>
      <c r="D812">
        <v>2017</v>
      </c>
      <c r="E812" t="s">
        <v>12</v>
      </c>
      <c r="F812" t="s">
        <v>11</v>
      </c>
      <c r="G812" t="s">
        <v>14360</v>
      </c>
      <c r="H812" t="s">
        <v>14359</v>
      </c>
      <c r="I812" t="s">
        <v>8</v>
      </c>
      <c r="J812" t="s">
        <v>12797</v>
      </c>
      <c r="K812">
        <v>0.4</v>
      </c>
      <c r="L812" t="s">
        <v>13189</v>
      </c>
      <c r="M812" t="s">
        <v>6192</v>
      </c>
      <c r="N812" t="s">
        <v>6192</v>
      </c>
      <c r="O812" t="s">
        <v>14358</v>
      </c>
      <c r="P812" t="s">
        <v>12969</v>
      </c>
      <c r="Q812" t="s">
        <v>3</v>
      </c>
      <c r="R812" t="s">
        <v>58</v>
      </c>
      <c r="S812">
        <v>800</v>
      </c>
      <c r="T812">
        <v>16000</v>
      </c>
      <c r="U812">
        <v>4931</v>
      </c>
      <c r="V812" t="s">
        <v>13642</v>
      </c>
      <c r="W812" t="s">
        <v>0</v>
      </c>
    </row>
    <row r="813" spans="1:23" x14ac:dyDescent="0.25">
      <c r="A813" s="58">
        <v>812</v>
      </c>
      <c r="B813">
        <v>1017316407</v>
      </c>
      <c r="C813">
        <v>16301044</v>
      </c>
      <c r="D813">
        <v>2017</v>
      </c>
      <c r="E813" t="s">
        <v>12</v>
      </c>
      <c r="F813" t="s">
        <v>11</v>
      </c>
      <c r="G813" t="s">
        <v>14360</v>
      </c>
      <c r="H813" t="s">
        <v>14359</v>
      </c>
      <c r="I813" t="s">
        <v>8</v>
      </c>
      <c r="J813" t="s">
        <v>12797</v>
      </c>
      <c r="K813">
        <v>0.3</v>
      </c>
      <c r="L813" t="s">
        <v>404</v>
      </c>
      <c r="M813" t="s">
        <v>6192</v>
      </c>
      <c r="N813" t="s">
        <v>6192</v>
      </c>
      <c r="O813" t="s">
        <v>14358</v>
      </c>
      <c r="P813" t="s">
        <v>12969</v>
      </c>
      <c r="Q813" t="s">
        <v>3</v>
      </c>
      <c r="R813" t="s">
        <v>58</v>
      </c>
      <c r="S813">
        <v>600</v>
      </c>
      <c r="T813">
        <v>12000</v>
      </c>
      <c r="U813">
        <v>3699</v>
      </c>
      <c r="V813" t="s">
        <v>13642</v>
      </c>
      <c r="W813" t="s">
        <v>0</v>
      </c>
    </row>
    <row r="814" spans="1:23" x14ac:dyDescent="0.25">
      <c r="A814" s="58">
        <v>813</v>
      </c>
      <c r="B814">
        <v>1017316409</v>
      </c>
      <c r="C814">
        <v>16301044</v>
      </c>
      <c r="D814">
        <v>2017</v>
      </c>
      <c r="E814" t="s">
        <v>12</v>
      </c>
      <c r="F814" t="s">
        <v>11</v>
      </c>
      <c r="G814" t="s">
        <v>14360</v>
      </c>
      <c r="H814" t="s">
        <v>14359</v>
      </c>
      <c r="I814" t="s">
        <v>8</v>
      </c>
      <c r="J814" t="s">
        <v>12878</v>
      </c>
      <c r="K814">
        <v>0.3</v>
      </c>
      <c r="L814" t="s">
        <v>3478</v>
      </c>
      <c r="M814" t="s">
        <v>6192</v>
      </c>
      <c r="N814" t="s">
        <v>6192</v>
      </c>
      <c r="O814" t="s">
        <v>14358</v>
      </c>
      <c r="P814" t="s">
        <v>6192</v>
      </c>
      <c r="Q814" t="s">
        <v>3</v>
      </c>
      <c r="R814" t="s">
        <v>58</v>
      </c>
      <c r="S814">
        <v>824.99999999999989</v>
      </c>
      <c r="T814">
        <v>16500</v>
      </c>
      <c r="U814">
        <v>1404</v>
      </c>
      <c r="V814" t="s">
        <v>13642</v>
      </c>
      <c r="W814" t="s">
        <v>0</v>
      </c>
    </row>
    <row r="815" spans="1:23" x14ac:dyDescent="0.25">
      <c r="A815" s="58">
        <v>814</v>
      </c>
      <c r="B815">
        <v>1018016775</v>
      </c>
      <c r="C815">
        <v>16693056</v>
      </c>
      <c r="D815">
        <v>2017</v>
      </c>
      <c r="E815" t="s">
        <v>12</v>
      </c>
      <c r="F815" t="s">
        <v>11</v>
      </c>
      <c r="G815" t="s">
        <v>14356</v>
      </c>
      <c r="H815" t="s">
        <v>1656</v>
      </c>
      <c r="I815" t="s">
        <v>8</v>
      </c>
      <c r="J815" t="s">
        <v>12793</v>
      </c>
      <c r="K815">
        <v>0.6</v>
      </c>
      <c r="L815" t="s">
        <v>14355</v>
      </c>
      <c r="M815" t="s">
        <v>6192</v>
      </c>
      <c r="N815" t="s">
        <v>498</v>
      </c>
      <c r="O815" t="s">
        <v>13103</v>
      </c>
      <c r="P815" t="s">
        <v>498</v>
      </c>
      <c r="Q815" t="s">
        <v>3</v>
      </c>
      <c r="R815" t="s">
        <v>498</v>
      </c>
      <c r="S815">
        <v>216</v>
      </c>
      <c r="T815">
        <v>10800</v>
      </c>
      <c r="U815">
        <v>2233</v>
      </c>
      <c r="V815" t="s">
        <v>13642</v>
      </c>
      <c r="W815" t="s">
        <v>0</v>
      </c>
    </row>
    <row r="816" spans="1:23" x14ac:dyDescent="0.25">
      <c r="A816" s="58">
        <v>815</v>
      </c>
      <c r="B816">
        <v>1018016772</v>
      </c>
      <c r="C816">
        <v>16693056</v>
      </c>
      <c r="D816">
        <v>2017</v>
      </c>
      <c r="E816" t="s">
        <v>12</v>
      </c>
      <c r="F816" t="s">
        <v>11</v>
      </c>
      <c r="G816" t="s">
        <v>14356</v>
      </c>
      <c r="H816" t="s">
        <v>1656</v>
      </c>
      <c r="I816" t="s">
        <v>8</v>
      </c>
      <c r="J816" t="s">
        <v>12797</v>
      </c>
      <c r="K816">
        <v>0.1</v>
      </c>
      <c r="L816" t="s">
        <v>14357</v>
      </c>
      <c r="M816" t="s">
        <v>6192</v>
      </c>
      <c r="N816" t="s">
        <v>498</v>
      </c>
      <c r="O816" t="s">
        <v>13103</v>
      </c>
      <c r="P816" t="s">
        <v>498</v>
      </c>
      <c r="Q816" t="s">
        <v>3</v>
      </c>
      <c r="R816" t="s">
        <v>498</v>
      </c>
      <c r="S816">
        <v>200</v>
      </c>
      <c r="T816">
        <v>4000</v>
      </c>
      <c r="U816">
        <v>821</v>
      </c>
      <c r="V816" t="s">
        <v>13642</v>
      </c>
      <c r="W816" t="s">
        <v>0</v>
      </c>
    </row>
    <row r="817" spans="1:23" x14ac:dyDescent="0.25">
      <c r="A817" s="58">
        <v>816</v>
      </c>
      <c r="B817">
        <v>1018016774</v>
      </c>
      <c r="C817">
        <v>16693056</v>
      </c>
      <c r="D817">
        <v>2017</v>
      </c>
      <c r="E817" t="s">
        <v>12</v>
      </c>
      <c r="F817" t="s">
        <v>11</v>
      </c>
      <c r="G817" t="s">
        <v>14356</v>
      </c>
      <c r="H817" t="s">
        <v>1656</v>
      </c>
      <c r="I817" t="s">
        <v>8</v>
      </c>
      <c r="J817" t="s">
        <v>12810</v>
      </c>
      <c r="K817">
        <v>0.4</v>
      </c>
      <c r="L817" t="s">
        <v>14355</v>
      </c>
      <c r="M817" t="s">
        <v>6192</v>
      </c>
      <c r="N817" t="s">
        <v>498</v>
      </c>
      <c r="O817" t="s">
        <v>13103</v>
      </c>
      <c r="P817" t="s">
        <v>498</v>
      </c>
      <c r="Q817" t="s">
        <v>3</v>
      </c>
      <c r="R817" t="s">
        <v>498</v>
      </c>
      <c r="S817">
        <v>240</v>
      </c>
      <c r="T817">
        <v>12000</v>
      </c>
      <c r="U817">
        <v>681</v>
      </c>
      <c r="V817" t="s">
        <v>13642</v>
      </c>
      <c r="W817" t="s">
        <v>0</v>
      </c>
    </row>
    <row r="818" spans="1:23" x14ac:dyDescent="0.25">
      <c r="A818" s="58">
        <v>817</v>
      </c>
      <c r="B818">
        <v>1016993895</v>
      </c>
      <c r="C818">
        <v>16145596</v>
      </c>
      <c r="D818">
        <v>2017</v>
      </c>
      <c r="E818" t="s">
        <v>12</v>
      </c>
      <c r="F818" t="s">
        <v>11</v>
      </c>
      <c r="G818" t="s">
        <v>14354</v>
      </c>
      <c r="H818" t="s">
        <v>14353</v>
      </c>
      <c r="I818" t="s">
        <v>8</v>
      </c>
      <c r="J818" t="s">
        <v>12793</v>
      </c>
      <c r="K818">
        <v>0.2</v>
      </c>
      <c r="L818" t="s">
        <v>540</v>
      </c>
      <c r="M818" t="s">
        <v>6192</v>
      </c>
      <c r="N818" t="s">
        <v>12825</v>
      </c>
      <c r="O818" t="s">
        <v>13379</v>
      </c>
      <c r="P818" t="s">
        <v>12823</v>
      </c>
      <c r="Q818" t="s">
        <v>3</v>
      </c>
      <c r="R818" t="s">
        <v>12823</v>
      </c>
      <c r="S818">
        <v>72</v>
      </c>
      <c r="T818">
        <v>3600</v>
      </c>
      <c r="U818">
        <v>2138</v>
      </c>
      <c r="V818" t="s">
        <v>13642</v>
      </c>
      <c r="W818" t="s">
        <v>0</v>
      </c>
    </row>
    <row r="819" spans="1:23" x14ac:dyDescent="0.25">
      <c r="A819" s="58">
        <v>818</v>
      </c>
      <c r="B819">
        <v>1016993893</v>
      </c>
      <c r="C819">
        <v>16145596</v>
      </c>
      <c r="D819">
        <v>2017</v>
      </c>
      <c r="E819" t="s">
        <v>12</v>
      </c>
      <c r="F819" t="s">
        <v>11</v>
      </c>
      <c r="G819" t="s">
        <v>14354</v>
      </c>
      <c r="H819" t="s">
        <v>14353</v>
      </c>
      <c r="I819" t="s">
        <v>8</v>
      </c>
      <c r="J819" t="s">
        <v>12797</v>
      </c>
      <c r="K819">
        <v>0.2</v>
      </c>
      <c r="L819" t="s">
        <v>540</v>
      </c>
      <c r="M819" t="s">
        <v>6192</v>
      </c>
      <c r="N819" t="s">
        <v>12825</v>
      </c>
      <c r="O819" t="s">
        <v>13379</v>
      </c>
      <c r="P819" t="s">
        <v>12823</v>
      </c>
      <c r="Q819" t="s">
        <v>3</v>
      </c>
      <c r="R819" t="s">
        <v>12823</v>
      </c>
      <c r="S819">
        <v>400</v>
      </c>
      <c r="T819">
        <v>8000</v>
      </c>
      <c r="U819">
        <v>1571</v>
      </c>
      <c r="V819" t="s">
        <v>13642</v>
      </c>
      <c r="W819" t="s">
        <v>0</v>
      </c>
    </row>
    <row r="820" spans="1:23" x14ac:dyDescent="0.25">
      <c r="A820" s="58">
        <v>819</v>
      </c>
      <c r="B820">
        <v>1016993896</v>
      </c>
      <c r="C820">
        <v>16145596</v>
      </c>
      <c r="D820">
        <v>2017</v>
      </c>
      <c r="E820" t="s">
        <v>12</v>
      </c>
      <c r="F820" t="s">
        <v>11</v>
      </c>
      <c r="G820" t="s">
        <v>14354</v>
      </c>
      <c r="H820" t="s">
        <v>14353</v>
      </c>
      <c r="I820" t="s">
        <v>8</v>
      </c>
      <c r="J820" t="s">
        <v>13835</v>
      </c>
      <c r="K820">
        <v>0.2</v>
      </c>
      <c r="L820" t="s">
        <v>540</v>
      </c>
      <c r="M820" t="s">
        <v>6192</v>
      </c>
      <c r="N820" t="s">
        <v>12825</v>
      </c>
      <c r="O820" t="s">
        <v>13379</v>
      </c>
      <c r="P820" t="s">
        <v>12823</v>
      </c>
      <c r="Q820" t="s">
        <v>3</v>
      </c>
      <c r="R820" t="s">
        <v>12823</v>
      </c>
      <c r="S820">
        <v>80</v>
      </c>
      <c r="T820">
        <v>4000</v>
      </c>
      <c r="U820">
        <v>748</v>
      </c>
      <c r="V820" t="s">
        <v>13642</v>
      </c>
      <c r="W820" t="s">
        <v>0</v>
      </c>
    </row>
    <row r="821" spans="1:23" x14ac:dyDescent="0.25">
      <c r="A821" s="58">
        <v>820</v>
      </c>
      <c r="B821">
        <v>1016795719</v>
      </c>
      <c r="C821">
        <v>16051430</v>
      </c>
      <c r="D821">
        <v>2017</v>
      </c>
      <c r="E821" t="s">
        <v>12</v>
      </c>
      <c r="F821" t="s">
        <v>11</v>
      </c>
      <c r="G821" t="s">
        <v>14352</v>
      </c>
      <c r="H821" t="s">
        <v>14351</v>
      </c>
      <c r="I821" t="s">
        <v>8</v>
      </c>
      <c r="J821" t="s">
        <v>12793</v>
      </c>
      <c r="K821">
        <v>0.2</v>
      </c>
      <c r="L821" t="s">
        <v>412</v>
      </c>
      <c r="M821" t="s">
        <v>6192</v>
      </c>
      <c r="N821" t="s">
        <v>498</v>
      </c>
      <c r="O821" t="s">
        <v>14147</v>
      </c>
      <c r="P821" t="s">
        <v>1778</v>
      </c>
      <c r="Q821" t="s">
        <v>3</v>
      </c>
      <c r="R821" t="s">
        <v>1096</v>
      </c>
      <c r="S821">
        <v>72</v>
      </c>
      <c r="T821">
        <v>3600</v>
      </c>
      <c r="U821">
        <v>549</v>
      </c>
      <c r="V821" t="s">
        <v>13642</v>
      </c>
      <c r="W821" t="s">
        <v>0</v>
      </c>
    </row>
    <row r="822" spans="1:23" x14ac:dyDescent="0.25">
      <c r="A822" s="58">
        <v>821</v>
      </c>
      <c r="B822">
        <v>1017817116</v>
      </c>
      <c r="C822">
        <v>16588664</v>
      </c>
      <c r="D822">
        <v>2017</v>
      </c>
      <c r="E822" t="s">
        <v>12</v>
      </c>
      <c r="F822" t="s">
        <v>11</v>
      </c>
      <c r="G822" t="s">
        <v>14350</v>
      </c>
      <c r="H822" t="s">
        <v>14349</v>
      </c>
      <c r="I822" t="s">
        <v>8</v>
      </c>
      <c r="J822" t="s">
        <v>12797</v>
      </c>
      <c r="K822">
        <v>0.4</v>
      </c>
      <c r="L822" t="s">
        <v>1497</v>
      </c>
      <c r="M822" t="s">
        <v>6192</v>
      </c>
      <c r="N822" t="s">
        <v>12854</v>
      </c>
      <c r="O822" t="s">
        <v>6204</v>
      </c>
      <c r="P822" t="s">
        <v>6204</v>
      </c>
      <c r="Q822" t="s">
        <v>50</v>
      </c>
      <c r="R822" t="s">
        <v>6399</v>
      </c>
      <c r="S822">
        <v>800</v>
      </c>
      <c r="T822">
        <v>16000</v>
      </c>
      <c r="U822">
        <v>4067</v>
      </c>
      <c r="V822" t="s">
        <v>13642</v>
      </c>
      <c r="W822" t="s">
        <v>12860</v>
      </c>
    </row>
    <row r="823" spans="1:23" x14ac:dyDescent="0.25">
      <c r="A823" s="58">
        <v>822</v>
      </c>
      <c r="B823">
        <v>1017817119</v>
      </c>
      <c r="C823">
        <v>16588664</v>
      </c>
      <c r="D823">
        <v>2017</v>
      </c>
      <c r="E823" t="s">
        <v>12</v>
      </c>
      <c r="F823" t="s">
        <v>11</v>
      </c>
      <c r="G823" t="s">
        <v>14350</v>
      </c>
      <c r="H823" t="s">
        <v>14349</v>
      </c>
      <c r="I823" t="s">
        <v>8</v>
      </c>
      <c r="J823" t="s">
        <v>12793</v>
      </c>
      <c r="K823">
        <v>0.2</v>
      </c>
      <c r="L823" t="s">
        <v>1497</v>
      </c>
      <c r="M823" t="s">
        <v>6192</v>
      </c>
      <c r="N823" t="s">
        <v>12854</v>
      </c>
      <c r="O823" t="s">
        <v>6204</v>
      </c>
      <c r="P823" t="s">
        <v>6204</v>
      </c>
      <c r="Q823" t="s">
        <v>50</v>
      </c>
      <c r="R823" t="s">
        <v>6399</v>
      </c>
      <c r="S823">
        <v>72</v>
      </c>
      <c r="T823">
        <v>3600</v>
      </c>
      <c r="U823">
        <v>846</v>
      </c>
      <c r="V823" t="s">
        <v>13642</v>
      </c>
      <c r="W823" t="s">
        <v>12860</v>
      </c>
    </row>
    <row r="824" spans="1:23" x14ac:dyDescent="0.25">
      <c r="A824" s="58">
        <v>823</v>
      </c>
      <c r="B824">
        <v>1017366262</v>
      </c>
      <c r="C824">
        <v>16320610</v>
      </c>
      <c r="D824">
        <v>2017</v>
      </c>
      <c r="E824" t="s">
        <v>12</v>
      </c>
      <c r="F824" t="s">
        <v>11</v>
      </c>
      <c r="G824" t="s">
        <v>14348</v>
      </c>
      <c r="H824" t="s">
        <v>14347</v>
      </c>
      <c r="I824" t="s">
        <v>8</v>
      </c>
      <c r="J824" t="s">
        <v>12832</v>
      </c>
      <c r="K824">
        <v>0.19</v>
      </c>
      <c r="L824" t="s">
        <v>10404</v>
      </c>
      <c r="M824" t="s">
        <v>6192</v>
      </c>
      <c r="N824" t="s">
        <v>2171</v>
      </c>
      <c r="O824" t="s">
        <v>14346</v>
      </c>
      <c r="P824" t="s">
        <v>14345</v>
      </c>
      <c r="Q824" t="s">
        <v>3</v>
      </c>
      <c r="R824" t="s">
        <v>2171</v>
      </c>
      <c r="S824">
        <v>68.399537215580409</v>
      </c>
      <c r="T824">
        <v>3420</v>
      </c>
      <c r="U824">
        <v>820</v>
      </c>
      <c r="V824" t="s">
        <v>13642</v>
      </c>
      <c r="W824" t="s">
        <v>0</v>
      </c>
    </row>
    <row r="825" spans="1:23" x14ac:dyDescent="0.25">
      <c r="A825" s="58">
        <v>824</v>
      </c>
      <c r="B825">
        <v>1017039552</v>
      </c>
      <c r="C825">
        <v>16166079</v>
      </c>
      <c r="D825">
        <v>2017</v>
      </c>
      <c r="E825" t="s">
        <v>12</v>
      </c>
      <c r="F825" t="s">
        <v>11</v>
      </c>
      <c r="G825" t="s">
        <v>14344</v>
      </c>
      <c r="H825" t="s">
        <v>14291</v>
      </c>
      <c r="I825" t="s">
        <v>8</v>
      </c>
      <c r="J825" t="s">
        <v>12797</v>
      </c>
      <c r="K825">
        <v>0.3</v>
      </c>
      <c r="L825" t="s">
        <v>459</v>
      </c>
      <c r="M825" t="s">
        <v>6192</v>
      </c>
      <c r="N825" t="s">
        <v>498</v>
      </c>
      <c r="O825" t="s">
        <v>14290</v>
      </c>
      <c r="P825" t="s">
        <v>1778</v>
      </c>
      <c r="Q825" t="s">
        <v>3</v>
      </c>
      <c r="R825" t="s">
        <v>498</v>
      </c>
      <c r="S825">
        <v>600</v>
      </c>
      <c r="T825">
        <v>12000</v>
      </c>
      <c r="U825">
        <v>5160</v>
      </c>
      <c r="V825" t="s">
        <v>13642</v>
      </c>
      <c r="W825" t="s">
        <v>0</v>
      </c>
    </row>
    <row r="826" spans="1:23" x14ac:dyDescent="0.25">
      <c r="A826" s="58">
        <v>825</v>
      </c>
      <c r="B826">
        <v>1017039553</v>
      </c>
      <c r="C826">
        <v>16166079</v>
      </c>
      <c r="D826">
        <v>2017</v>
      </c>
      <c r="E826" t="s">
        <v>12</v>
      </c>
      <c r="F826" t="s">
        <v>11</v>
      </c>
      <c r="G826" t="s">
        <v>14344</v>
      </c>
      <c r="H826" t="s">
        <v>14291</v>
      </c>
      <c r="I826" t="s">
        <v>8</v>
      </c>
      <c r="J826" t="s">
        <v>12870</v>
      </c>
      <c r="K826">
        <v>0.3</v>
      </c>
      <c r="L826" t="s">
        <v>459</v>
      </c>
      <c r="M826" t="s">
        <v>6192</v>
      </c>
      <c r="N826" t="s">
        <v>498</v>
      </c>
      <c r="O826" t="s">
        <v>14290</v>
      </c>
      <c r="P826" t="s">
        <v>1778</v>
      </c>
      <c r="Q826" t="s">
        <v>3</v>
      </c>
      <c r="R826" t="s">
        <v>498</v>
      </c>
      <c r="S826">
        <v>132</v>
      </c>
      <c r="T826">
        <v>6600</v>
      </c>
      <c r="U826">
        <v>626</v>
      </c>
      <c r="V826" t="s">
        <v>13642</v>
      </c>
      <c r="W826" t="s">
        <v>0</v>
      </c>
    </row>
    <row r="827" spans="1:23" x14ac:dyDescent="0.25">
      <c r="A827" s="58">
        <v>826</v>
      </c>
      <c r="B827">
        <v>1017039554</v>
      </c>
      <c r="C827">
        <v>16166079</v>
      </c>
      <c r="D827">
        <v>2017</v>
      </c>
      <c r="E827" t="s">
        <v>12</v>
      </c>
      <c r="F827" t="s">
        <v>11</v>
      </c>
      <c r="G827" t="s">
        <v>14344</v>
      </c>
      <c r="H827" t="s">
        <v>14291</v>
      </c>
      <c r="I827" t="s">
        <v>8</v>
      </c>
      <c r="J827" t="s">
        <v>12810</v>
      </c>
      <c r="K827">
        <v>0.2</v>
      </c>
      <c r="L827" t="s">
        <v>459</v>
      </c>
      <c r="M827" t="s">
        <v>6192</v>
      </c>
      <c r="N827" t="s">
        <v>498</v>
      </c>
      <c r="O827" t="s">
        <v>14290</v>
      </c>
      <c r="P827" t="s">
        <v>1778</v>
      </c>
      <c r="Q827" t="s">
        <v>3</v>
      </c>
      <c r="R827" t="s">
        <v>498</v>
      </c>
      <c r="S827">
        <v>120</v>
      </c>
      <c r="T827">
        <v>6000</v>
      </c>
      <c r="U827">
        <v>527</v>
      </c>
      <c r="V827" t="s">
        <v>13642</v>
      </c>
      <c r="W827" t="s">
        <v>0</v>
      </c>
    </row>
    <row r="828" spans="1:23" x14ac:dyDescent="0.25">
      <c r="A828" s="58">
        <v>827</v>
      </c>
      <c r="B828">
        <v>1018011233</v>
      </c>
      <c r="C828">
        <v>16689527</v>
      </c>
      <c r="D828">
        <v>2017</v>
      </c>
      <c r="E828" t="s">
        <v>12</v>
      </c>
      <c r="F828" t="s">
        <v>11</v>
      </c>
      <c r="G828" t="s">
        <v>6718</v>
      </c>
      <c r="H828" t="s">
        <v>6717</v>
      </c>
      <c r="I828" t="s">
        <v>8</v>
      </c>
      <c r="J828" t="s">
        <v>12793</v>
      </c>
      <c r="K828">
        <v>0.2</v>
      </c>
      <c r="L828" t="s">
        <v>14343</v>
      </c>
      <c r="M828" t="s">
        <v>6192</v>
      </c>
      <c r="N828" t="s">
        <v>84</v>
      </c>
      <c r="O828" t="s">
        <v>14342</v>
      </c>
      <c r="P828" t="s">
        <v>84</v>
      </c>
      <c r="Q828" t="s">
        <v>1442</v>
      </c>
      <c r="R828" t="s">
        <v>84</v>
      </c>
      <c r="S828">
        <v>72</v>
      </c>
      <c r="T828">
        <v>3600</v>
      </c>
      <c r="U828">
        <v>693</v>
      </c>
      <c r="V828" t="s">
        <v>13642</v>
      </c>
      <c r="W828" t="s">
        <v>13669</v>
      </c>
    </row>
    <row r="829" spans="1:23" x14ac:dyDescent="0.25">
      <c r="A829" s="58">
        <v>828</v>
      </c>
      <c r="B829">
        <v>1016996021</v>
      </c>
      <c r="C829">
        <v>16146027</v>
      </c>
      <c r="D829">
        <v>2017</v>
      </c>
      <c r="E829" t="s">
        <v>12</v>
      </c>
      <c r="F829" t="s">
        <v>11</v>
      </c>
      <c r="G829" t="s">
        <v>14340</v>
      </c>
      <c r="H829" t="s">
        <v>6839</v>
      </c>
      <c r="I829" t="s">
        <v>8</v>
      </c>
      <c r="J829" t="s">
        <v>12797</v>
      </c>
      <c r="K829">
        <v>0.4</v>
      </c>
      <c r="L829" t="s">
        <v>5769</v>
      </c>
      <c r="M829" t="s">
        <v>6192</v>
      </c>
      <c r="N829" t="s">
        <v>12825</v>
      </c>
      <c r="O829" t="s">
        <v>14341</v>
      </c>
      <c r="P829" t="s">
        <v>12915</v>
      </c>
      <c r="Q829" t="s">
        <v>27</v>
      </c>
      <c r="R829" t="s">
        <v>6192</v>
      </c>
      <c r="S829">
        <v>800</v>
      </c>
      <c r="T829">
        <v>16000</v>
      </c>
      <c r="U829">
        <v>4461</v>
      </c>
      <c r="V829" t="s">
        <v>13642</v>
      </c>
      <c r="W829" t="s">
        <v>0</v>
      </c>
    </row>
    <row r="830" spans="1:23" x14ac:dyDescent="0.25">
      <c r="A830" s="58">
        <v>829</v>
      </c>
      <c r="B830">
        <v>1016996023</v>
      </c>
      <c r="C830">
        <v>16146027</v>
      </c>
      <c r="D830">
        <v>2017</v>
      </c>
      <c r="E830" t="s">
        <v>12</v>
      </c>
      <c r="F830" t="s">
        <v>11</v>
      </c>
      <c r="G830" t="s">
        <v>14340</v>
      </c>
      <c r="H830" t="s">
        <v>6839</v>
      </c>
      <c r="I830" t="s">
        <v>8</v>
      </c>
      <c r="J830" t="s">
        <v>12793</v>
      </c>
      <c r="K830">
        <v>0.4</v>
      </c>
      <c r="L830" t="s">
        <v>1565</v>
      </c>
      <c r="M830" t="s">
        <v>6192</v>
      </c>
      <c r="N830" t="s">
        <v>12825</v>
      </c>
      <c r="O830" t="s">
        <v>14341</v>
      </c>
      <c r="P830" t="s">
        <v>12915</v>
      </c>
      <c r="Q830" t="s">
        <v>27</v>
      </c>
      <c r="R830" t="s">
        <v>6192</v>
      </c>
      <c r="S830">
        <v>144</v>
      </c>
      <c r="T830">
        <v>7200</v>
      </c>
      <c r="U830">
        <v>2553</v>
      </c>
      <c r="V830" t="s">
        <v>13642</v>
      </c>
      <c r="W830" t="s">
        <v>0</v>
      </c>
    </row>
    <row r="831" spans="1:23" x14ac:dyDescent="0.25">
      <c r="A831" s="58">
        <v>830</v>
      </c>
      <c r="B831">
        <v>1016996028</v>
      </c>
      <c r="C831">
        <v>16146027</v>
      </c>
      <c r="D831">
        <v>2017</v>
      </c>
      <c r="E831" t="s">
        <v>12</v>
      </c>
      <c r="F831" t="s">
        <v>11</v>
      </c>
      <c r="G831" t="s">
        <v>14340</v>
      </c>
      <c r="H831" t="s">
        <v>6839</v>
      </c>
      <c r="I831" t="s">
        <v>8</v>
      </c>
      <c r="J831" t="s">
        <v>12804</v>
      </c>
      <c r="K831">
        <v>0.6</v>
      </c>
      <c r="L831" t="s">
        <v>1565</v>
      </c>
      <c r="M831" t="s">
        <v>6192</v>
      </c>
      <c r="N831" t="s">
        <v>12825</v>
      </c>
      <c r="O831" t="s">
        <v>12915</v>
      </c>
      <c r="P831" t="s">
        <v>12915</v>
      </c>
      <c r="Q831" t="s">
        <v>27</v>
      </c>
      <c r="R831" t="s">
        <v>6192</v>
      </c>
      <c r="S831">
        <v>240</v>
      </c>
      <c r="T831">
        <v>12000</v>
      </c>
      <c r="U831">
        <v>2120</v>
      </c>
      <c r="V831" t="s">
        <v>13642</v>
      </c>
      <c r="W831" t="s">
        <v>0</v>
      </c>
    </row>
    <row r="832" spans="1:23" x14ac:dyDescent="0.25">
      <c r="A832" s="58">
        <v>831</v>
      </c>
      <c r="B832">
        <v>1016975531</v>
      </c>
      <c r="C832">
        <v>16137858</v>
      </c>
      <c r="D832">
        <v>2017</v>
      </c>
      <c r="E832" t="s">
        <v>12</v>
      </c>
      <c r="F832" t="s">
        <v>11</v>
      </c>
      <c r="G832" t="s">
        <v>14339</v>
      </c>
      <c r="H832" t="s">
        <v>14338</v>
      </c>
      <c r="I832" t="s">
        <v>8</v>
      </c>
      <c r="J832" t="s">
        <v>12793</v>
      </c>
      <c r="K832">
        <v>0.1</v>
      </c>
      <c r="L832" t="s">
        <v>412</v>
      </c>
      <c r="M832" t="s">
        <v>6192</v>
      </c>
      <c r="N832" t="s">
        <v>12825</v>
      </c>
      <c r="O832" t="s">
        <v>14337</v>
      </c>
      <c r="P832" t="s">
        <v>12825</v>
      </c>
      <c r="Q832" t="s">
        <v>27</v>
      </c>
      <c r="R832" t="s">
        <v>6192</v>
      </c>
      <c r="S832">
        <v>36</v>
      </c>
      <c r="T832">
        <v>1800</v>
      </c>
      <c r="U832">
        <v>951</v>
      </c>
      <c r="V832" t="s">
        <v>13642</v>
      </c>
      <c r="W832" t="s">
        <v>0</v>
      </c>
    </row>
    <row r="833" spans="1:23" x14ac:dyDescent="0.25">
      <c r="A833" s="58">
        <v>832</v>
      </c>
      <c r="B833">
        <v>1016260777</v>
      </c>
      <c r="C833">
        <v>15731336</v>
      </c>
      <c r="D833">
        <v>2017</v>
      </c>
      <c r="E833" t="s">
        <v>12</v>
      </c>
      <c r="F833" t="s">
        <v>11</v>
      </c>
      <c r="G833" t="s">
        <v>14336</v>
      </c>
      <c r="H833" t="s">
        <v>7787</v>
      </c>
      <c r="I833" t="s">
        <v>8</v>
      </c>
      <c r="J833" t="s">
        <v>12797</v>
      </c>
      <c r="K833">
        <v>0.2</v>
      </c>
      <c r="L833" t="s">
        <v>192</v>
      </c>
      <c r="M833" t="s">
        <v>6192</v>
      </c>
      <c r="N833" t="s">
        <v>12825</v>
      </c>
      <c r="O833" t="s">
        <v>14335</v>
      </c>
      <c r="P833" t="s">
        <v>12825</v>
      </c>
      <c r="Q833" t="s">
        <v>3</v>
      </c>
      <c r="R833" t="s">
        <v>12825</v>
      </c>
      <c r="S833">
        <v>400</v>
      </c>
      <c r="T833">
        <v>8000</v>
      </c>
      <c r="U833">
        <v>2230</v>
      </c>
      <c r="V833" t="s">
        <v>13642</v>
      </c>
      <c r="W833" t="s">
        <v>0</v>
      </c>
    </row>
    <row r="834" spans="1:23" x14ac:dyDescent="0.25">
      <c r="A834" s="58">
        <v>833</v>
      </c>
      <c r="B834">
        <v>1016260780</v>
      </c>
      <c r="C834">
        <v>15731336</v>
      </c>
      <c r="D834">
        <v>2017</v>
      </c>
      <c r="E834" t="s">
        <v>12</v>
      </c>
      <c r="F834" t="s">
        <v>11</v>
      </c>
      <c r="G834" t="s">
        <v>14336</v>
      </c>
      <c r="H834" t="s">
        <v>7787</v>
      </c>
      <c r="I834" t="s">
        <v>8</v>
      </c>
      <c r="J834" t="s">
        <v>12793</v>
      </c>
      <c r="K834">
        <v>0.1</v>
      </c>
      <c r="L834" t="s">
        <v>192</v>
      </c>
      <c r="M834" t="s">
        <v>6192</v>
      </c>
      <c r="N834" t="s">
        <v>12825</v>
      </c>
      <c r="O834" t="s">
        <v>14335</v>
      </c>
      <c r="P834" t="s">
        <v>12825</v>
      </c>
      <c r="Q834" t="s">
        <v>3</v>
      </c>
      <c r="R834" t="s">
        <v>12825</v>
      </c>
      <c r="S834">
        <v>36</v>
      </c>
      <c r="T834">
        <v>1800</v>
      </c>
      <c r="U834">
        <v>951</v>
      </c>
      <c r="V834" t="s">
        <v>13642</v>
      </c>
      <c r="W834" t="s">
        <v>0</v>
      </c>
    </row>
    <row r="835" spans="1:23" x14ac:dyDescent="0.25">
      <c r="A835" s="58">
        <v>834</v>
      </c>
      <c r="B835">
        <v>1016260778</v>
      </c>
      <c r="C835">
        <v>15731336</v>
      </c>
      <c r="D835">
        <v>2017</v>
      </c>
      <c r="E835" t="s">
        <v>12</v>
      </c>
      <c r="F835" t="s">
        <v>11</v>
      </c>
      <c r="G835" t="s">
        <v>14336</v>
      </c>
      <c r="H835" t="s">
        <v>7787</v>
      </c>
      <c r="I835" t="s">
        <v>8</v>
      </c>
      <c r="J835" t="s">
        <v>12804</v>
      </c>
      <c r="K835">
        <v>0.2</v>
      </c>
      <c r="L835" t="s">
        <v>192</v>
      </c>
      <c r="M835" t="s">
        <v>6192</v>
      </c>
      <c r="N835" t="s">
        <v>12825</v>
      </c>
      <c r="O835" t="s">
        <v>14335</v>
      </c>
      <c r="P835" t="s">
        <v>12825</v>
      </c>
      <c r="Q835" t="s">
        <v>3</v>
      </c>
      <c r="R835" t="s">
        <v>12825</v>
      </c>
      <c r="S835">
        <v>80.000000000000014</v>
      </c>
      <c r="T835">
        <v>4000</v>
      </c>
      <c r="U835">
        <v>707</v>
      </c>
      <c r="V835" t="s">
        <v>13642</v>
      </c>
      <c r="W835" t="s">
        <v>0</v>
      </c>
    </row>
    <row r="836" spans="1:23" x14ac:dyDescent="0.25">
      <c r="A836" s="58">
        <v>835</v>
      </c>
      <c r="B836">
        <v>1017168380</v>
      </c>
      <c r="C836">
        <v>16227866</v>
      </c>
      <c r="D836">
        <v>2017</v>
      </c>
      <c r="E836" t="s">
        <v>12</v>
      </c>
      <c r="F836" t="s">
        <v>11</v>
      </c>
      <c r="G836" t="s">
        <v>9932</v>
      </c>
      <c r="H836" t="s">
        <v>9931</v>
      </c>
      <c r="I836" t="s">
        <v>8</v>
      </c>
      <c r="J836" t="s">
        <v>12797</v>
      </c>
      <c r="K836">
        <v>0.1</v>
      </c>
      <c r="L836" t="s">
        <v>170</v>
      </c>
      <c r="M836" t="s">
        <v>6192</v>
      </c>
      <c r="N836" t="s">
        <v>498</v>
      </c>
      <c r="O836" t="s">
        <v>13685</v>
      </c>
      <c r="P836" t="s">
        <v>4</v>
      </c>
      <c r="Q836" t="s">
        <v>3</v>
      </c>
      <c r="R836" t="s">
        <v>498</v>
      </c>
      <c r="S836">
        <v>200</v>
      </c>
      <c r="T836">
        <v>4000</v>
      </c>
      <c r="U836">
        <v>1438</v>
      </c>
      <c r="V836" t="s">
        <v>13642</v>
      </c>
      <c r="W836" t="s">
        <v>0</v>
      </c>
    </row>
    <row r="837" spans="1:23" x14ac:dyDescent="0.25">
      <c r="A837" s="58">
        <v>836</v>
      </c>
      <c r="B837">
        <v>1017352221</v>
      </c>
      <c r="C837">
        <v>16319277</v>
      </c>
      <c r="D837">
        <v>2017</v>
      </c>
      <c r="E837" t="s">
        <v>12</v>
      </c>
      <c r="F837" t="s">
        <v>11</v>
      </c>
      <c r="G837" t="s">
        <v>14334</v>
      </c>
      <c r="H837" t="s">
        <v>14333</v>
      </c>
      <c r="I837" t="s">
        <v>8</v>
      </c>
      <c r="J837" t="s">
        <v>12804</v>
      </c>
      <c r="K837">
        <v>0.2</v>
      </c>
      <c r="L837" t="s">
        <v>14332</v>
      </c>
      <c r="M837" t="s">
        <v>6192</v>
      </c>
      <c r="N837" t="s">
        <v>6192</v>
      </c>
      <c r="O837" t="s">
        <v>14331</v>
      </c>
      <c r="P837" t="s">
        <v>2723</v>
      </c>
      <c r="Q837" t="s">
        <v>3</v>
      </c>
      <c r="R837" t="s">
        <v>158</v>
      </c>
      <c r="S837">
        <v>80.000000000000014</v>
      </c>
      <c r="T837">
        <v>4000</v>
      </c>
      <c r="U837">
        <v>737</v>
      </c>
      <c r="V837" t="s">
        <v>13642</v>
      </c>
      <c r="W837" t="s">
        <v>0</v>
      </c>
    </row>
    <row r="838" spans="1:23" x14ac:dyDescent="0.25">
      <c r="A838" s="58">
        <v>837</v>
      </c>
      <c r="B838">
        <v>1017196952</v>
      </c>
      <c r="C838">
        <v>16241930</v>
      </c>
      <c r="D838">
        <v>2017</v>
      </c>
      <c r="E838" t="s">
        <v>12</v>
      </c>
      <c r="F838" t="s">
        <v>11</v>
      </c>
      <c r="G838" t="s">
        <v>14330</v>
      </c>
      <c r="H838" t="s">
        <v>14329</v>
      </c>
      <c r="I838" t="s">
        <v>8</v>
      </c>
      <c r="J838" t="s">
        <v>12797</v>
      </c>
      <c r="K838">
        <v>0.1</v>
      </c>
      <c r="L838" t="s">
        <v>771</v>
      </c>
      <c r="M838" t="s">
        <v>6192</v>
      </c>
      <c r="N838" t="s">
        <v>12825</v>
      </c>
      <c r="O838" t="s">
        <v>13699</v>
      </c>
      <c r="P838" t="s">
        <v>12823</v>
      </c>
      <c r="Q838" t="s">
        <v>3</v>
      </c>
      <c r="R838" t="s">
        <v>12914</v>
      </c>
      <c r="S838">
        <v>200</v>
      </c>
      <c r="T838">
        <v>4000</v>
      </c>
      <c r="U838">
        <v>785</v>
      </c>
      <c r="V838" t="s">
        <v>13642</v>
      </c>
      <c r="W838" t="s">
        <v>0</v>
      </c>
    </row>
    <row r="839" spans="1:23" x14ac:dyDescent="0.25">
      <c r="A839" s="58">
        <v>838</v>
      </c>
      <c r="B839">
        <v>1017190201</v>
      </c>
      <c r="C839">
        <v>16239219</v>
      </c>
      <c r="D839">
        <v>2017</v>
      </c>
      <c r="E839" t="s">
        <v>12</v>
      </c>
      <c r="F839" t="s">
        <v>11</v>
      </c>
      <c r="G839" t="s">
        <v>14328</v>
      </c>
      <c r="H839" t="s">
        <v>14327</v>
      </c>
      <c r="I839" t="s">
        <v>8</v>
      </c>
      <c r="J839" t="s">
        <v>12797</v>
      </c>
      <c r="K839">
        <v>0.1</v>
      </c>
      <c r="L839" t="s">
        <v>4006</v>
      </c>
      <c r="M839" t="s">
        <v>6192</v>
      </c>
      <c r="N839" t="s">
        <v>12825</v>
      </c>
      <c r="O839" t="s">
        <v>14326</v>
      </c>
      <c r="P839" t="s">
        <v>12915</v>
      </c>
      <c r="Q839" t="s">
        <v>3</v>
      </c>
      <c r="R839" t="s">
        <v>12915</v>
      </c>
      <c r="S839">
        <v>200</v>
      </c>
      <c r="T839">
        <v>4000</v>
      </c>
      <c r="U839">
        <v>1115</v>
      </c>
      <c r="V839" t="s">
        <v>13642</v>
      </c>
      <c r="W839" t="s">
        <v>0</v>
      </c>
    </row>
    <row r="840" spans="1:23" x14ac:dyDescent="0.25">
      <c r="A840" s="58">
        <v>839</v>
      </c>
      <c r="B840">
        <v>1017190199</v>
      </c>
      <c r="C840">
        <v>16239219</v>
      </c>
      <c r="D840">
        <v>2017</v>
      </c>
      <c r="E840" t="s">
        <v>12</v>
      </c>
      <c r="F840" t="s">
        <v>11</v>
      </c>
      <c r="G840" t="s">
        <v>14328</v>
      </c>
      <c r="H840" t="s">
        <v>14327</v>
      </c>
      <c r="I840" t="s">
        <v>8</v>
      </c>
      <c r="J840" t="s">
        <v>12793</v>
      </c>
      <c r="K840">
        <v>0.1</v>
      </c>
      <c r="L840" t="s">
        <v>4006</v>
      </c>
      <c r="M840" t="s">
        <v>6192</v>
      </c>
      <c r="N840" t="s">
        <v>12825</v>
      </c>
      <c r="O840" t="s">
        <v>14326</v>
      </c>
      <c r="P840" t="s">
        <v>12915</v>
      </c>
      <c r="Q840" t="s">
        <v>3</v>
      </c>
      <c r="R840" t="s">
        <v>12915</v>
      </c>
      <c r="S840">
        <v>36</v>
      </c>
      <c r="T840">
        <v>1800</v>
      </c>
      <c r="U840">
        <v>638</v>
      </c>
      <c r="V840" t="s">
        <v>13642</v>
      </c>
      <c r="W840" t="s">
        <v>0</v>
      </c>
    </row>
    <row r="841" spans="1:23" x14ac:dyDescent="0.25">
      <c r="A841" s="58">
        <v>840</v>
      </c>
      <c r="B841">
        <v>1016598928</v>
      </c>
      <c r="C841">
        <v>15946741</v>
      </c>
      <c r="D841">
        <v>2017</v>
      </c>
      <c r="E841" t="s">
        <v>12</v>
      </c>
      <c r="F841" t="s">
        <v>11</v>
      </c>
      <c r="G841" t="s">
        <v>14325</v>
      </c>
      <c r="H841" t="s">
        <v>9661</v>
      </c>
      <c r="I841" t="s">
        <v>8</v>
      </c>
      <c r="J841" t="s">
        <v>12797</v>
      </c>
      <c r="K841">
        <v>0.5</v>
      </c>
      <c r="L841" t="s">
        <v>14324</v>
      </c>
      <c r="M841" t="s">
        <v>6192</v>
      </c>
      <c r="N841" t="s">
        <v>12825</v>
      </c>
      <c r="O841" t="s">
        <v>13722</v>
      </c>
      <c r="P841" t="s">
        <v>12915</v>
      </c>
      <c r="Q841" t="s">
        <v>3</v>
      </c>
      <c r="R841" t="s">
        <v>12915</v>
      </c>
      <c r="S841">
        <v>1000.0000000000001</v>
      </c>
      <c r="T841">
        <v>20000</v>
      </c>
      <c r="U841">
        <v>5576</v>
      </c>
      <c r="V841" t="s">
        <v>13642</v>
      </c>
      <c r="W841" t="s">
        <v>0</v>
      </c>
    </row>
    <row r="842" spans="1:23" x14ac:dyDescent="0.25">
      <c r="A842" s="58">
        <v>841</v>
      </c>
      <c r="B842">
        <v>1016598932</v>
      </c>
      <c r="C842">
        <v>15946741</v>
      </c>
      <c r="D842">
        <v>2017</v>
      </c>
      <c r="E842" t="s">
        <v>12</v>
      </c>
      <c r="F842" t="s">
        <v>11</v>
      </c>
      <c r="G842" t="s">
        <v>14325</v>
      </c>
      <c r="H842" t="s">
        <v>9661</v>
      </c>
      <c r="I842" t="s">
        <v>8</v>
      </c>
      <c r="J842" t="s">
        <v>12804</v>
      </c>
      <c r="K842">
        <v>0.2</v>
      </c>
      <c r="L842" t="s">
        <v>14324</v>
      </c>
      <c r="M842" t="s">
        <v>6192</v>
      </c>
      <c r="N842" t="s">
        <v>12825</v>
      </c>
      <c r="O842" t="s">
        <v>13722</v>
      </c>
      <c r="P842" t="s">
        <v>12915</v>
      </c>
      <c r="Q842" t="s">
        <v>3</v>
      </c>
      <c r="R842" t="s">
        <v>12915</v>
      </c>
      <c r="S842">
        <v>80.000000000000014</v>
      </c>
      <c r="T842">
        <v>4000</v>
      </c>
      <c r="U842">
        <v>707</v>
      </c>
      <c r="V842" t="s">
        <v>13642</v>
      </c>
      <c r="W842" t="s">
        <v>0</v>
      </c>
    </row>
    <row r="843" spans="1:23" x14ac:dyDescent="0.25">
      <c r="A843" s="58">
        <v>842</v>
      </c>
      <c r="B843">
        <v>1016598934</v>
      </c>
      <c r="C843">
        <v>15946741</v>
      </c>
      <c r="D843">
        <v>2017</v>
      </c>
      <c r="E843" t="s">
        <v>12</v>
      </c>
      <c r="F843" t="s">
        <v>11</v>
      </c>
      <c r="G843" t="s">
        <v>14325</v>
      </c>
      <c r="H843" t="s">
        <v>9661</v>
      </c>
      <c r="I843" t="s">
        <v>8</v>
      </c>
      <c r="J843" t="s">
        <v>12793</v>
      </c>
      <c r="K843">
        <v>0.1</v>
      </c>
      <c r="L843" t="s">
        <v>14324</v>
      </c>
      <c r="M843" t="s">
        <v>6192</v>
      </c>
      <c r="N843" t="s">
        <v>12825</v>
      </c>
      <c r="O843" t="s">
        <v>13722</v>
      </c>
      <c r="P843" t="s">
        <v>12915</v>
      </c>
      <c r="Q843" t="s">
        <v>3</v>
      </c>
      <c r="R843" t="s">
        <v>12915</v>
      </c>
      <c r="S843">
        <v>36</v>
      </c>
      <c r="T843">
        <v>1800</v>
      </c>
      <c r="U843">
        <v>638</v>
      </c>
      <c r="V843" t="s">
        <v>13642</v>
      </c>
      <c r="W843" t="s">
        <v>0</v>
      </c>
    </row>
    <row r="844" spans="1:23" x14ac:dyDescent="0.25">
      <c r="A844" s="58">
        <v>843</v>
      </c>
      <c r="B844">
        <v>1017966298</v>
      </c>
      <c r="C844">
        <v>16666290</v>
      </c>
      <c r="D844">
        <v>2017</v>
      </c>
      <c r="E844" t="s">
        <v>12</v>
      </c>
      <c r="F844" t="s">
        <v>11</v>
      </c>
      <c r="G844" t="s">
        <v>14323</v>
      </c>
      <c r="H844" t="s">
        <v>14322</v>
      </c>
      <c r="I844" t="s">
        <v>8</v>
      </c>
      <c r="J844" t="s">
        <v>12810</v>
      </c>
      <c r="K844">
        <v>0.4</v>
      </c>
      <c r="L844" t="s">
        <v>529</v>
      </c>
      <c r="M844" t="s">
        <v>6192</v>
      </c>
      <c r="N844" t="s">
        <v>424</v>
      </c>
      <c r="O844" t="s">
        <v>13822</v>
      </c>
      <c r="P844" t="s">
        <v>265</v>
      </c>
      <c r="Q844" t="s">
        <v>27</v>
      </c>
      <c r="R844" t="s">
        <v>6192</v>
      </c>
      <c r="S844">
        <v>240</v>
      </c>
      <c r="T844">
        <v>12000</v>
      </c>
      <c r="U844">
        <v>1491</v>
      </c>
      <c r="V844" t="s">
        <v>13642</v>
      </c>
      <c r="W844" t="s">
        <v>0</v>
      </c>
    </row>
    <row r="845" spans="1:23" x14ac:dyDescent="0.25">
      <c r="A845" s="58">
        <v>844</v>
      </c>
      <c r="B845">
        <v>1017826358</v>
      </c>
      <c r="C845">
        <v>16578627</v>
      </c>
      <c r="D845">
        <v>2017</v>
      </c>
      <c r="E845" t="s">
        <v>12</v>
      </c>
      <c r="F845" t="s">
        <v>11</v>
      </c>
      <c r="G845" t="s">
        <v>14321</v>
      </c>
      <c r="H845" t="s">
        <v>14320</v>
      </c>
      <c r="I845" t="s">
        <v>8</v>
      </c>
      <c r="J845" t="s">
        <v>12797</v>
      </c>
      <c r="K845">
        <v>0.4</v>
      </c>
      <c r="L845" t="s">
        <v>867</v>
      </c>
      <c r="M845" t="s">
        <v>6192</v>
      </c>
      <c r="N845" t="s">
        <v>498</v>
      </c>
      <c r="O845" t="s">
        <v>14319</v>
      </c>
      <c r="P845" t="s">
        <v>1717</v>
      </c>
      <c r="Q845" t="s">
        <v>27</v>
      </c>
      <c r="R845" t="s">
        <v>6192</v>
      </c>
      <c r="S845">
        <v>800</v>
      </c>
      <c r="T845">
        <v>16000</v>
      </c>
      <c r="U845">
        <v>3282</v>
      </c>
      <c r="V845" t="s">
        <v>13642</v>
      </c>
      <c r="W845" t="s">
        <v>0</v>
      </c>
    </row>
    <row r="846" spans="1:23" x14ac:dyDescent="0.25">
      <c r="A846" s="58">
        <v>845</v>
      </c>
      <c r="B846">
        <v>1017086517</v>
      </c>
      <c r="C846">
        <v>16188860</v>
      </c>
      <c r="D846">
        <v>2017</v>
      </c>
      <c r="E846" t="s">
        <v>12</v>
      </c>
      <c r="F846" t="s">
        <v>11</v>
      </c>
      <c r="G846" t="s">
        <v>14318</v>
      </c>
      <c r="H846" t="s">
        <v>14317</v>
      </c>
      <c r="I846" t="s">
        <v>8</v>
      </c>
      <c r="J846" t="s">
        <v>12804</v>
      </c>
      <c r="K846">
        <v>1</v>
      </c>
      <c r="L846" t="s">
        <v>905</v>
      </c>
      <c r="M846" t="s">
        <v>6192</v>
      </c>
      <c r="N846" t="s">
        <v>6192</v>
      </c>
      <c r="O846" t="s">
        <v>14316</v>
      </c>
      <c r="P846" t="s">
        <v>6192</v>
      </c>
      <c r="Q846" t="s">
        <v>3</v>
      </c>
      <c r="R846" t="s">
        <v>7040</v>
      </c>
      <c r="S846">
        <v>400</v>
      </c>
      <c r="T846">
        <v>20000</v>
      </c>
      <c r="U846">
        <v>3685</v>
      </c>
      <c r="V846" t="s">
        <v>13642</v>
      </c>
      <c r="W846" t="s">
        <v>0</v>
      </c>
    </row>
    <row r="847" spans="1:23" x14ac:dyDescent="0.25">
      <c r="A847" s="58">
        <v>846</v>
      </c>
      <c r="B847">
        <v>1017738211</v>
      </c>
      <c r="C847">
        <v>16554197</v>
      </c>
      <c r="D847">
        <v>2017</v>
      </c>
      <c r="E847" t="s">
        <v>12</v>
      </c>
      <c r="F847" t="s">
        <v>11</v>
      </c>
      <c r="G847" t="s">
        <v>14315</v>
      </c>
      <c r="H847" t="s">
        <v>14314</v>
      </c>
      <c r="I847" t="s">
        <v>8</v>
      </c>
      <c r="J847" t="s">
        <v>12793</v>
      </c>
      <c r="K847">
        <v>0.6</v>
      </c>
      <c r="L847" t="s">
        <v>6630</v>
      </c>
      <c r="M847" t="s">
        <v>6192</v>
      </c>
      <c r="N847" t="s">
        <v>498</v>
      </c>
      <c r="O847" t="s">
        <v>14313</v>
      </c>
      <c r="P847" t="s">
        <v>498</v>
      </c>
      <c r="Q847" t="s">
        <v>3</v>
      </c>
      <c r="R847" t="s">
        <v>498</v>
      </c>
      <c r="S847">
        <v>216</v>
      </c>
      <c r="T847">
        <v>10800</v>
      </c>
      <c r="U847">
        <v>2233</v>
      </c>
      <c r="V847" t="s">
        <v>13642</v>
      </c>
      <c r="W847" t="s">
        <v>0</v>
      </c>
    </row>
    <row r="848" spans="1:23" x14ac:dyDescent="0.25">
      <c r="A848" s="58">
        <v>847</v>
      </c>
      <c r="B848">
        <v>1017822937</v>
      </c>
      <c r="C848">
        <v>16591193</v>
      </c>
      <c r="D848">
        <v>2017</v>
      </c>
      <c r="E848" t="s">
        <v>12</v>
      </c>
      <c r="F848" t="s">
        <v>11</v>
      </c>
      <c r="G848" t="s">
        <v>14312</v>
      </c>
      <c r="H848" t="s">
        <v>13840</v>
      </c>
      <c r="I848" t="s">
        <v>8</v>
      </c>
      <c r="J848" t="s">
        <v>12797</v>
      </c>
      <c r="K848">
        <v>0.1</v>
      </c>
      <c r="L848" t="s">
        <v>1667</v>
      </c>
      <c r="M848" t="s">
        <v>6192</v>
      </c>
      <c r="N848" t="s">
        <v>12844</v>
      </c>
      <c r="O848" t="s">
        <v>14311</v>
      </c>
      <c r="P848" t="s">
        <v>13533</v>
      </c>
      <c r="Q848" t="s">
        <v>3</v>
      </c>
      <c r="R848" t="s">
        <v>12844</v>
      </c>
      <c r="S848">
        <v>200</v>
      </c>
      <c r="T848">
        <v>4000</v>
      </c>
      <c r="U848">
        <v>1528</v>
      </c>
      <c r="V848" t="s">
        <v>13642</v>
      </c>
      <c r="W848" t="s">
        <v>0</v>
      </c>
    </row>
    <row r="849" spans="1:23" x14ac:dyDescent="0.25">
      <c r="A849" s="58">
        <v>848</v>
      </c>
      <c r="B849">
        <v>1017115115</v>
      </c>
      <c r="C849">
        <v>16203189</v>
      </c>
      <c r="D849">
        <v>2017</v>
      </c>
      <c r="E849" t="s">
        <v>12</v>
      </c>
      <c r="F849" t="s">
        <v>11</v>
      </c>
      <c r="G849" t="s">
        <v>14310</v>
      </c>
      <c r="H849" t="s">
        <v>14309</v>
      </c>
      <c r="I849" t="s">
        <v>8</v>
      </c>
      <c r="J849" t="s">
        <v>12832</v>
      </c>
      <c r="K849">
        <v>0.7</v>
      </c>
      <c r="L849" t="s">
        <v>1190</v>
      </c>
      <c r="M849" t="s">
        <v>6192</v>
      </c>
      <c r="N849" t="s">
        <v>2171</v>
      </c>
      <c r="O849" t="s">
        <v>14121</v>
      </c>
      <c r="P849" t="s">
        <v>2455</v>
      </c>
      <c r="Q849" t="s">
        <v>3</v>
      </c>
      <c r="R849" t="s">
        <v>2455</v>
      </c>
      <c r="S849">
        <v>252</v>
      </c>
      <c r="T849">
        <v>12600</v>
      </c>
      <c r="U849">
        <v>601</v>
      </c>
      <c r="V849" t="s">
        <v>13642</v>
      </c>
      <c r="W849" t="s">
        <v>0</v>
      </c>
    </row>
    <row r="850" spans="1:23" x14ac:dyDescent="0.25">
      <c r="A850" s="58">
        <v>849</v>
      </c>
      <c r="B850">
        <v>1016931190</v>
      </c>
      <c r="C850">
        <v>16116229</v>
      </c>
      <c r="D850">
        <v>2017</v>
      </c>
      <c r="E850" t="s">
        <v>12</v>
      </c>
      <c r="F850" t="s">
        <v>11</v>
      </c>
      <c r="G850" t="s">
        <v>9853</v>
      </c>
      <c r="H850" t="s">
        <v>14078</v>
      </c>
      <c r="I850" t="s">
        <v>8</v>
      </c>
      <c r="J850" t="s">
        <v>12810</v>
      </c>
      <c r="K850">
        <v>0.2</v>
      </c>
      <c r="L850" t="s">
        <v>14308</v>
      </c>
      <c r="M850" t="s">
        <v>6192</v>
      </c>
      <c r="N850" t="s">
        <v>6192</v>
      </c>
      <c r="O850" t="s">
        <v>12888</v>
      </c>
      <c r="P850" t="s">
        <v>58</v>
      </c>
      <c r="Q850" t="s">
        <v>3</v>
      </c>
      <c r="R850" t="s">
        <v>58</v>
      </c>
      <c r="S850">
        <v>120</v>
      </c>
      <c r="T850">
        <v>6000</v>
      </c>
      <c r="U850">
        <v>1579</v>
      </c>
      <c r="V850" t="s">
        <v>13852</v>
      </c>
      <c r="W850" t="s">
        <v>0</v>
      </c>
    </row>
    <row r="851" spans="1:23" x14ac:dyDescent="0.25">
      <c r="A851" s="58">
        <v>850</v>
      </c>
      <c r="B851">
        <v>1016934059</v>
      </c>
      <c r="C851">
        <v>16116229</v>
      </c>
      <c r="D851">
        <v>2017</v>
      </c>
      <c r="E851" t="s">
        <v>12</v>
      </c>
      <c r="F851" t="s">
        <v>11</v>
      </c>
      <c r="G851" t="s">
        <v>9853</v>
      </c>
      <c r="H851" t="s">
        <v>14078</v>
      </c>
      <c r="I851" t="s">
        <v>8</v>
      </c>
      <c r="J851" t="s">
        <v>12832</v>
      </c>
      <c r="K851">
        <v>0.2</v>
      </c>
      <c r="L851" t="s">
        <v>2687</v>
      </c>
      <c r="M851" t="s">
        <v>6192</v>
      </c>
      <c r="N851" t="s">
        <v>6192</v>
      </c>
      <c r="O851" t="s">
        <v>14080</v>
      </c>
      <c r="P851" t="s">
        <v>58</v>
      </c>
      <c r="Q851" t="s">
        <v>3</v>
      </c>
      <c r="R851" t="s">
        <v>58</v>
      </c>
      <c r="S851">
        <v>72</v>
      </c>
      <c r="T851">
        <v>3600</v>
      </c>
      <c r="U851">
        <v>831</v>
      </c>
      <c r="V851" t="s">
        <v>13852</v>
      </c>
      <c r="W851" t="s">
        <v>0</v>
      </c>
    </row>
    <row r="852" spans="1:23" x14ac:dyDescent="0.25">
      <c r="A852" s="58">
        <v>851</v>
      </c>
      <c r="B852">
        <v>1016931187</v>
      </c>
      <c r="C852">
        <v>16116229</v>
      </c>
      <c r="D852">
        <v>2017</v>
      </c>
      <c r="E852" t="s">
        <v>12</v>
      </c>
      <c r="F852" t="s">
        <v>11</v>
      </c>
      <c r="G852" t="s">
        <v>9853</v>
      </c>
      <c r="H852" t="s">
        <v>14078</v>
      </c>
      <c r="I852" t="s">
        <v>8</v>
      </c>
      <c r="J852" t="s">
        <v>12832</v>
      </c>
      <c r="K852">
        <v>0.2</v>
      </c>
      <c r="L852" t="s">
        <v>677</v>
      </c>
      <c r="M852" t="s">
        <v>6192</v>
      </c>
      <c r="N852" t="s">
        <v>6192</v>
      </c>
      <c r="O852" t="s">
        <v>12888</v>
      </c>
      <c r="P852" t="s">
        <v>58</v>
      </c>
      <c r="Q852" t="s">
        <v>3</v>
      </c>
      <c r="R852" t="s">
        <v>58</v>
      </c>
      <c r="S852">
        <v>72</v>
      </c>
      <c r="T852">
        <v>3600</v>
      </c>
      <c r="U852">
        <v>831</v>
      </c>
      <c r="V852" t="s">
        <v>13852</v>
      </c>
      <c r="W852" t="s">
        <v>0</v>
      </c>
    </row>
    <row r="853" spans="1:23" x14ac:dyDescent="0.25">
      <c r="A853" s="58">
        <v>852</v>
      </c>
      <c r="B853">
        <v>1016931186</v>
      </c>
      <c r="C853">
        <v>16116229</v>
      </c>
      <c r="D853">
        <v>2017</v>
      </c>
      <c r="E853" t="s">
        <v>12</v>
      </c>
      <c r="F853" t="s">
        <v>11</v>
      </c>
      <c r="G853" t="s">
        <v>9853</v>
      </c>
      <c r="H853" t="s">
        <v>14078</v>
      </c>
      <c r="I853" t="s">
        <v>8</v>
      </c>
      <c r="J853" t="s">
        <v>12870</v>
      </c>
      <c r="K853">
        <v>0.2</v>
      </c>
      <c r="L853" t="s">
        <v>1438</v>
      </c>
      <c r="M853" t="s">
        <v>6192</v>
      </c>
      <c r="N853" t="s">
        <v>6192</v>
      </c>
      <c r="O853" t="s">
        <v>12888</v>
      </c>
      <c r="P853" t="s">
        <v>58</v>
      </c>
      <c r="Q853" t="s">
        <v>3</v>
      </c>
      <c r="R853" t="s">
        <v>58</v>
      </c>
      <c r="S853">
        <v>88</v>
      </c>
      <c r="T853">
        <v>4400</v>
      </c>
      <c r="U853">
        <v>830</v>
      </c>
      <c r="V853" t="s">
        <v>13642</v>
      </c>
      <c r="W853" t="s">
        <v>0</v>
      </c>
    </row>
    <row r="854" spans="1:23" x14ac:dyDescent="0.25">
      <c r="A854" s="58">
        <v>853</v>
      </c>
      <c r="B854">
        <v>1016934061</v>
      </c>
      <c r="C854">
        <v>16116229</v>
      </c>
      <c r="D854">
        <v>2017</v>
      </c>
      <c r="E854" t="s">
        <v>12</v>
      </c>
      <c r="F854" t="s">
        <v>11</v>
      </c>
      <c r="G854" t="s">
        <v>9853</v>
      </c>
      <c r="H854" t="s">
        <v>14078</v>
      </c>
      <c r="I854" t="s">
        <v>8</v>
      </c>
      <c r="J854" t="s">
        <v>12870</v>
      </c>
      <c r="K854">
        <v>0.2</v>
      </c>
      <c r="L854" t="s">
        <v>14307</v>
      </c>
      <c r="M854" t="s">
        <v>6192</v>
      </c>
      <c r="N854" t="s">
        <v>6192</v>
      </c>
      <c r="O854" t="s">
        <v>14080</v>
      </c>
      <c r="P854" t="s">
        <v>58</v>
      </c>
      <c r="Q854" t="s">
        <v>3</v>
      </c>
      <c r="R854" t="s">
        <v>58</v>
      </c>
      <c r="S854">
        <v>88</v>
      </c>
      <c r="T854">
        <v>4400</v>
      </c>
      <c r="U854">
        <v>830</v>
      </c>
      <c r="V854" t="s">
        <v>13642</v>
      </c>
      <c r="W854" t="s">
        <v>0</v>
      </c>
    </row>
    <row r="855" spans="1:23" x14ac:dyDescent="0.25">
      <c r="A855" s="58">
        <v>854</v>
      </c>
      <c r="B855">
        <v>1017474841</v>
      </c>
      <c r="C855">
        <v>16399308</v>
      </c>
      <c r="D855">
        <v>2017</v>
      </c>
      <c r="E855" t="s">
        <v>12</v>
      </c>
      <c r="F855" t="s">
        <v>11</v>
      </c>
      <c r="G855" t="s">
        <v>14306</v>
      </c>
      <c r="H855" t="s">
        <v>14305</v>
      </c>
      <c r="I855" t="s">
        <v>8</v>
      </c>
      <c r="J855" t="s">
        <v>12797</v>
      </c>
      <c r="K855">
        <v>0.2</v>
      </c>
      <c r="L855" t="s">
        <v>2442</v>
      </c>
      <c r="M855" t="s">
        <v>6192</v>
      </c>
      <c r="N855" t="s">
        <v>12825</v>
      </c>
      <c r="O855" t="s">
        <v>13298</v>
      </c>
      <c r="P855" t="s">
        <v>12915</v>
      </c>
      <c r="Q855" t="s">
        <v>27</v>
      </c>
      <c r="R855" t="s">
        <v>6192</v>
      </c>
      <c r="S855">
        <v>400</v>
      </c>
      <c r="T855">
        <v>8000</v>
      </c>
      <c r="U855">
        <v>2230</v>
      </c>
      <c r="V855" t="s">
        <v>13642</v>
      </c>
      <c r="W855" t="s">
        <v>0</v>
      </c>
    </row>
    <row r="856" spans="1:23" x14ac:dyDescent="0.25">
      <c r="A856" s="58">
        <v>855</v>
      </c>
      <c r="B856">
        <v>1017474844</v>
      </c>
      <c r="C856">
        <v>16399308</v>
      </c>
      <c r="D856">
        <v>2017</v>
      </c>
      <c r="E856" t="s">
        <v>12</v>
      </c>
      <c r="F856" t="s">
        <v>11</v>
      </c>
      <c r="G856" t="s">
        <v>14306</v>
      </c>
      <c r="H856" t="s">
        <v>14305</v>
      </c>
      <c r="I856" t="s">
        <v>8</v>
      </c>
      <c r="J856" t="s">
        <v>12793</v>
      </c>
      <c r="K856">
        <v>0.3</v>
      </c>
      <c r="L856" t="s">
        <v>2442</v>
      </c>
      <c r="M856" t="s">
        <v>6192</v>
      </c>
      <c r="N856" t="s">
        <v>12825</v>
      </c>
      <c r="O856" t="s">
        <v>13298</v>
      </c>
      <c r="P856" t="s">
        <v>12915</v>
      </c>
      <c r="Q856" t="s">
        <v>27</v>
      </c>
      <c r="R856" t="s">
        <v>6192</v>
      </c>
      <c r="S856">
        <v>108</v>
      </c>
      <c r="T856">
        <v>5400</v>
      </c>
      <c r="U856">
        <v>1915</v>
      </c>
      <c r="V856" t="s">
        <v>13642</v>
      </c>
      <c r="W856" t="s">
        <v>0</v>
      </c>
    </row>
    <row r="857" spans="1:23" x14ac:dyDescent="0.25">
      <c r="A857" s="58">
        <v>856</v>
      </c>
      <c r="B857">
        <v>1017803104</v>
      </c>
      <c r="C857">
        <v>16566661</v>
      </c>
      <c r="D857">
        <v>2017</v>
      </c>
      <c r="E857" t="s">
        <v>12</v>
      </c>
      <c r="F857" t="s">
        <v>11</v>
      </c>
      <c r="G857" t="s">
        <v>14304</v>
      </c>
      <c r="H857" t="s">
        <v>14303</v>
      </c>
      <c r="I857" t="s">
        <v>8</v>
      </c>
      <c r="J857" t="s">
        <v>12797</v>
      </c>
      <c r="K857">
        <v>0.2</v>
      </c>
      <c r="L857" t="s">
        <v>14302</v>
      </c>
      <c r="M857" t="s">
        <v>6192</v>
      </c>
      <c r="N857" t="s">
        <v>12844</v>
      </c>
      <c r="O857" t="s">
        <v>13778</v>
      </c>
      <c r="P857" t="s">
        <v>13533</v>
      </c>
      <c r="Q857" t="s">
        <v>3</v>
      </c>
      <c r="R857" t="s">
        <v>12844</v>
      </c>
      <c r="S857">
        <v>400</v>
      </c>
      <c r="T857">
        <v>8000</v>
      </c>
      <c r="U857">
        <v>3056</v>
      </c>
      <c r="V857" t="s">
        <v>13642</v>
      </c>
      <c r="W857" t="s">
        <v>0</v>
      </c>
    </row>
    <row r="858" spans="1:23" x14ac:dyDescent="0.25">
      <c r="A858" s="58">
        <v>857</v>
      </c>
      <c r="B858">
        <v>1017933161</v>
      </c>
      <c r="C858">
        <v>16649699</v>
      </c>
      <c r="D858">
        <v>2017</v>
      </c>
      <c r="E858" t="s">
        <v>12</v>
      </c>
      <c r="F858" t="s">
        <v>11</v>
      </c>
      <c r="G858" t="s">
        <v>14301</v>
      </c>
      <c r="H858" t="s">
        <v>14300</v>
      </c>
      <c r="I858" t="s">
        <v>8</v>
      </c>
      <c r="J858" t="s">
        <v>12797</v>
      </c>
      <c r="K858">
        <v>0.3</v>
      </c>
      <c r="L858" t="s">
        <v>14299</v>
      </c>
      <c r="M858" t="s">
        <v>6192</v>
      </c>
      <c r="N858" t="s">
        <v>498</v>
      </c>
      <c r="O858" t="s">
        <v>13828</v>
      </c>
      <c r="P858" t="s">
        <v>498</v>
      </c>
      <c r="Q858" t="s">
        <v>3</v>
      </c>
      <c r="R858" t="s">
        <v>498</v>
      </c>
      <c r="S858">
        <v>600</v>
      </c>
      <c r="T858">
        <v>12000</v>
      </c>
      <c r="U858">
        <v>2463</v>
      </c>
      <c r="V858" t="s">
        <v>13642</v>
      </c>
      <c r="W858" t="s">
        <v>0</v>
      </c>
    </row>
    <row r="859" spans="1:23" x14ac:dyDescent="0.25">
      <c r="A859" s="58">
        <v>858</v>
      </c>
      <c r="B859">
        <v>1017933162</v>
      </c>
      <c r="C859">
        <v>16649699</v>
      </c>
      <c r="D859">
        <v>2017</v>
      </c>
      <c r="E859" t="s">
        <v>12</v>
      </c>
      <c r="F859" t="s">
        <v>11</v>
      </c>
      <c r="G859" t="s">
        <v>14301</v>
      </c>
      <c r="H859" t="s">
        <v>14300</v>
      </c>
      <c r="I859" t="s">
        <v>8</v>
      </c>
      <c r="J859" t="s">
        <v>12793</v>
      </c>
      <c r="K859">
        <v>0.3</v>
      </c>
      <c r="L859" t="s">
        <v>14299</v>
      </c>
      <c r="M859" t="s">
        <v>6192</v>
      </c>
      <c r="N859" t="s">
        <v>498</v>
      </c>
      <c r="O859" t="s">
        <v>13828</v>
      </c>
      <c r="P859" t="s">
        <v>498</v>
      </c>
      <c r="Q859" t="s">
        <v>3</v>
      </c>
      <c r="R859" t="s">
        <v>498</v>
      </c>
      <c r="S859">
        <v>108</v>
      </c>
      <c r="T859">
        <v>5400</v>
      </c>
      <c r="U859">
        <v>1116</v>
      </c>
      <c r="V859" t="s">
        <v>13642</v>
      </c>
      <c r="W859" t="s">
        <v>0</v>
      </c>
    </row>
    <row r="860" spans="1:23" x14ac:dyDescent="0.25">
      <c r="A860" s="58">
        <v>859</v>
      </c>
      <c r="B860">
        <v>1017933163</v>
      </c>
      <c r="C860">
        <v>16649699</v>
      </c>
      <c r="D860">
        <v>2017</v>
      </c>
      <c r="E860" t="s">
        <v>12</v>
      </c>
      <c r="F860" t="s">
        <v>11</v>
      </c>
      <c r="G860" t="s">
        <v>14301</v>
      </c>
      <c r="H860" t="s">
        <v>14300</v>
      </c>
      <c r="I860" t="s">
        <v>8</v>
      </c>
      <c r="J860" t="s">
        <v>12810</v>
      </c>
      <c r="K860">
        <v>0.4</v>
      </c>
      <c r="L860" t="s">
        <v>14299</v>
      </c>
      <c r="M860" t="s">
        <v>6192</v>
      </c>
      <c r="N860" t="s">
        <v>498</v>
      </c>
      <c r="O860" t="s">
        <v>13828</v>
      </c>
      <c r="P860" t="s">
        <v>498</v>
      </c>
      <c r="Q860" t="s">
        <v>3</v>
      </c>
      <c r="R860" t="s">
        <v>498</v>
      </c>
      <c r="S860">
        <v>240</v>
      </c>
      <c r="T860">
        <v>12000</v>
      </c>
      <c r="U860">
        <v>681</v>
      </c>
      <c r="V860" t="s">
        <v>13642</v>
      </c>
      <c r="W860" t="s">
        <v>0</v>
      </c>
    </row>
    <row r="861" spans="1:23" x14ac:dyDescent="0.25">
      <c r="A861" s="58">
        <v>860</v>
      </c>
      <c r="B861">
        <v>1017302275</v>
      </c>
      <c r="C861">
        <v>16295871</v>
      </c>
      <c r="D861">
        <v>2017</v>
      </c>
      <c r="E861" t="s">
        <v>12</v>
      </c>
      <c r="F861" t="s">
        <v>11</v>
      </c>
      <c r="G861" t="s">
        <v>14298</v>
      </c>
      <c r="H861" t="s">
        <v>14297</v>
      </c>
      <c r="I861" t="s">
        <v>8</v>
      </c>
      <c r="J861" t="s">
        <v>12797</v>
      </c>
      <c r="K861">
        <v>0.4</v>
      </c>
      <c r="L861" t="s">
        <v>14296</v>
      </c>
      <c r="M861" t="s">
        <v>6192</v>
      </c>
      <c r="N861" t="s">
        <v>424</v>
      </c>
      <c r="O861" t="s">
        <v>12998</v>
      </c>
      <c r="P861" t="s">
        <v>62</v>
      </c>
      <c r="Q861" t="s">
        <v>3</v>
      </c>
      <c r="R861" t="s">
        <v>229</v>
      </c>
      <c r="S861">
        <v>800</v>
      </c>
      <c r="T861">
        <v>16000</v>
      </c>
      <c r="U861">
        <v>5406</v>
      </c>
      <c r="V861" t="s">
        <v>13642</v>
      </c>
      <c r="W861" t="s">
        <v>0</v>
      </c>
    </row>
    <row r="862" spans="1:23" x14ac:dyDescent="0.25">
      <c r="A862" s="58">
        <v>861</v>
      </c>
      <c r="B862">
        <v>1017360149</v>
      </c>
      <c r="C862">
        <v>16321813</v>
      </c>
      <c r="D862">
        <v>2017</v>
      </c>
      <c r="E862" t="s">
        <v>12</v>
      </c>
      <c r="F862" t="s">
        <v>11</v>
      </c>
      <c r="G862" t="s">
        <v>14294</v>
      </c>
      <c r="H862" t="s">
        <v>14293</v>
      </c>
      <c r="I862" t="s">
        <v>8</v>
      </c>
      <c r="J862" t="s">
        <v>12797</v>
      </c>
      <c r="K862">
        <v>0.4</v>
      </c>
      <c r="L862" t="s">
        <v>14295</v>
      </c>
      <c r="M862" t="s">
        <v>6192</v>
      </c>
      <c r="N862" t="s">
        <v>498</v>
      </c>
      <c r="O862" t="s">
        <v>13682</v>
      </c>
      <c r="P862" t="s">
        <v>1778</v>
      </c>
      <c r="Q862" t="s">
        <v>3</v>
      </c>
      <c r="R862" t="s">
        <v>498</v>
      </c>
      <c r="S862">
        <v>800</v>
      </c>
      <c r="T862">
        <v>16000</v>
      </c>
      <c r="U862">
        <v>6880</v>
      </c>
      <c r="V862" t="s">
        <v>13642</v>
      </c>
      <c r="W862" t="s">
        <v>0</v>
      </c>
    </row>
    <row r="863" spans="1:23" x14ac:dyDescent="0.25">
      <c r="A863" s="58">
        <v>862</v>
      </c>
      <c r="B863">
        <v>1017360150</v>
      </c>
      <c r="C863">
        <v>16321813</v>
      </c>
      <c r="D863">
        <v>2017</v>
      </c>
      <c r="E863" t="s">
        <v>12</v>
      </c>
      <c r="F863" t="s">
        <v>11</v>
      </c>
      <c r="G863" t="s">
        <v>14294</v>
      </c>
      <c r="H863" t="s">
        <v>14293</v>
      </c>
      <c r="I863" t="s">
        <v>8</v>
      </c>
      <c r="J863" t="s">
        <v>12810</v>
      </c>
      <c r="K863">
        <v>0.8</v>
      </c>
      <c r="L863" t="s">
        <v>14295</v>
      </c>
      <c r="M863" t="s">
        <v>6192</v>
      </c>
      <c r="N863" t="s">
        <v>498</v>
      </c>
      <c r="O863" t="s">
        <v>13682</v>
      </c>
      <c r="P863" t="s">
        <v>1778</v>
      </c>
      <c r="Q863" t="s">
        <v>3</v>
      </c>
      <c r="R863" t="s">
        <v>498</v>
      </c>
      <c r="S863">
        <v>480</v>
      </c>
      <c r="T863">
        <v>24000</v>
      </c>
      <c r="U863">
        <v>2106</v>
      </c>
      <c r="V863" t="s">
        <v>13642</v>
      </c>
      <c r="W863" t="s">
        <v>0</v>
      </c>
    </row>
    <row r="864" spans="1:23" x14ac:dyDescent="0.25">
      <c r="A864" s="58">
        <v>863</v>
      </c>
      <c r="B864">
        <v>1017360147</v>
      </c>
      <c r="C864">
        <v>16321813</v>
      </c>
      <c r="D864">
        <v>2017</v>
      </c>
      <c r="E864" t="s">
        <v>12</v>
      </c>
      <c r="F864" t="s">
        <v>11</v>
      </c>
      <c r="G864" t="s">
        <v>14294</v>
      </c>
      <c r="H864" t="s">
        <v>14293</v>
      </c>
      <c r="I864" t="s">
        <v>8</v>
      </c>
      <c r="J864" t="s">
        <v>12793</v>
      </c>
      <c r="K864">
        <v>0.65</v>
      </c>
      <c r="L864" t="s">
        <v>170</v>
      </c>
      <c r="M864" t="s">
        <v>6192</v>
      </c>
      <c r="N864" t="s">
        <v>498</v>
      </c>
      <c r="O864" t="s">
        <v>13682</v>
      </c>
      <c r="P864" t="s">
        <v>1778</v>
      </c>
      <c r="Q864" t="s">
        <v>3</v>
      </c>
      <c r="R864" t="s">
        <v>498</v>
      </c>
      <c r="S864">
        <v>234</v>
      </c>
      <c r="T864">
        <v>11700</v>
      </c>
      <c r="U864">
        <v>1784</v>
      </c>
      <c r="V864" t="s">
        <v>13642</v>
      </c>
      <c r="W864" t="s">
        <v>0</v>
      </c>
    </row>
    <row r="865" spans="1:23" x14ac:dyDescent="0.25">
      <c r="A865" s="58">
        <v>864</v>
      </c>
      <c r="B865">
        <v>1017075084</v>
      </c>
      <c r="C865">
        <v>16183928</v>
      </c>
      <c r="D865">
        <v>2017</v>
      </c>
      <c r="E865" t="s">
        <v>12</v>
      </c>
      <c r="F865" t="s">
        <v>11</v>
      </c>
      <c r="G865" t="s">
        <v>14292</v>
      </c>
      <c r="H865" t="s">
        <v>14291</v>
      </c>
      <c r="I865" t="s">
        <v>8</v>
      </c>
      <c r="J865" t="s">
        <v>12797</v>
      </c>
      <c r="K865">
        <v>0.3</v>
      </c>
      <c r="L865" t="s">
        <v>2378</v>
      </c>
      <c r="M865" t="s">
        <v>6192</v>
      </c>
      <c r="N865" t="s">
        <v>498</v>
      </c>
      <c r="O865" t="s">
        <v>14290</v>
      </c>
      <c r="P865" t="s">
        <v>1778</v>
      </c>
      <c r="Q865" t="s">
        <v>3</v>
      </c>
      <c r="R865" t="s">
        <v>498</v>
      </c>
      <c r="S865">
        <v>600</v>
      </c>
      <c r="T865">
        <v>12000</v>
      </c>
      <c r="U865">
        <v>5160</v>
      </c>
      <c r="V865" t="s">
        <v>13642</v>
      </c>
      <c r="W865" t="s">
        <v>0</v>
      </c>
    </row>
    <row r="866" spans="1:23" x14ac:dyDescent="0.25">
      <c r="A866" s="58">
        <v>865</v>
      </c>
      <c r="B866">
        <v>1017075083</v>
      </c>
      <c r="C866">
        <v>16183928</v>
      </c>
      <c r="D866">
        <v>2017</v>
      </c>
      <c r="E866" t="s">
        <v>12</v>
      </c>
      <c r="F866" t="s">
        <v>11</v>
      </c>
      <c r="G866" t="s">
        <v>14292</v>
      </c>
      <c r="H866" t="s">
        <v>14291</v>
      </c>
      <c r="I866" t="s">
        <v>8</v>
      </c>
      <c r="J866" t="s">
        <v>12793</v>
      </c>
      <c r="K866">
        <v>0.3</v>
      </c>
      <c r="L866" t="s">
        <v>2378</v>
      </c>
      <c r="M866" t="s">
        <v>6192</v>
      </c>
      <c r="N866" t="s">
        <v>498</v>
      </c>
      <c r="O866" t="s">
        <v>14290</v>
      </c>
      <c r="P866" t="s">
        <v>1778</v>
      </c>
      <c r="Q866" t="s">
        <v>3</v>
      </c>
      <c r="R866" t="s">
        <v>498</v>
      </c>
      <c r="S866">
        <v>108</v>
      </c>
      <c r="T866">
        <v>5400</v>
      </c>
      <c r="U866">
        <v>823</v>
      </c>
      <c r="V866" t="s">
        <v>13642</v>
      </c>
      <c r="W866" t="s">
        <v>0</v>
      </c>
    </row>
    <row r="867" spans="1:23" x14ac:dyDescent="0.25">
      <c r="A867" s="58">
        <v>866</v>
      </c>
      <c r="B867">
        <v>1016540947</v>
      </c>
      <c r="C867">
        <v>15913009</v>
      </c>
      <c r="D867">
        <v>2017</v>
      </c>
      <c r="E867" t="s">
        <v>12</v>
      </c>
      <c r="F867" t="s">
        <v>11</v>
      </c>
      <c r="G867" t="s">
        <v>14289</v>
      </c>
      <c r="H867" t="s">
        <v>14288</v>
      </c>
      <c r="I867" t="s">
        <v>8</v>
      </c>
      <c r="J867" t="s">
        <v>12797</v>
      </c>
      <c r="K867">
        <v>0.3</v>
      </c>
      <c r="L867" t="s">
        <v>14287</v>
      </c>
      <c r="M867" t="s">
        <v>6192</v>
      </c>
      <c r="N867" t="s">
        <v>12825</v>
      </c>
      <c r="O867" t="s">
        <v>13650</v>
      </c>
      <c r="P867" t="s">
        <v>12823</v>
      </c>
      <c r="Q867" t="s">
        <v>3</v>
      </c>
      <c r="R867" t="s">
        <v>12823</v>
      </c>
      <c r="S867">
        <v>600</v>
      </c>
      <c r="T867">
        <v>12000</v>
      </c>
      <c r="U867">
        <v>2356</v>
      </c>
      <c r="V867" t="s">
        <v>13642</v>
      </c>
      <c r="W867" t="s">
        <v>0</v>
      </c>
    </row>
    <row r="868" spans="1:23" x14ac:dyDescent="0.25">
      <c r="A868" s="58">
        <v>867</v>
      </c>
      <c r="B868">
        <v>1018027139</v>
      </c>
      <c r="C868">
        <v>16699246</v>
      </c>
      <c r="D868">
        <v>2017</v>
      </c>
      <c r="E868" t="s">
        <v>12</v>
      </c>
      <c r="F868" t="s">
        <v>11</v>
      </c>
      <c r="G868" t="s">
        <v>14285</v>
      </c>
      <c r="H868" t="s">
        <v>14284</v>
      </c>
      <c r="I868" t="s">
        <v>8</v>
      </c>
      <c r="J868" t="s">
        <v>12793</v>
      </c>
      <c r="K868">
        <v>0.2</v>
      </c>
      <c r="L868" t="s">
        <v>14286</v>
      </c>
      <c r="M868" t="s">
        <v>6192</v>
      </c>
      <c r="N868" t="s">
        <v>12825</v>
      </c>
      <c r="O868" t="s">
        <v>13688</v>
      </c>
      <c r="P868" t="s">
        <v>12825</v>
      </c>
      <c r="Q868" t="s">
        <v>3</v>
      </c>
      <c r="R868" t="s">
        <v>12825</v>
      </c>
      <c r="S868">
        <v>72</v>
      </c>
      <c r="T868">
        <v>3600</v>
      </c>
      <c r="U868">
        <v>1903</v>
      </c>
      <c r="V868" t="s">
        <v>13642</v>
      </c>
      <c r="W868" t="s">
        <v>0</v>
      </c>
    </row>
    <row r="869" spans="1:23" x14ac:dyDescent="0.25">
      <c r="A869" s="58">
        <v>868</v>
      </c>
      <c r="B869">
        <v>1018027138</v>
      </c>
      <c r="C869">
        <v>16699246</v>
      </c>
      <c r="D869">
        <v>2017</v>
      </c>
      <c r="E869" t="s">
        <v>12</v>
      </c>
      <c r="F869" t="s">
        <v>11</v>
      </c>
      <c r="G869" t="s">
        <v>14285</v>
      </c>
      <c r="H869" t="s">
        <v>14284</v>
      </c>
      <c r="I869" t="s">
        <v>8</v>
      </c>
      <c r="J869" t="s">
        <v>12870</v>
      </c>
      <c r="K869">
        <v>0.3</v>
      </c>
      <c r="L869" t="s">
        <v>4383</v>
      </c>
      <c r="M869" t="s">
        <v>6192</v>
      </c>
      <c r="N869" t="s">
        <v>12825</v>
      </c>
      <c r="O869" t="s">
        <v>13688</v>
      </c>
      <c r="P869" t="s">
        <v>12825</v>
      </c>
      <c r="Q869" t="s">
        <v>3</v>
      </c>
      <c r="R869" t="s">
        <v>12825</v>
      </c>
      <c r="S869">
        <v>132</v>
      </c>
      <c r="T869">
        <v>6600</v>
      </c>
      <c r="U869">
        <v>698</v>
      </c>
      <c r="V869" t="s">
        <v>13642</v>
      </c>
      <c r="W869" t="s">
        <v>0</v>
      </c>
    </row>
    <row r="870" spans="1:23" x14ac:dyDescent="0.25">
      <c r="A870" s="58">
        <v>869</v>
      </c>
      <c r="B870">
        <v>1017352256</v>
      </c>
      <c r="C870">
        <v>16317947</v>
      </c>
      <c r="D870">
        <v>2017</v>
      </c>
      <c r="E870" t="s">
        <v>12</v>
      </c>
      <c r="F870" t="s">
        <v>11</v>
      </c>
      <c r="G870" t="s">
        <v>14283</v>
      </c>
      <c r="H870" t="s">
        <v>11750</v>
      </c>
      <c r="I870" t="s">
        <v>8</v>
      </c>
      <c r="J870" t="s">
        <v>12804</v>
      </c>
      <c r="K870">
        <v>0.1</v>
      </c>
      <c r="L870" t="s">
        <v>683</v>
      </c>
      <c r="M870" t="s">
        <v>6192</v>
      </c>
      <c r="N870" t="s">
        <v>6192</v>
      </c>
      <c r="O870" t="s">
        <v>14213</v>
      </c>
      <c r="P870" t="s">
        <v>44</v>
      </c>
      <c r="Q870" t="s">
        <v>3</v>
      </c>
      <c r="R870" t="s">
        <v>7040</v>
      </c>
      <c r="S870">
        <v>40.000000000000007</v>
      </c>
      <c r="T870">
        <v>2000</v>
      </c>
      <c r="U870">
        <v>590</v>
      </c>
      <c r="V870" t="s">
        <v>13642</v>
      </c>
      <c r="W870" t="s">
        <v>0</v>
      </c>
    </row>
    <row r="871" spans="1:23" x14ac:dyDescent="0.25">
      <c r="A871" s="58">
        <v>870</v>
      </c>
      <c r="B871">
        <v>1017922785</v>
      </c>
      <c r="C871">
        <v>16646584</v>
      </c>
      <c r="D871">
        <v>2017</v>
      </c>
      <c r="E871" t="s">
        <v>12</v>
      </c>
      <c r="F871" t="s">
        <v>11</v>
      </c>
      <c r="G871" t="s">
        <v>14282</v>
      </c>
      <c r="H871" t="s">
        <v>14281</v>
      </c>
      <c r="I871" t="s">
        <v>8</v>
      </c>
      <c r="J871" t="s">
        <v>12793</v>
      </c>
      <c r="K871">
        <v>0.5</v>
      </c>
      <c r="L871" t="s">
        <v>14280</v>
      </c>
      <c r="M871" t="s">
        <v>6192</v>
      </c>
      <c r="N871" t="s">
        <v>84</v>
      </c>
      <c r="O871" t="s">
        <v>14279</v>
      </c>
      <c r="P871" t="s">
        <v>84</v>
      </c>
      <c r="Q871" t="s">
        <v>3</v>
      </c>
      <c r="R871" t="s">
        <v>84</v>
      </c>
      <c r="S871">
        <v>180</v>
      </c>
      <c r="T871">
        <v>9000</v>
      </c>
      <c r="U871">
        <v>1733</v>
      </c>
      <c r="V871" t="s">
        <v>13642</v>
      </c>
      <c r="W871" t="s">
        <v>0</v>
      </c>
    </row>
    <row r="872" spans="1:23" x14ac:dyDescent="0.25">
      <c r="A872" s="58">
        <v>871</v>
      </c>
      <c r="B872">
        <v>1017776749</v>
      </c>
      <c r="C872">
        <v>16571557</v>
      </c>
      <c r="D872">
        <v>2017</v>
      </c>
      <c r="E872" t="s">
        <v>12</v>
      </c>
      <c r="F872" t="s">
        <v>11</v>
      </c>
      <c r="G872" t="s">
        <v>14278</v>
      </c>
      <c r="H872" t="s">
        <v>14277</v>
      </c>
      <c r="I872" t="s">
        <v>8</v>
      </c>
      <c r="J872" t="s">
        <v>12797</v>
      </c>
      <c r="K872">
        <v>0.2</v>
      </c>
      <c r="L872" t="s">
        <v>6411</v>
      </c>
      <c r="M872" t="s">
        <v>6192</v>
      </c>
      <c r="N872" t="s">
        <v>12825</v>
      </c>
      <c r="O872" t="s">
        <v>13814</v>
      </c>
      <c r="P872" t="s">
        <v>12915</v>
      </c>
      <c r="Q872" t="s">
        <v>3</v>
      </c>
      <c r="R872" t="s">
        <v>12915</v>
      </c>
      <c r="S872">
        <v>400</v>
      </c>
      <c r="T872">
        <v>8000</v>
      </c>
      <c r="U872">
        <v>2230</v>
      </c>
      <c r="V872" t="s">
        <v>13642</v>
      </c>
      <c r="W872" t="s">
        <v>0</v>
      </c>
    </row>
    <row r="873" spans="1:23" x14ac:dyDescent="0.25">
      <c r="A873" s="58">
        <v>872</v>
      </c>
      <c r="B873">
        <v>1017524438</v>
      </c>
      <c r="C873">
        <v>16428261</v>
      </c>
      <c r="D873">
        <v>2017</v>
      </c>
      <c r="E873" t="s">
        <v>12</v>
      </c>
      <c r="F873" t="s">
        <v>11</v>
      </c>
      <c r="G873" t="s">
        <v>14276</v>
      </c>
      <c r="H873" t="s">
        <v>14275</v>
      </c>
      <c r="I873" t="s">
        <v>8</v>
      </c>
      <c r="J873" t="s">
        <v>12793</v>
      </c>
      <c r="K873">
        <v>0.6</v>
      </c>
      <c r="L873" t="s">
        <v>14274</v>
      </c>
      <c r="M873" t="s">
        <v>6192</v>
      </c>
      <c r="N873" t="s">
        <v>12825</v>
      </c>
      <c r="O873" t="s">
        <v>12915</v>
      </c>
      <c r="P873" t="s">
        <v>12915</v>
      </c>
      <c r="Q873" t="s">
        <v>27</v>
      </c>
      <c r="R873" t="s">
        <v>6192</v>
      </c>
      <c r="S873">
        <v>216</v>
      </c>
      <c r="T873">
        <v>10800</v>
      </c>
      <c r="U873">
        <v>3829</v>
      </c>
      <c r="V873" t="s">
        <v>13642</v>
      </c>
      <c r="W873" t="s">
        <v>0</v>
      </c>
    </row>
    <row r="874" spans="1:23" x14ac:dyDescent="0.25">
      <c r="A874" s="58">
        <v>873</v>
      </c>
      <c r="B874">
        <v>1017524441</v>
      </c>
      <c r="C874">
        <v>16428261</v>
      </c>
      <c r="D874">
        <v>2017</v>
      </c>
      <c r="E874" t="s">
        <v>12</v>
      </c>
      <c r="F874" t="s">
        <v>11</v>
      </c>
      <c r="G874" t="s">
        <v>14276</v>
      </c>
      <c r="H874" t="s">
        <v>14275</v>
      </c>
      <c r="I874" t="s">
        <v>8</v>
      </c>
      <c r="J874" t="s">
        <v>12797</v>
      </c>
      <c r="K874">
        <v>0.3</v>
      </c>
      <c r="L874" t="s">
        <v>14274</v>
      </c>
      <c r="M874" t="s">
        <v>6192</v>
      </c>
      <c r="N874" t="s">
        <v>12825</v>
      </c>
      <c r="O874" t="s">
        <v>12915</v>
      </c>
      <c r="P874" t="s">
        <v>12915</v>
      </c>
      <c r="Q874" t="s">
        <v>27</v>
      </c>
      <c r="R874" t="s">
        <v>6192</v>
      </c>
      <c r="S874">
        <v>600</v>
      </c>
      <c r="T874">
        <v>12000</v>
      </c>
      <c r="U874">
        <v>3346</v>
      </c>
      <c r="V874" t="s">
        <v>13642</v>
      </c>
      <c r="W874" t="s">
        <v>0</v>
      </c>
    </row>
    <row r="875" spans="1:23" x14ac:dyDescent="0.25">
      <c r="A875" s="58">
        <v>874</v>
      </c>
      <c r="B875">
        <v>1017524436</v>
      </c>
      <c r="C875">
        <v>16428261</v>
      </c>
      <c r="D875">
        <v>2017</v>
      </c>
      <c r="E875" t="s">
        <v>12</v>
      </c>
      <c r="F875" t="s">
        <v>11</v>
      </c>
      <c r="G875" t="s">
        <v>14276</v>
      </c>
      <c r="H875" t="s">
        <v>14275</v>
      </c>
      <c r="I875" t="s">
        <v>8</v>
      </c>
      <c r="J875" t="s">
        <v>12804</v>
      </c>
      <c r="K875">
        <v>0.6</v>
      </c>
      <c r="L875" t="s">
        <v>14274</v>
      </c>
      <c r="M875" t="s">
        <v>6192</v>
      </c>
      <c r="N875" t="s">
        <v>12825</v>
      </c>
      <c r="O875" t="s">
        <v>12915</v>
      </c>
      <c r="P875" t="s">
        <v>12915</v>
      </c>
      <c r="Q875" t="s">
        <v>27</v>
      </c>
      <c r="R875" t="s">
        <v>6192</v>
      </c>
      <c r="S875">
        <v>240</v>
      </c>
      <c r="T875">
        <v>12000</v>
      </c>
      <c r="U875">
        <v>2120</v>
      </c>
      <c r="V875" t="s">
        <v>13642</v>
      </c>
      <c r="W875" t="s">
        <v>0</v>
      </c>
    </row>
    <row r="876" spans="1:23" x14ac:dyDescent="0.25">
      <c r="A876" s="58">
        <v>875</v>
      </c>
      <c r="B876">
        <v>1017524439</v>
      </c>
      <c r="C876">
        <v>16428261</v>
      </c>
      <c r="D876">
        <v>2017</v>
      </c>
      <c r="E876" t="s">
        <v>12</v>
      </c>
      <c r="F876" t="s">
        <v>11</v>
      </c>
      <c r="G876" t="s">
        <v>14276</v>
      </c>
      <c r="H876" t="s">
        <v>14275</v>
      </c>
      <c r="I876" t="s">
        <v>8</v>
      </c>
      <c r="J876" t="s">
        <v>12870</v>
      </c>
      <c r="K876">
        <v>0.4</v>
      </c>
      <c r="L876" t="s">
        <v>14274</v>
      </c>
      <c r="M876" t="s">
        <v>6192</v>
      </c>
      <c r="N876" t="s">
        <v>12825</v>
      </c>
      <c r="O876" t="s">
        <v>12915</v>
      </c>
      <c r="P876" t="s">
        <v>12915</v>
      </c>
      <c r="Q876" t="s">
        <v>27</v>
      </c>
      <c r="R876" t="s">
        <v>6192</v>
      </c>
      <c r="S876">
        <v>176</v>
      </c>
      <c r="T876">
        <v>8800</v>
      </c>
      <c r="U876">
        <v>503</v>
      </c>
      <c r="V876" t="s">
        <v>13642</v>
      </c>
      <c r="W876" t="s">
        <v>0</v>
      </c>
    </row>
    <row r="877" spans="1:23" x14ac:dyDescent="0.25">
      <c r="A877" s="58">
        <v>876</v>
      </c>
      <c r="B877">
        <v>1017774919</v>
      </c>
      <c r="C877">
        <v>16570501</v>
      </c>
      <c r="D877">
        <v>2017</v>
      </c>
      <c r="E877" t="s">
        <v>12</v>
      </c>
      <c r="F877" t="s">
        <v>11</v>
      </c>
      <c r="G877" t="s">
        <v>14273</v>
      </c>
      <c r="H877" t="s">
        <v>14272</v>
      </c>
      <c r="I877" t="s">
        <v>8</v>
      </c>
      <c r="J877" t="s">
        <v>12797</v>
      </c>
      <c r="K877">
        <v>0.3</v>
      </c>
      <c r="L877" t="s">
        <v>1183</v>
      </c>
      <c r="M877" t="s">
        <v>6192</v>
      </c>
      <c r="N877" t="s">
        <v>12844</v>
      </c>
      <c r="O877" t="s">
        <v>14271</v>
      </c>
      <c r="P877" t="s">
        <v>13533</v>
      </c>
      <c r="Q877" t="s">
        <v>3</v>
      </c>
      <c r="R877" t="s">
        <v>12844</v>
      </c>
      <c r="S877">
        <v>600</v>
      </c>
      <c r="T877">
        <v>12000</v>
      </c>
      <c r="U877">
        <v>4584</v>
      </c>
      <c r="V877" t="s">
        <v>13642</v>
      </c>
      <c r="W877" t="s">
        <v>0</v>
      </c>
    </row>
    <row r="878" spans="1:23" x14ac:dyDescent="0.25">
      <c r="A878" s="58">
        <v>877</v>
      </c>
      <c r="B878">
        <v>1017765442</v>
      </c>
      <c r="C878">
        <v>16566798</v>
      </c>
      <c r="D878">
        <v>2017</v>
      </c>
      <c r="E878" t="s">
        <v>12</v>
      </c>
      <c r="F878" t="s">
        <v>11</v>
      </c>
      <c r="G878" t="s">
        <v>14270</v>
      </c>
      <c r="H878" t="s">
        <v>14269</v>
      </c>
      <c r="I878" t="s">
        <v>8</v>
      </c>
      <c r="J878" t="s">
        <v>12793</v>
      </c>
      <c r="K878">
        <v>0.4</v>
      </c>
      <c r="L878" t="s">
        <v>14268</v>
      </c>
      <c r="M878" t="s">
        <v>6192</v>
      </c>
      <c r="N878" t="s">
        <v>424</v>
      </c>
      <c r="O878" t="s">
        <v>13027</v>
      </c>
      <c r="P878" t="s">
        <v>125</v>
      </c>
      <c r="Q878" t="s">
        <v>3</v>
      </c>
      <c r="R878" t="s">
        <v>124</v>
      </c>
      <c r="S878">
        <v>144</v>
      </c>
      <c r="T878">
        <v>7200</v>
      </c>
      <c r="U878">
        <v>875</v>
      </c>
      <c r="V878" t="s">
        <v>13642</v>
      </c>
      <c r="W878" t="s">
        <v>0</v>
      </c>
    </row>
    <row r="879" spans="1:23" x14ac:dyDescent="0.25">
      <c r="A879" s="58">
        <v>878</v>
      </c>
      <c r="B879">
        <v>1018035359</v>
      </c>
      <c r="C879">
        <v>16704657</v>
      </c>
      <c r="D879">
        <v>2017</v>
      </c>
      <c r="E879" t="s">
        <v>12</v>
      </c>
      <c r="F879" t="s">
        <v>11</v>
      </c>
      <c r="G879" t="s">
        <v>14267</v>
      </c>
      <c r="H879" t="s">
        <v>11334</v>
      </c>
      <c r="I879" t="s">
        <v>8</v>
      </c>
      <c r="J879" t="s">
        <v>12793</v>
      </c>
      <c r="K879">
        <v>0.1</v>
      </c>
      <c r="L879" t="s">
        <v>1032</v>
      </c>
      <c r="M879" t="s">
        <v>6192</v>
      </c>
      <c r="N879" t="s">
        <v>12825</v>
      </c>
      <c r="O879" t="s">
        <v>12823</v>
      </c>
      <c r="P879" t="s">
        <v>12823</v>
      </c>
      <c r="Q879" t="s">
        <v>3</v>
      </c>
      <c r="R879" t="s">
        <v>12823</v>
      </c>
      <c r="S879">
        <v>36</v>
      </c>
      <c r="T879">
        <v>1800</v>
      </c>
      <c r="U879">
        <v>1069</v>
      </c>
      <c r="V879" t="s">
        <v>13642</v>
      </c>
      <c r="W879" t="s">
        <v>0</v>
      </c>
    </row>
    <row r="880" spans="1:23" x14ac:dyDescent="0.25">
      <c r="A880" s="58">
        <v>879</v>
      </c>
      <c r="B880">
        <v>1017102022</v>
      </c>
      <c r="C880">
        <v>16191044</v>
      </c>
      <c r="D880">
        <v>2017</v>
      </c>
      <c r="E880" t="s">
        <v>12</v>
      </c>
      <c r="F880" t="s">
        <v>11</v>
      </c>
      <c r="G880" t="s">
        <v>14265</v>
      </c>
      <c r="H880" t="s">
        <v>14264</v>
      </c>
      <c r="I880" t="s">
        <v>8</v>
      </c>
      <c r="J880" t="s">
        <v>12797</v>
      </c>
      <c r="K880">
        <v>0.2</v>
      </c>
      <c r="L880" t="s">
        <v>14266</v>
      </c>
      <c r="M880" t="s">
        <v>6192</v>
      </c>
      <c r="N880" t="s">
        <v>12825</v>
      </c>
      <c r="O880" t="s">
        <v>13814</v>
      </c>
      <c r="P880" t="s">
        <v>12915</v>
      </c>
      <c r="Q880" t="s">
        <v>27</v>
      </c>
      <c r="R880" t="s">
        <v>6192</v>
      </c>
      <c r="S880">
        <v>400</v>
      </c>
      <c r="T880">
        <v>8000</v>
      </c>
      <c r="U880">
        <v>2230</v>
      </c>
      <c r="V880" t="s">
        <v>13642</v>
      </c>
      <c r="W880" t="s">
        <v>0</v>
      </c>
    </row>
    <row r="881" spans="1:23" x14ac:dyDescent="0.25">
      <c r="A881" s="58">
        <v>880</v>
      </c>
      <c r="B881">
        <v>1017102026</v>
      </c>
      <c r="C881">
        <v>16191044</v>
      </c>
      <c r="D881">
        <v>2017</v>
      </c>
      <c r="E881" t="s">
        <v>12</v>
      </c>
      <c r="F881" t="s">
        <v>11</v>
      </c>
      <c r="G881" t="s">
        <v>14265</v>
      </c>
      <c r="H881" t="s">
        <v>14264</v>
      </c>
      <c r="I881" t="s">
        <v>8</v>
      </c>
      <c r="J881" t="s">
        <v>12793</v>
      </c>
      <c r="K881">
        <v>0.1</v>
      </c>
      <c r="L881" t="s">
        <v>13785</v>
      </c>
      <c r="M881" t="s">
        <v>6192</v>
      </c>
      <c r="N881" t="s">
        <v>12825</v>
      </c>
      <c r="O881" t="s">
        <v>13814</v>
      </c>
      <c r="P881" t="s">
        <v>12915</v>
      </c>
      <c r="Q881" t="s">
        <v>27</v>
      </c>
      <c r="R881" t="s">
        <v>6192</v>
      </c>
      <c r="S881">
        <v>36</v>
      </c>
      <c r="T881">
        <v>1800</v>
      </c>
      <c r="U881">
        <v>638</v>
      </c>
      <c r="V881" t="s">
        <v>13642</v>
      </c>
      <c r="W881" t="s">
        <v>0</v>
      </c>
    </row>
    <row r="882" spans="1:23" x14ac:dyDescent="0.25">
      <c r="A882" s="58">
        <v>881</v>
      </c>
      <c r="B882">
        <v>1017882121</v>
      </c>
      <c r="C882">
        <v>16625207</v>
      </c>
      <c r="D882">
        <v>2017</v>
      </c>
      <c r="E882" t="s">
        <v>12</v>
      </c>
      <c r="F882" t="s">
        <v>11</v>
      </c>
      <c r="G882" t="s">
        <v>14263</v>
      </c>
      <c r="H882" t="s">
        <v>14262</v>
      </c>
      <c r="I882" t="s">
        <v>8</v>
      </c>
      <c r="J882" t="s">
        <v>14261</v>
      </c>
      <c r="K882">
        <v>1</v>
      </c>
      <c r="L882" t="s">
        <v>9879</v>
      </c>
      <c r="M882" t="s">
        <v>6192</v>
      </c>
      <c r="N882" t="s">
        <v>84</v>
      </c>
      <c r="O882" t="s">
        <v>17</v>
      </c>
      <c r="P882" t="s">
        <v>17</v>
      </c>
      <c r="Q882" t="s">
        <v>3</v>
      </c>
      <c r="R882" t="s">
        <v>17</v>
      </c>
      <c r="S882">
        <v>479.99999999999994</v>
      </c>
      <c r="T882">
        <v>24000</v>
      </c>
      <c r="U882">
        <v>3435</v>
      </c>
      <c r="V882" t="s">
        <v>13642</v>
      </c>
      <c r="W882" t="s">
        <v>0</v>
      </c>
    </row>
    <row r="883" spans="1:23" x14ac:dyDescent="0.25">
      <c r="A883" s="58">
        <v>882</v>
      </c>
      <c r="B883">
        <v>1016518422</v>
      </c>
      <c r="C883">
        <v>15899744</v>
      </c>
      <c r="D883">
        <v>2017</v>
      </c>
      <c r="E883" t="s">
        <v>12</v>
      </c>
      <c r="F883" t="s">
        <v>11</v>
      </c>
      <c r="G883" t="s">
        <v>14260</v>
      </c>
      <c r="H883" t="s">
        <v>13960</v>
      </c>
      <c r="I883" t="s">
        <v>8</v>
      </c>
      <c r="J883" t="s">
        <v>12793</v>
      </c>
      <c r="K883">
        <v>0.2</v>
      </c>
      <c r="L883" t="s">
        <v>13962</v>
      </c>
      <c r="M883" t="s">
        <v>6192</v>
      </c>
      <c r="N883" t="s">
        <v>12825</v>
      </c>
      <c r="O883" t="s">
        <v>13650</v>
      </c>
      <c r="P883" t="s">
        <v>12823</v>
      </c>
      <c r="Q883" t="s">
        <v>3</v>
      </c>
      <c r="R883" t="s">
        <v>12823</v>
      </c>
      <c r="S883">
        <v>72</v>
      </c>
      <c r="T883">
        <v>3600</v>
      </c>
      <c r="U883">
        <v>2138</v>
      </c>
      <c r="V883" t="s">
        <v>13642</v>
      </c>
      <c r="W883" t="s">
        <v>0</v>
      </c>
    </row>
    <row r="884" spans="1:23" x14ac:dyDescent="0.25">
      <c r="A884" s="58">
        <v>883</v>
      </c>
      <c r="B884">
        <v>1016518425</v>
      </c>
      <c r="C884">
        <v>15899744</v>
      </c>
      <c r="D884">
        <v>2017</v>
      </c>
      <c r="E884" t="s">
        <v>12</v>
      </c>
      <c r="F884" t="s">
        <v>11</v>
      </c>
      <c r="G884" t="s">
        <v>14260</v>
      </c>
      <c r="H884" t="s">
        <v>13960</v>
      </c>
      <c r="I884" t="s">
        <v>8</v>
      </c>
      <c r="J884" t="s">
        <v>12797</v>
      </c>
      <c r="K884">
        <v>0.1</v>
      </c>
      <c r="L884" t="s">
        <v>13959</v>
      </c>
      <c r="M884" t="s">
        <v>6192</v>
      </c>
      <c r="N884" t="s">
        <v>12825</v>
      </c>
      <c r="O884" t="s">
        <v>13650</v>
      </c>
      <c r="P884" t="s">
        <v>12823</v>
      </c>
      <c r="Q884" t="s">
        <v>3</v>
      </c>
      <c r="R884" t="s">
        <v>12823</v>
      </c>
      <c r="S884">
        <v>200</v>
      </c>
      <c r="T884">
        <v>4000</v>
      </c>
      <c r="U884">
        <v>785</v>
      </c>
      <c r="V884" t="s">
        <v>13642</v>
      </c>
      <c r="W884" t="s">
        <v>0</v>
      </c>
    </row>
    <row r="885" spans="1:23" x14ac:dyDescent="0.25">
      <c r="A885" s="58">
        <v>884</v>
      </c>
      <c r="B885">
        <v>1017223973</v>
      </c>
      <c r="C885">
        <v>16253654</v>
      </c>
      <c r="D885">
        <v>2017</v>
      </c>
      <c r="E885" t="s">
        <v>12</v>
      </c>
      <c r="F885" t="s">
        <v>11</v>
      </c>
      <c r="G885" t="s">
        <v>9735</v>
      </c>
      <c r="H885" t="s">
        <v>3682</v>
      </c>
      <c r="I885" t="s">
        <v>8</v>
      </c>
      <c r="J885" t="s">
        <v>12797</v>
      </c>
      <c r="K885">
        <v>0.4</v>
      </c>
      <c r="L885" t="s">
        <v>879</v>
      </c>
      <c r="M885" t="s">
        <v>6192</v>
      </c>
      <c r="N885" t="s">
        <v>424</v>
      </c>
      <c r="O885" t="s">
        <v>13043</v>
      </c>
      <c r="P885" t="s">
        <v>62</v>
      </c>
      <c r="Q885" t="s">
        <v>3</v>
      </c>
      <c r="R885" t="s">
        <v>265</v>
      </c>
      <c r="S885">
        <v>800</v>
      </c>
      <c r="T885">
        <v>16000</v>
      </c>
      <c r="U885">
        <v>5406</v>
      </c>
      <c r="V885" t="s">
        <v>13642</v>
      </c>
      <c r="W885" t="s">
        <v>0</v>
      </c>
    </row>
    <row r="886" spans="1:23" x14ac:dyDescent="0.25">
      <c r="A886" s="58">
        <v>885</v>
      </c>
      <c r="B886">
        <v>1017321371</v>
      </c>
      <c r="C886">
        <v>16304518</v>
      </c>
      <c r="D886">
        <v>2017</v>
      </c>
      <c r="E886" t="s">
        <v>12</v>
      </c>
      <c r="F886" t="s">
        <v>11</v>
      </c>
      <c r="G886" t="s">
        <v>1930</v>
      </c>
      <c r="H886" t="s">
        <v>14259</v>
      </c>
      <c r="I886" t="s">
        <v>8</v>
      </c>
      <c r="J886" t="s">
        <v>12797</v>
      </c>
      <c r="K886">
        <v>0.4</v>
      </c>
      <c r="L886" t="s">
        <v>63</v>
      </c>
      <c r="M886" t="s">
        <v>6192</v>
      </c>
      <c r="N886" t="s">
        <v>424</v>
      </c>
      <c r="O886" t="s">
        <v>14258</v>
      </c>
      <c r="P886" t="s">
        <v>424</v>
      </c>
      <c r="Q886" t="s">
        <v>3</v>
      </c>
      <c r="R886" t="s">
        <v>289</v>
      </c>
      <c r="S886">
        <v>800</v>
      </c>
      <c r="T886">
        <v>16000</v>
      </c>
      <c r="U886">
        <v>2867</v>
      </c>
      <c r="V886" t="s">
        <v>13718</v>
      </c>
      <c r="W886" t="s">
        <v>13396</v>
      </c>
    </row>
    <row r="887" spans="1:23" x14ac:dyDescent="0.25">
      <c r="A887" s="58">
        <v>886</v>
      </c>
      <c r="B887">
        <v>1017012495</v>
      </c>
      <c r="C887">
        <v>16153333</v>
      </c>
      <c r="D887">
        <v>2017</v>
      </c>
      <c r="E887" t="s">
        <v>12</v>
      </c>
      <c r="F887" t="s">
        <v>11</v>
      </c>
      <c r="G887" t="s">
        <v>9730</v>
      </c>
      <c r="H887" t="s">
        <v>14257</v>
      </c>
      <c r="I887" t="s">
        <v>8</v>
      </c>
      <c r="J887" t="s">
        <v>12797</v>
      </c>
      <c r="K887">
        <v>0.2</v>
      </c>
      <c r="L887" t="s">
        <v>259</v>
      </c>
      <c r="M887" t="s">
        <v>6192</v>
      </c>
      <c r="N887" t="s">
        <v>6192</v>
      </c>
      <c r="O887" t="s">
        <v>13849</v>
      </c>
      <c r="P887" t="s">
        <v>159</v>
      </c>
      <c r="Q887" t="s">
        <v>3</v>
      </c>
      <c r="R887" t="s">
        <v>158</v>
      </c>
      <c r="S887">
        <v>400</v>
      </c>
      <c r="T887">
        <v>8000</v>
      </c>
      <c r="U887">
        <v>788</v>
      </c>
      <c r="V887" t="s">
        <v>13642</v>
      </c>
      <c r="W887" t="s">
        <v>0</v>
      </c>
    </row>
    <row r="888" spans="1:23" x14ac:dyDescent="0.25">
      <c r="A888" s="58">
        <v>887</v>
      </c>
      <c r="B888">
        <v>1017304156</v>
      </c>
      <c r="C888">
        <v>16296203</v>
      </c>
      <c r="D888">
        <v>2017</v>
      </c>
      <c r="E888" t="s">
        <v>12</v>
      </c>
      <c r="F888" t="s">
        <v>11</v>
      </c>
      <c r="G888" t="s">
        <v>14256</v>
      </c>
      <c r="H888" t="s">
        <v>14255</v>
      </c>
      <c r="I888" t="s">
        <v>8</v>
      </c>
      <c r="J888" t="s">
        <v>12870</v>
      </c>
      <c r="K888">
        <v>0.6</v>
      </c>
      <c r="L888" t="s">
        <v>14254</v>
      </c>
      <c r="M888" t="s">
        <v>6192</v>
      </c>
      <c r="N888" t="s">
        <v>498</v>
      </c>
      <c r="O888" t="s">
        <v>12841</v>
      </c>
      <c r="P888" t="s">
        <v>498</v>
      </c>
      <c r="Q888" t="s">
        <v>3</v>
      </c>
      <c r="R888" t="s">
        <v>498</v>
      </c>
      <c r="S888">
        <v>264</v>
      </c>
      <c r="T888">
        <v>13200</v>
      </c>
      <c r="U888">
        <v>536</v>
      </c>
      <c r="V888" t="s">
        <v>13642</v>
      </c>
      <c r="W888" t="s">
        <v>0</v>
      </c>
    </row>
    <row r="889" spans="1:23" x14ac:dyDescent="0.25">
      <c r="A889" s="58">
        <v>888</v>
      </c>
      <c r="B889">
        <v>1017332907</v>
      </c>
      <c r="C889">
        <v>16309235</v>
      </c>
      <c r="D889">
        <v>2017</v>
      </c>
      <c r="E889" t="s">
        <v>12</v>
      </c>
      <c r="F889" t="s">
        <v>11</v>
      </c>
      <c r="G889" t="s">
        <v>14253</v>
      </c>
      <c r="H889" t="s">
        <v>14252</v>
      </c>
      <c r="I889" t="s">
        <v>8</v>
      </c>
      <c r="J889" t="s">
        <v>12793</v>
      </c>
      <c r="K889">
        <v>0.1</v>
      </c>
      <c r="L889" t="s">
        <v>14251</v>
      </c>
      <c r="M889" t="s">
        <v>6192</v>
      </c>
      <c r="N889" t="s">
        <v>12825</v>
      </c>
      <c r="O889" t="s">
        <v>12823</v>
      </c>
      <c r="P889" t="s">
        <v>12823</v>
      </c>
      <c r="Q889" t="s">
        <v>3</v>
      </c>
      <c r="R889" t="s">
        <v>12823</v>
      </c>
      <c r="S889">
        <v>36</v>
      </c>
      <c r="T889">
        <v>1800</v>
      </c>
      <c r="U889">
        <v>1069</v>
      </c>
      <c r="V889" t="s">
        <v>13642</v>
      </c>
      <c r="W889" t="s">
        <v>0</v>
      </c>
    </row>
    <row r="890" spans="1:23" x14ac:dyDescent="0.25">
      <c r="A890" s="58">
        <v>889</v>
      </c>
      <c r="B890">
        <v>1017728739</v>
      </c>
      <c r="C890">
        <v>16546983</v>
      </c>
      <c r="D890">
        <v>2017</v>
      </c>
      <c r="E890" t="s">
        <v>12</v>
      </c>
      <c r="F890" t="s">
        <v>11</v>
      </c>
      <c r="G890" t="s">
        <v>14250</v>
      </c>
      <c r="H890" t="s">
        <v>14249</v>
      </c>
      <c r="I890" t="s">
        <v>8</v>
      </c>
      <c r="J890" t="s">
        <v>12797</v>
      </c>
      <c r="K890">
        <v>0.4</v>
      </c>
      <c r="L890" t="s">
        <v>14248</v>
      </c>
      <c r="M890" t="s">
        <v>6192</v>
      </c>
      <c r="N890" t="s">
        <v>12854</v>
      </c>
      <c r="O890" t="s">
        <v>13067</v>
      </c>
      <c r="P890" t="s">
        <v>12899</v>
      </c>
      <c r="Q890" t="s">
        <v>27</v>
      </c>
      <c r="R890" t="s">
        <v>6192</v>
      </c>
      <c r="S890">
        <v>800</v>
      </c>
      <c r="T890">
        <v>16000</v>
      </c>
      <c r="U890">
        <v>1585</v>
      </c>
      <c r="V890" t="s">
        <v>13642</v>
      </c>
      <c r="W890" t="s">
        <v>0</v>
      </c>
    </row>
    <row r="891" spans="1:23" x14ac:dyDescent="0.25">
      <c r="A891" s="58">
        <v>890</v>
      </c>
      <c r="B891">
        <v>1017431129</v>
      </c>
      <c r="C891">
        <v>16373929</v>
      </c>
      <c r="D891">
        <v>2017</v>
      </c>
      <c r="E891" t="s">
        <v>12</v>
      </c>
      <c r="F891" t="s">
        <v>11</v>
      </c>
      <c r="G891" t="s">
        <v>14247</v>
      </c>
      <c r="H891" t="s">
        <v>14246</v>
      </c>
      <c r="I891" t="s">
        <v>8</v>
      </c>
      <c r="J891" t="s">
        <v>12797</v>
      </c>
      <c r="K891">
        <v>0.2</v>
      </c>
      <c r="L891" t="s">
        <v>7280</v>
      </c>
      <c r="M891" t="s">
        <v>6192</v>
      </c>
      <c r="N891" t="s">
        <v>6192</v>
      </c>
      <c r="O891" t="s">
        <v>14080</v>
      </c>
      <c r="P891" t="s">
        <v>58</v>
      </c>
      <c r="Q891" t="s">
        <v>3</v>
      </c>
      <c r="R891" t="s">
        <v>58</v>
      </c>
      <c r="S891">
        <v>400</v>
      </c>
      <c r="T891">
        <v>8000</v>
      </c>
      <c r="U891">
        <v>2466</v>
      </c>
      <c r="V891" t="s">
        <v>13642</v>
      </c>
      <c r="W891" t="s">
        <v>0</v>
      </c>
    </row>
    <row r="892" spans="1:23" x14ac:dyDescent="0.25">
      <c r="A892" s="58">
        <v>891</v>
      </c>
      <c r="B892">
        <v>1017188206</v>
      </c>
      <c r="C892">
        <v>16238465</v>
      </c>
      <c r="D892">
        <v>2017</v>
      </c>
      <c r="E892" t="s">
        <v>12</v>
      </c>
      <c r="F892" t="s">
        <v>11</v>
      </c>
      <c r="G892" t="s">
        <v>14245</v>
      </c>
      <c r="H892" t="s">
        <v>14244</v>
      </c>
      <c r="I892" t="s">
        <v>8</v>
      </c>
      <c r="J892" t="s">
        <v>12797</v>
      </c>
      <c r="K892">
        <v>0.1</v>
      </c>
      <c r="L892" t="s">
        <v>14243</v>
      </c>
      <c r="M892" t="s">
        <v>6192</v>
      </c>
      <c r="N892" t="s">
        <v>12825</v>
      </c>
      <c r="O892" t="s">
        <v>13379</v>
      </c>
      <c r="P892" t="s">
        <v>12823</v>
      </c>
      <c r="Q892" t="s">
        <v>3</v>
      </c>
      <c r="R892" t="s">
        <v>12823</v>
      </c>
      <c r="S892">
        <v>200</v>
      </c>
      <c r="T892">
        <v>4000</v>
      </c>
      <c r="U892">
        <v>785</v>
      </c>
      <c r="V892" t="s">
        <v>13642</v>
      </c>
      <c r="W892" t="s">
        <v>0</v>
      </c>
    </row>
    <row r="893" spans="1:23" x14ac:dyDescent="0.25">
      <c r="A893" s="58">
        <v>892</v>
      </c>
      <c r="B893">
        <v>1017955533</v>
      </c>
      <c r="C893">
        <v>16663098</v>
      </c>
      <c r="D893">
        <v>2017</v>
      </c>
      <c r="E893" t="s">
        <v>12</v>
      </c>
      <c r="F893" t="s">
        <v>11</v>
      </c>
      <c r="G893" t="s">
        <v>14242</v>
      </c>
      <c r="H893" t="s">
        <v>14241</v>
      </c>
      <c r="I893" t="s">
        <v>8</v>
      </c>
      <c r="J893" t="s">
        <v>12793</v>
      </c>
      <c r="K893">
        <v>0.4</v>
      </c>
      <c r="L893" t="s">
        <v>686</v>
      </c>
      <c r="M893" t="s">
        <v>6192</v>
      </c>
      <c r="N893" t="s">
        <v>498</v>
      </c>
      <c r="O893" t="s">
        <v>13605</v>
      </c>
      <c r="P893" t="s">
        <v>141</v>
      </c>
      <c r="Q893" t="s">
        <v>3</v>
      </c>
      <c r="R893" t="s">
        <v>498</v>
      </c>
      <c r="S893">
        <v>144</v>
      </c>
      <c r="T893">
        <v>7200</v>
      </c>
      <c r="U893">
        <v>2621</v>
      </c>
      <c r="V893" t="s">
        <v>13642</v>
      </c>
      <c r="W893" t="s">
        <v>0</v>
      </c>
    </row>
    <row r="894" spans="1:23" x14ac:dyDescent="0.25">
      <c r="A894" s="58">
        <v>893</v>
      </c>
      <c r="B894">
        <v>1017955534</v>
      </c>
      <c r="C894">
        <v>16663098</v>
      </c>
      <c r="D894">
        <v>2017</v>
      </c>
      <c r="E894" t="s">
        <v>12</v>
      </c>
      <c r="F894" t="s">
        <v>11</v>
      </c>
      <c r="G894" t="s">
        <v>14242</v>
      </c>
      <c r="H894" t="s">
        <v>14241</v>
      </c>
      <c r="I894" t="s">
        <v>8</v>
      </c>
      <c r="J894" t="s">
        <v>12870</v>
      </c>
      <c r="K894">
        <v>0.4</v>
      </c>
      <c r="L894" t="s">
        <v>686</v>
      </c>
      <c r="M894" t="s">
        <v>6192</v>
      </c>
      <c r="N894" t="s">
        <v>498</v>
      </c>
      <c r="O894" t="s">
        <v>13605</v>
      </c>
      <c r="P894" t="s">
        <v>141</v>
      </c>
      <c r="Q894" t="s">
        <v>3</v>
      </c>
      <c r="R894" t="s">
        <v>498</v>
      </c>
      <c r="S894">
        <v>176</v>
      </c>
      <c r="T894">
        <v>8800</v>
      </c>
      <c r="U894">
        <v>651</v>
      </c>
      <c r="V894" t="s">
        <v>13642</v>
      </c>
      <c r="W894" t="s">
        <v>0</v>
      </c>
    </row>
    <row r="895" spans="1:23" x14ac:dyDescent="0.25">
      <c r="A895" s="58">
        <v>894</v>
      </c>
      <c r="B895">
        <v>1017159544</v>
      </c>
      <c r="C895">
        <v>16223992</v>
      </c>
      <c r="D895">
        <v>2017</v>
      </c>
      <c r="E895" t="s">
        <v>12</v>
      </c>
      <c r="F895" t="s">
        <v>11</v>
      </c>
      <c r="G895" t="s">
        <v>14240</v>
      </c>
      <c r="H895" t="s">
        <v>14239</v>
      </c>
      <c r="I895" t="s">
        <v>8</v>
      </c>
      <c r="J895" t="s">
        <v>12797</v>
      </c>
      <c r="K895">
        <v>0.2</v>
      </c>
      <c r="L895" t="s">
        <v>867</v>
      </c>
      <c r="M895" t="s">
        <v>6192</v>
      </c>
      <c r="N895" t="s">
        <v>498</v>
      </c>
      <c r="O895" t="s">
        <v>14238</v>
      </c>
      <c r="P895" t="s">
        <v>66</v>
      </c>
      <c r="Q895" t="s">
        <v>3</v>
      </c>
      <c r="R895" t="s">
        <v>66</v>
      </c>
      <c r="S895">
        <v>400</v>
      </c>
      <c r="T895">
        <v>8000</v>
      </c>
      <c r="U895">
        <v>1976</v>
      </c>
      <c r="V895" t="s">
        <v>13642</v>
      </c>
      <c r="W895" t="s">
        <v>0</v>
      </c>
    </row>
    <row r="896" spans="1:23" x14ac:dyDescent="0.25">
      <c r="A896" s="58">
        <v>895</v>
      </c>
      <c r="B896">
        <v>1017159549</v>
      </c>
      <c r="C896">
        <v>16223992</v>
      </c>
      <c r="D896">
        <v>2017</v>
      </c>
      <c r="E896" t="s">
        <v>12</v>
      </c>
      <c r="F896" t="s">
        <v>11</v>
      </c>
      <c r="G896" t="s">
        <v>14240</v>
      </c>
      <c r="H896" t="s">
        <v>14239</v>
      </c>
      <c r="I896" t="s">
        <v>8</v>
      </c>
      <c r="J896" t="s">
        <v>12793</v>
      </c>
      <c r="K896">
        <v>0.4</v>
      </c>
      <c r="L896" t="s">
        <v>867</v>
      </c>
      <c r="M896" t="s">
        <v>6192</v>
      </c>
      <c r="N896" t="s">
        <v>498</v>
      </c>
      <c r="O896" t="s">
        <v>14238</v>
      </c>
      <c r="P896" t="s">
        <v>66</v>
      </c>
      <c r="Q896" t="s">
        <v>3</v>
      </c>
      <c r="R896" t="s">
        <v>66</v>
      </c>
      <c r="S896">
        <v>144</v>
      </c>
      <c r="T896">
        <v>7200</v>
      </c>
      <c r="U896">
        <v>1577</v>
      </c>
      <c r="V896" t="s">
        <v>13642</v>
      </c>
      <c r="W896" t="s">
        <v>0</v>
      </c>
    </row>
    <row r="897" spans="1:23" x14ac:dyDescent="0.25">
      <c r="A897" s="58">
        <v>896</v>
      </c>
      <c r="B897">
        <v>1016633898</v>
      </c>
      <c r="C897">
        <v>15969609</v>
      </c>
      <c r="D897">
        <v>2017</v>
      </c>
      <c r="E897" t="s">
        <v>12</v>
      </c>
      <c r="F897" t="s">
        <v>11</v>
      </c>
      <c r="G897" t="s">
        <v>14237</v>
      </c>
      <c r="H897" t="s">
        <v>14236</v>
      </c>
      <c r="I897" t="s">
        <v>8</v>
      </c>
      <c r="J897" t="s">
        <v>12797</v>
      </c>
      <c r="K897">
        <v>0.2</v>
      </c>
      <c r="L897" t="s">
        <v>14235</v>
      </c>
      <c r="M897" t="s">
        <v>6192</v>
      </c>
      <c r="N897" t="s">
        <v>12825</v>
      </c>
      <c r="O897" t="s">
        <v>13762</v>
      </c>
      <c r="P897" t="s">
        <v>12825</v>
      </c>
      <c r="Q897" t="s">
        <v>3</v>
      </c>
      <c r="R897" t="s">
        <v>12825</v>
      </c>
      <c r="S897">
        <v>400</v>
      </c>
      <c r="T897">
        <v>8000</v>
      </c>
      <c r="U897">
        <v>2230</v>
      </c>
      <c r="V897" t="s">
        <v>13642</v>
      </c>
      <c r="W897" t="s">
        <v>0</v>
      </c>
    </row>
    <row r="898" spans="1:23" x14ac:dyDescent="0.25">
      <c r="A898" s="58">
        <v>897</v>
      </c>
      <c r="B898">
        <v>1016633899</v>
      </c>
      <c r="C898">
        <v>15969609</v>
      </c>
      <c r="D898">
        <v>2017</v>
      </c>
      <c r="E898" t="s">
        <v>12</v>
      </c>
      <c r="F898" t="s">
        <v>11</v>
      </c>
      <c r="G898" t="s">
        <v>14237</v>
      </c>
      <c r="H898" t="s">
        <v>14236</v>
      </c>
      <c r="I898" t="s">
        <v>8</v>
      </c>
      <c r="J898" t="s">
        <v>12804</v>
      </c>
      <c r="K898">
        <v>0.2</v>
      </c>
      <c r="L898" t="s">
        <v>14235</v>
      </c>
      <c r="M898" t="s">
        <v>6192</v>
      </c>
      <c r="N898" t="s">
        <v>12825</v>
      </c>
      <c r="O898" t="s">
        <v>13762</v>
      </c>
      <c r="P898" t="s">
        <v>12825</v>
      </c>
      <c r="Q898" t="s">
        <v>3</v>
      </c>
      <c r="R898" t="s">
        <v>12825</v>
      </c>
      <c r="S898">
        <v>80.000000000000014</v>
      </c>
      <c r="T898">
        <v>4000</v>
      </c>
      <c r="U898">
        <v>707</v>
      </c>
      <c r="V898" t="s">
        <v>13642</v>
      </c>
      <c r="W898" t="s">
        <v>0</v>
      </c>
    </row>
    <row r="899" spans="1:23" x14ac:dyDescent="0.25">
      <c r="A899" s="58">
        <v>898</v>
      </c>
      <c r="B899">
        <v>1017909867</v>
      </c>
      <c r="C899">
        <v>16637733</v>
      </c>
      <c r="D899">
        <v>2017</v>
      </c>
      <c r="E899" t="s">
        <v>12</v>
      </c>
      <c r="F899" t="s">
        <v>11</v>
      </c>
      <c r="G899" t="s">
        <v>14234</v>
      </c>
      <c r="H899" t="s">
        <v>14233</v>
      </c>
      <c r="I899" t="s">
        <v>8</v>
      </c>
      <c r="J899" t="s">
        <v>12797</v>
      </c>
      <c r="K899">
        <v>0.4</v>
      </c>
      <c r="L899" t="s">
        <v>1826</v>
      </c>
      <c r="M899" t="s">
        <v>6192</v>
      </c>
      <c r="N899" t="s">
        <v>12854</v>
      </c>
      <c r="O899" t="s">
        <v>14199</v>
      </c>
      <c r="P899" t="s">
        <v>12899</v>
      </c>
      <c r="Q899" t="s">
        <v>3</v>
      </c>
      <c r="R899" t="s">
        <v>12899</v>
      </c>
      <c r="S899">
        <v>800</v>
      </c>
      <c r="T899">
        <v>16000</v>
      </c>
      <c r="U899">
        <v>1585</v>
      </c>
      <c r="V899" t="s">
        <v>13642</v>
      </c>
      <c r="W899" t="s">
        <v>0</v>
      </c>
    </row>
    <row r="900" spans="1:23" x14ac:dyDescent="0.25">
      <c r="A900" s="58">
        <v>899</v>
      </c>
      <c r="B900">
        <v>1016449358</v>
      </c>
      <c r="C900">
        <v>15854584</v>
      </c>
      <c r="D900">
        <v>2017</v>
      </c>
      <c r="E900" t="s">
        <v>12</v>
      </c>
      <c r="F900" t="s">
        <v>11</v>
      </c>
      <c r="G900" t="s">
        <v>14232</v>
      </c>
      <c r="H900" t="s">
        <v>14231</v>
      </c>
      <c r="I900" t="s">
        <v>8</v>
      </c>
      <c r="J900" t="s">
        <v>12797</v>
      </c>
      <c r="K900">
        <v>0.2</v>
      </c>
      <c r="L900" t="s">
        <v>1357</v>
      </c>
      <c r="M900" t="s">
        <v>6192</v>
      </c>
      <c r="N900" t="s">
        <v>12825</v>
      </c>
      <c r="O900" t="s">
        <v>13671</v>
      </c>
      <c r="P900" t="s">
        <v>12825</v>
      </c>
      <c r="Q900" t="s">
        <v>3</v>
      </c>
      <c r="R900" t="s">
        <v>12825</v>
      </c>
      <c r="S900">
        <v>400</v>
      </c>
      <c r="T900">
        <v>8000</v>
      </c>
      <c r="U900">
        <v>2230</v>
      </c>
      <c r="V900" t="s">
        <v>13642</v>
      </c>
      <c r="W900" t="s">
        <v>0</v>
      </c>
    </row>
    <row r="901" spans="1:23" x14ac:dyDescent="0.25">
      <c r="A901" s="58">
        <v>900</v>
      </c>
      <c r="B901">
        <v>1016449359</v>
      </c>
      <c r="C901">
        <v>15854584</v>
      </c>
      <c r="D901">
        <v>2017</v>
      </c>
      <c r="E901" t="s">
        <v>12</v>
      </c>
      <c r="F901" t="s">
        <v>11</v>
      </c>
      <c r="G901" t="s">
        <v>14232</v>
      </c>
      <c r="H901" t="s">
        <v>14231</v>
      </c>
      <c r="I901" t="s">
        <v>8</v>
      </c>
      <c r="J901" t="s">
        <v>12793</v>
      </c>
      <c r="K901">
        <v>0.2</v>
      </c>
      <c r="L901" t="s">
        <v>1357</v>
      </c>
      <c r="M901" t="s">
        <v>6192</v>
      </c>
      <c r="N901" t="s">
        <v>12825</v>
      </c>
      <c r="O901" t="s">
        <v>13671</v>
      </c>
      <c r="P901" t="s">
        <v>12825</v>
      </c>
      <c r="Q901" t="s">
        <v>3</v>
      </c>
      <c r="R901" t="s">
        <v>12825</v>
      </c>
      <c r="S901">
        <v>72</v>
      </c>
      <c r="T901">
        <v>3600</v>
      </c>
      <c r="U901">
        <v>1903</v>
      </c>
      <c r="V901" t="s">
        <v>13642</v>
      </c>
      <c r="W901" t="s">
        <v>0</v>
      </c>
    </row>
    <row r="902" spans="1:23" x14ac:dyDescent="0.25">
      <c r="A902" s="58">
        <v>901</v>
      </c>
      <c r="B902">
        <v>1018039231</v>
      </c>
      <c r="C902">
        <v>16697077</v>
      </c>
      <c r="D902">
        <v>2017</v>
      </c>
      <c r="E902" t="s">
        <v>12</v>
      </c>
      <c r="F902" t="s">
        <v>11</v>
      </c>
      <c r="G902" t="s">
        <v>14230</v>
      </c>
      <c r="H902" t="s">
        <v>14229</v>
      </c>
      <c r="I902" t="s">
        <v>8</v>
      </c>
      <c r="J902" t="s">
        <v>12797</v>
      </c>
      <c r="K902">
        <v>0.4</v>
      </c>
      <c r="L902" t="s">
        <v>4411</v>
      </c>
      <c r="M902" t="s">
        <v>6192</v>
      </c>
      <c r="N902" t="s">
        <v>498</v>
      </c>
      <c r="O902" t="s">
        <v>13685</v>
      </c>
      <c r="P902" t="s">
        <v>4</v>
      </c>
      <c r="Q902" t="s">
        <v>3</v>
      </c>
      <c r="R902" t="s">
        <v>498</v>
      </c>
      <c r="S902">
        <v>800</v>
      </c>
      <c r="T902">
        <v>16000</v>
      </c>
      <c r="U902">
        <v>5752</v>
      </c>
      <c r="V902" t="s">
        <v>13642</v>
      </c>
      <c r="W902" t="s">
        <v>0</v>
      </c>
    </row>
    <row r="903" spans="1:23" x14ac:dyDescent="0.25">
      <c r="A903" s="58">
        <v>902</v>
      </c>
      <c r="B903">
        <v>1017003817</v>
      </c>
      <c r="C903">
        <v>16147295</v>
      </c>
      <c r="D903">
        <v>2017</v>
      </c>
      <c r="E903" t="s">
        <v>12</v>
      </c>
      <c r="F903" t="s">
        <v>11</v>
      </c>
      <c r="G903" t="s">
        <v>14228</v>
      </c>
      <c r="H903" t="s">
        <v>12013</v>
      </c>
      <c r="I903" t="s">
        <v>8</v>
      </c>
      <c r="J903" t="s">
        <v>12797</v>
      </c>
      <c r="K903">
        <v>0.2</v>
      </c>
      <c r="L903" t="s">
        <v>14227</v>
      </c>
      <c r="M903" t="s">
        <v>6192</v>
      </c>
      <c r="N903" t="s">
        <v>12825</v>
      </c>
      <c r="O903" t="s">
        <v>13814</v>
      </c>
      <c r="P903" t="s">
        <v>12915</v>
      </c>
      <c r="Q903" t="s">
        <v>3</v>
      </c>
      <c r="R903" t="s">
        <v>12915</v>
      </c>
      <c r="S903">
        <v>400</v>
      </c>
      <c r="T903">
        <v>8000</v>
      </c>
      <c r="U903">
        <v>2230</v>
      </c>
      <c r="V903" t="s">
        <v>13642</v>
      </c>
      <c r="W903" t="s">
        <v>0</v>
      </c>
    </row>
    <row r="904" spans="1:23" x14ac:dyDescent="0.25">
      <c r="A904" s="58">
        <v>903</v>
      </c>
      <c r="B904">
        <v>1017119706</v>
      </c>
      <c r="C904">
        <v>16204281</v>
      </c>
      <c r="D904">
        <v>2017</v>
      </c>
      <c r="E904" t="s">
        <v>12</v>
      </c>
      <c r="F904" t="s">
        <v>11</v>
      </c>
      <c r="G904" t="s">
        <v>14226</v>
      </c>
      <c r="H904" t="s">
        <v>14225</v>
      </c>
      <c r="I904" t="s">
        <v>8</v>
      </c>
      <c r="J904" t="s">
        <v>12797</v>
      </c>
      <c r="K904">
        <v>0.2</v>
      </c>
      <c r="L904" t="s">
        <v>5251</v>
      </c>
      <c r="M904" t="s">
        <v>6192</v>
      </c>
      <c r="N904" t="s">
        <v>6192</v>
      </c>
      <c r="O904" t="s">
        <v>13846</v>
      </c>
      <c r="P904" t="s">
        <v>159</v>
      </c>
      <c r="Q904" t="s">
        <v>3</v>
      </c>
      <c r="R904" t="s">
        <v>158</v>
      </c>
      <c r="S904">
        <v>400</v>
      </c>
      <c r="T904">
        <v>8000</v>
      </c>
      <c r="U904">
        <v>788</v>
      </c>
      <c r="V904" t="s">
        <v>13642</v>
      </c>
      <c r="W904" t="s">
        <v>0</v>
      </c>
    </row>
    <row r="905" spans="1:23" x14ac:dyDescent="0.25">
      <c r="A905" s="58">
        <v>904</v>
      </c>
      <c r="B905">
        <v>1016261632</v>
      </c>
      <c r="C905">
        <v>15733119</v>
      </c>
      <c r="D905">
        <v>2017</v>
      </c>
      <c r="E905" t="s">
        <v>12</v>
      </c>
      <c r="F905" t="s">
        <v>11</v>
      </c>
      <c r="G905" t="s">
        <v>14224</v>
      </c>
      <c r="H905" t="s">
        <v>13115</v>
      </c>
      <c r="I905" t="s">
        <v>8</v>
      </c>
      <c r="J905" t="s">
        <v>12797</v>
      </c>
      <c r="K905">
        <v>0.1</v>
      </c>
      <c r="L905" t="s">
        <v>1032</v>
      </c>
      <c r="M905" t="s">
        <v>6192</v>
      </c>
      <c r="N905" t="s">
        <v>12825</v>
      </c>
      <c r="O905" t="s">
        <v>13656</v>
      </c>
      <c r="P905" t="s">
        <v>12823</v>
      </c>
      <c r="Q905" t="s">
        <v>3</v>
      </c>
      <c r="R905" t="s">
        <v>12823</v>
      </c>
      <c r="S905">
        <v>200</v>
      </c>
      <c r="T905">
        <v>4000</v>
      </c>
      <c r="U905">
        <v>785</v>
      </c>
      <c r="V905" t="s">
        <v>13642</v>
      </c>
      <c r="W905" t="s">
        <v>0</v>
      </c>
    </row>
    <row r="906" spans="1:23" x14ac:dyDescent="0.25">
      <c r="A906" s="58">
        <v>905</v>
      </c>
      <c r="B906">
        <v>1016273976</v>
      </c>
      <c r="C906">
        <v>15733119</v>
      </c>
      <c r="D906">
        <v>2017</v>
      </c>
      <c r="E906" t="s">
        <v>12</v>
      </c>
      <c r="F906" t="s">
        <v>11</v>
      </c>
      <c r="G906" t="s">
        <v>14224</v>
      </c>
      <c r="H906" t="s">
        <v>13115</v>
      </c>
      <c r="I906" t="s">
        <v>8</v>
      </c>
      <c r="J906" t="s">
        <v>12797</v>
      </c>
      <c r="K906">
        <v>0.1</v>
      </c>
      <c r="L906" t="s">
        <v>14223</v>
      </c>
      <c r="M906" t="s">
        <v>6192</v>
      </c>
      <c r="N906" t="s">
        <v>12825</v>
      </c>
      <c r="O906" t="s">
        <v>13919</v>
      </c>
      <c r="P906" t="s">
        <v>12823</v>
      </c>
      <c r="Q906" t="s">
        <v>3</v>
      </c>
      <c r="R906" t="s">
        <v>12823</v>
      </c>
      <c r="S906">
        <v>200</v>
      </c>
      <c r="T906">
        <v>4000</v>
      </c>
      <c r="U906">
        <v>785</v>
      </c>
      <c r="V906" t="s">
        <v>13642</v>
      </c>
      <c r="W906" t="s">
        <v>0</v>
      </c>
    </row>
    <row r="907" spans="1:23" x14ac:dyDescent="0.25">
      <c r="A907" s="58">
        <v>906</v>
      </c>
      <c r="B907">
        <v>1016882310</v>
      </c>
      <c r="C907">
        <v>16054338</v>
      </c>
      <c r="D907">
        <v>2017</v>
      </c>
      <c r="E907" t="s">
        <v>12</v>
      </c>
      <c r="F907" t="s">
        <v>11</v>
      </c>
      <c r="G907" t="s">
        <v>14222</v>
      </c>
      <c r="H907" t="s">
        <v>14221</v>
      </c>
      <c r="I907" t="s">
        <v>8</v>
      </c>
      <c r="J907" t="s">
        <v>12797</v>
      </c>
      <c r="K907">
        <v>0.2</v>
      </c>
      <c r="L907" t="s">
        <v>14220</v>
      </c>
      <c r="M907" t="s">
        <v>6192</v>
      </c>
      <c r="N907" t="s">
        <v>498</v>
      </c>
      <c r="O907" t="s">
        <v>14104</v>
      </c>
      <c r="P907" t="s">
        <v>1778</v>
      </c>
      <c r="Q907" t="s">
        <v>3</v>
      </c>
      <c r="R907" t="s">
        <v>1778</v>
      </c>
      <c r="S907">
        <v>400</v>
      </c>
      <c r="T907">
        <v>8000</v>
      </c>
      <c r="U907">
        <v>3440</v>
      </c>
      <c r="V907" t="s">
        <v>13642</v>
      </c>
      <c r="W907" t="s">
        <v>0</v>
      </c>
    </row>
    <row r="908" spans="1:23" x14ac:dyDescent="0.25">
      <c r="A908" s="58">
        <v>907</v>
      </c>
      <c r="B908">
        <v>1016882313</v>
      </c>
      <c r="C908">
        <v>16054338</v>
      </c>
      <c r="D908">
        <v>2017</v>
      </c>
      <c r="E908" t="s">
        <v>12</v>
      </c>
      <c r="F908" t="s">
        <v>11</v>
      </c>
      <c r="G908" t="s">
        <v>14222</v>
      </c>
      <c r="H908" t="s">
        <v>14221</v>
      </c>
      <c r="I908" t="s">
        <v>8</v>
      </c>
      <c r="J908" t="s">
        <v>12797</v>
      </c>
      <c r="K908">
        <v>0.1</v>
      </c>
      <c r="L908" t="s">
        <v>390</v>
      </c>
      <c r="M908" t="s">
        <v>6192</v>
      </c>
      <c r="N908" t="s">
        <v>498</v>
      </c>
      <c r="O908" t="s">
        <v>14104</v>
      </c>
      <c r="P908" t="s">
        <v>1778</v>
      </c>
      <c r="Q908" t="s">
        <v>3</v>
      </c>
      <c r="R908" t="s">
        <v>1778</v>
      </c>
      <c r="S908">
        <v>200</v>
      </c>
      <c r="T908">
        <v>4000</v>
      </c>
      <c r="U908">
        <v>1720</v>
      </c>
      <c r="V908" t="s">
        <v>13642</v>
      </c>
      <c r="W908" t="s">
        <v>0</v>
      </c>
    </row>
    <row r="909" spans="1:23" x14ac:dyDescent="0.25">
      <c r="A909" s="58">
        <v>908</v>
      </c>
      <c r="B909">
        <v>1016882305</v>
      </c>
      <c r="C909">
        <v>16054338</v>
      </c>
      <c r="D909">
        <v>2017</v>
      </c>
      <c r="E909" t="s">
        <v>12</v>
      </c>
      <c r="F909" t="s">
        <v>11</v>
      </c>
      <c r="G909" t="s">
        <v>14222</v>
      </c>
      <c r="H909" t="s">
        <v>14221</v>
      </c>
      <c r="I909" t="s">
        <v>8</v>
      </c>
      <c r="J909" t="s">
        <v>12793</v>
      </c>
      <c r="K909">
        <v>0.2</v>
      </c>
      <c r="L909" t="s">
        <v>14220</v>
      </c>
      <c r="M909" t="s">
        <v>6192</v>
      </c>
      <c r="N909" t="s">
        <v>498</v>
      </c>
      <c r="O909" t="s">
        <v>14104</v>
      </c>
      <c r="P909" t="s">
        <v>1778</v>
      </c>
      <c r="Q909" t="s">
        <v>3</v>
      </c>
      <c r="R909" t="s">
        <v>1778</v>
      </c>
      <c r="S909">
        <v>72</v>
      </c>
      <c r="T909">
        <v>3600</v>
      </c>
      <c r="U909">
        <v>549</v>
      </c>
      <c r="V909" t="s">
        <v>13642</v>
      </c>
      <c r="W909" t="s">
        <v>0</v>
      </c>
    </row>
    <row r="910" spans="1:23" x14ac:dyDescent="0.25">
      <c r="A910" s="58">
        <v>909</v>
      </c>
      <c r="B910">
        <v>1016882306</v>
      </c>
      <c r="C910">
        <v>16054338</v>
      </c>
      <c r="D910">
        <v>2017</v>
      </c>
      <c r="E910" t="s">
        <v>12</v>
      </c>
      <c r="F910" t="s">
        <v>11</v>
      </c>
      <c r="G910" t="s">
        <v>14222</v>
      </c>
      <c r="H910" t="s">
        <v>14221</v>
      </c>
      <c r="I910" t="s">
        <v>8</v>
      </c>
      <c r="J910" t="s">
        <v>12810</v>
      </c>
      <c r="K910">
        <v>0.2</v>
      </c>
      <c r="L910" t="s">
        <v>14220</v>
      </c>
      <c r="M910" t="s">
        <v>6192</v>
      </c>
      <c r="N910" t="s">
        <v>498</v>
      </c>
      <c r="O910" t="s">
        <v>14104</v>
      </c>
      <c r="P910" t="s">
        <v>1778</v>
      </c>
      <c r="Q910" t="s">
        <v>3</v>
      </c>
      <c r="R910" t="s">
        <v>1778</v>
      </c>
      <c r="S910">
        <v>120</v>
      </c>
      <c r="T910">
        <v>6000</v>
      </c>
      <c r="U910">
        <v>527</v>
      </c>
      <c r="V910" t="s">
        <v>13642</v>
      </c>
      <c r="W910" t="s">
        <v>0</v>
      </c>
    </row>
    <row r="911" spans="1:23" x14ac:dyDescent="0.25">
      <c r="A911" s="58">
        <v>910</v>
      </c>
      <c r="B911">
        <v>1017543518</v>
      </c>
      <c r="C911">
        <v>16431458</v>
      </c>
      <c r="D911">
        <v>2017</v>
      </c>
      <c r="E911" t="s">
        <v>12</v>
      </c>
      <c r="F911" t="s">
        <v>11</v>
      </c>
      <c r="G911" t="s">
        <v>14219</v>
      </c>
      <c r="H911" t="s">
        <v>14218</v>
      </c>
      <c r="I911" t="s">
        <v>8</v>
      </c>
      <c r="J911" t="s">
        <v>12797</v>
      </c>
      <c r="K911">
        <v>0.2</v>
      </c>
      <c r="L911" t="s">
        <v>361</v>
      </c>
      <c r="M911" t="s">
        <v>6192</v>
      </c>
      <c r="N911" t="s">
        <v>12854</v>
      </c>
      <c r="O911" t="s">
        <v>13892</v>
      </c>
      <c r="P911" t="s">
        <v>12952</v>
      </c>
      <c r="Q911" t="s">
        <v>3</v>
      </c>
      <c r="R911" t="s">
        <v>12854</v>
      </c>
      <c r="S911">
        <v>400</v>
      </c>
      <c r="T911">
        <v>8000</v>
      </c>
      <c r="U911">
        <v>851</v>
      </c>
      <c r="V911" t="s">
        <v>13642</v>
      </c>
      <c r="W911" t="s">
        <v>0</v>
      </c>
    </row>
    <row r="912" spans="1:23" x14ac:dyDescent="0.25">
      <c r="A912" s="58">
        <v>911</v>
      </c>
      <c r="B912">
        <v>1016032568</v>
      </c>
      <c r="C912">
        <v>15592762</v>
      </c>
      <c r="D912">
        <v>2017</v>
      </c>
      <c r="E912" t="s">
        <v>12</v>
      </c>
      <c r="F912" t="s">
        <v>11</v>
      </c>
      <c r="G912" t="s">
        <v>14217</v>
      </c>
      <c r="H912" t="s">
        <v>14216</v>
      </c>
      <c r="I912" t="s">
        <v>8</v>
      </c>
      <c r="J912" t="s">
        <v>12793</v>
      </c>
      <c r="K912">
        <v>0.2</v>
      </c>
      <c r="L912" t="s">
        <v>1160</v>
      </c>
      <c r="M912" t="s">
        <v>6192</v>
      </c>
      <c r="N912" t="s">
        <v>12825</v>
      </c>
      <c r="O912" t="s">
        <v>13919</v>
      </c>
      <c r="P912" t="s">
        <v>12823</v>
      </c>
      <c r="Q912" t="s">
        <v>3</v>
      </c>
      <c r="R912" t="s">
        <v>12823</v>
      </c>
      <c r="S912">
        <v>72</v>
      </c>
      <c r="T912">
        <v>3600</v>
      </c>
      <c r="U912">
        <v>2138</v>
      </c>
      <c r="V912" t="s">
        <v>13642</v>
      </c>
      <c r="W912" t="s">
        <v>0</v>
      </c>
    </row>
    <row r="913" spans="1:23" x14ac:dyDescent="0.25">
      <c r="A913" s="58">
        <v>912</v>
      </c>
      <c r="B913">
        <v>1016032565</v>
      </c>
      <c r="C913">
        <v>15592762</v>
      </c>
      <c r="D913">
        <v>2017</v>
      </c>
      <c r="E913" t="s">
        <v>12</v>
      </c>
      <c r="F913" t="s">
        <v>11</v>
      </c>
      <c r="G913" t="s">
        <v>14217</v>
      </c>
      <c r="H913" t="s">
        <v>14216</v>
      </c>
      <c r="I913" t="s">
        <v>8</v>
      </c>
      <c r="J913" t="s">
        <v>12797</v>
      </c>
      <c r="K913">
        <v>0.2</v>
      </c>
      <c r="L913" t="s">
        <v>812</v>
      </c>
      <c r="M913" t="s">
        <v>6192</v>
      </c>
      <c r="N913" t="s">
        <v>12825</v>
      </c>
      <c r="O913" t="s">
        <v>13919</v>
      </c>
      <c r="P913" t="s">
        <v>12823</v>
      </c>
      <c r="Q913" t="s">
        <v>3</v>
      </c>
      <c r="R913" t="s">
        <v>12823</v>
      </c>
      <c r="S913">
        <v>400</v>
      </c>
      <c r="T913">
        <v>8000</v>
      </c>
      <c r="U913">
        <v>1571</v>
      </c>
      <c r="V913" t="s">
        <v>13642</v>
      </c>
      <c r="W913" t="s">
        <v>0</v>
      </c>
    </row>
    <row r="914" spans="1:23" x14ac:dyDescent="0.25">
      <c r="A914" s="58">
        <v>913</v>
      </c>
      <c r="B914">
        <v>1017471608</v>
      </c>
      <c r="C914">
        <v>16396100</v>
      </c>
      <c r="D914">
        <v>2017</v>
      </c>
      <c r="E914" t="s">
        <v>12</v>
      </c>
      <c r="F914" t="s">
        <v>11</v>
      </c>
      <c r="G914" t="s">
        <v>14215</v>
      </c>
      <c r="H914" t="s">
        <v>14214</v>
      </c>
      <c r="I914" t="s">
        <v>8</v>
      </c>
      <c r="J914" t="s">
        <v>12797</v>
      </c>
      <c r="K914">
        <v>0.2</v>
      </c>
      <c r="L914" t="s">
        <v>4411</v>
      </c>
      <c r="M914" t="s">
        <v>6192</v>
      </c>
      <c r="N914" t="s">
        <v>6192</v>
      </c>
      <c r="O914" t="s">
        <v>14213</v>
      </c>
      <c r="P914" t="s">
        <v>44</v>
      </c>
      <c r="Q914" t="s">
        <v>3</v>
      </c>
      <c r="R914" t="s">
        <v>7040</v>
      </c>
      <c r="S914">
        <v>400</v>
      </c>
      <c r="T914">
        <v>8000</v>
      </c>
      <c r="U914">
        <v>774</v>
      </c>
      <c r="V914" t="s">
        <v>13642</v>
      </c>
      <c r="W914" t="s">
        <v>0</v>
      </c>
    </row>
    <row r="915" spans="1:23" x14ac:dyDescent="0.25">
      <c r="A915" s="58">
        <v>914</v>
      </c>
      <c r="B915">
        <v>1016965635</v>
      </c>
      <c r="C915">
        <v>16132983</v>
      </c>
      <c r="D915">
        <v>2017</v>
      </c>
      <c r="E915" t="s">
        <v>12</v>
      </c>
      <c r="F915" t="s">
        <v>11</v>
      </c>
      <c r="G915" t="s">
        <v>14212</v>
      </c>
      <c r="H915" t="s">
        <v>14211</v>
      </c>
      <c r="I915" t="s">
        <v>8</v>
      </c>
      <c r="J915" t="s">
        <v>12797</v>
      </c>
      <c r="K915">
        <v>0.6</v>
      </c>
      <c r="L915" t="s">
        <v>641</v>
      </c>
      <c r="M915" t="s">
        <v>6192</v>
      </c>
      <c r="N915" t="s">
        <v>498</v>
      </c>
      <c r="O915" t="s">
        <v>14210</v>
      </c>
      <c r="P915" t="s">
        <v>498</v>
      </c>
      <c r="Q915" t="s">
        <v>27</v>
      </c>
      <c r="R915" t="s">
        <v>6192</v>
      </c>
      <c r="S915">
        <v>1200</v>
      </c>
      <c r="T915">
        <v>24000</v>
      </c>
      <c r="U915">
        <v>4926</v>
      </c>
      <c r="V915" t="s">
        <v>13642</v>
      </c>
      <c r="W915" t="s">
        <v>0</v>
      </c>
    </row>
    <row r="916" spans="1:23" x14ac:dyDescent="0.25">
      <c r="A916" s="58">
        <v>915</v>
      </c>
      <c r="B916">
        <v>1016965639</v>
      </c>
      <c r="C916">
        <v>16132983</v>
      </c>
      <c r="D916">
        <v>2017</v>
      </c>
      <c r="E916" t="s">
        <v>12</v>
      </c>
      <c r="F916" t="s">
        <v>11</v>
      </c>
      <c r="G916" t="s">
        <v>14212</v>
      </c>
      <c r="H916" t="s">
        <v>14211</v>
      </c>
      <c r="I916" t="s">
        <v>8</v>
      </c>
      <c r="J916" t="s">
        <v>12793</v>
      </c>
      <c r="K916">
        <v>0.2</v>
      </c>
      <c r="L916" t="s">
        <v>641</v>
      </c>
      <c r="M916" t="s">
        <v>6192</v>
      </c>
      <c r="N916" t="s">
        <v>498</v>
      </c>
      <c r="O916" t="s">
        <v>14210</v>
      </c>
      <c r="P916" t="s">
        <v>498</v>
      </c>
      <c r="Q916" t="s">
        <v>27</v>
      </c>
      <c r="R916" t="s">
        <v>6192</v>
      </c>
      <c r="S916">
        <v>72</v>
      </c>
      <c r="T916">
        <v>3600</v>
      </c>
      <c r="U916">
        <v>744</v>
      </c>
      <c r="V916" t="s">
        <v>13642</v>
      </c>
      <c r="W916" t="s">
        <v>0</v>
      </c>
    </row>
    <row r="917" spans="1:23" x14ac:dyDescent="0.25">
      <c r="A917" s="58">
        <v>916</v>
      </c>
      <c r="B917">
        <v>1017216425</v>
      </c>
      <c r="C917">
        <v>16251614</v>
      </c>
      <c r="D917">
        <v>2017</v>
      </c>
      <c r="E917" t="s">
        <v>12</v>
      </c>
      <c r="F917" t="s">
        <v>11</v>
      </c>
      <c r="G917" t="s">
        <v>14209</v>
      </c>
      <c r="H917" t="s">
        <v>14208</v>
      </c>
      <c r="I917" t="s">
        <v>8</v>
      </c>
      <c r="J917" t="s">
        <v>12797</v>
      </c>
      <c r="K917">
        <v>0.2</v>
      </c>
      <c r="L917" t="s">
        <v>319</v>
      </c>
      <c r="M917" t="s">
        <v>6192</v>
      </c>
      <c r="N917" t="s">
        <v>12854</v>
      </c>
      <c r="O917" t="s">
        <v>13782</v>
      </c>
      <c r="P917" t="s">
        <v>12852</v>
      </c>
      <c r="Q917" t="s">
        <v>3</v>
      </c>
      <c r="R917" t="s">
        <v>12852</v>
      </c>
      <c r="S917">
        <v>400</v>
      </c>
      <c r="T917">
        <v>8000</v>
      </c>
      <c r="U917">
        <v>2033</v>
      </c>
      <c r="V917" t="s">
        <v>13642</v>
      </c>
      <c r="W917" t="s">
        <v>0</v>
      </c>
    </row>
    <row r="918" spans="1:23" x14ac:dyDescent="0.25">
      <c r="A918" s="58">
        <v>917</v>
      </c>
      <c r="B918">
        <v>1017300323</v>
      </c>
      <c r="C918">
        <v>16294480</v>
      </c>
      <c r="D918">
        <v>2017</v>
      </c>
      <c r="E918" t="s">
        <v>12</v>
      </c>
      <c r="F918" t="s">
        <v>11</v>
      </c>
      <c r="G918" t="s">
        <v>14207</v>
      </c>
      <c r="H918" t="s">
        <v>14206</v>
      </c>
      <c r="I918" t="s">
        <v>8</v>
      </c>
      <c r="J918" t="s">
        <v>12870</v>
      </c>
      <c r="K918">
        <v>0.2</v>
      </c>
      <c r="L918" t="s">
        <v>14205</v>
      </c>
      <c r="M918" t="s">
        <v>6192</v>
      </c>
      <c r="N918" t="s">
        <v>6192</v>
      </c>
      <c r="O918" t="s">
        <v>13678</v>
      </c>
      <c r="P918" t="s">
        <v>58</v>
      </c>
      <c r="Q918" t="s">
        <v>27</v>
      </c>
      <c r="R918" t="s">
        <v>6192</v>
      </c>
      <c r="S918">
        <v>88</v>
      </c>
      <c r="T918">
        <v>4400</v>
      </c>
      <c r="U918">
        <v>830</v>
      </c>
      <c r="V918" t="s">
        <v>13642</v>
      </c>
      <c r="W918" t="s">
        <v>0</v>
      </c>
    </row>
    <row r="919" spans="1:23" x14ac:dyDescent="0.25">
      <c r="A919" s="58">
        <v>918</v>
      </c>
      <c r="B919">
        <v>1017178204</v>
      </c>
      <c r="C919">
        <v>16233581</v>
      </c>
      <c r="D919">
        <v>2017</v>
      </c>
      <c r="E919" t="s">
        <v>12</v>
      </c>
      <c r="F919" t="s">
        <v>11</v>
      </c>
      <c r="G919" t="s">
        <v>14204</v>
      </c>
      <c r="H919" t="s">
        <v>14203</v>
      </c>
      <c r="I919" t="s">
        <v>8</v>
      </c>
      <c r="J919" t="s">
        <v>12797</v>
      </c>
      <c r="K919">
        <v>0.3</v>
      </c>
      <c r="L919" t="s">
        <v>2218</v>
      </c>
      <c r="M919" t="s">
        <v>6192</v>
      </c>
      <c r="N919" t="s">
        <v>12825</v>
      </c>
      <c r="O919" t="s">
        <v>12977</v>
      </c>
      <c r="P919" t="s">
        <v>12915</v>
      </c>
      <c r="Q919" t="s">
        <v>27</v>
      </c>
      <c r="R919" t="s">
        <v>6192</v>
      </c>
      <c r="S919">
        <v>600</v>
      </c>
      <c r="T919">
        <v>12000</v>
      </c>
      <c r="U919">
        <v>3346</v>
      </c>
      <c r="V919" t="s">
        <v>13642</v>
      </c>
      <c r="W919" t="s">
        <v>0</v>
      </c>
    </row>
    <row r="920" spans="1:23" x14ac:dyDescent="0.25">
      <c r="A920" s="58">
        <v>919</v>
      </c>
      <c r="B920">
        <v>1017178207</v>
      </c>
      <c r="C920">
        <v>16233581</v>
      </c>
      <c r="D920">
        <v>2017</v>
      </c>
      <c r="E920" t="s">
        <v>12</v>
      </c>
      <c r="F920" t="s">
        <v>11</v>
      </c>
      <c r="G920" t="s">
        <v>14204</v>
      </c>
      <c r="H920" t="s">
        <v>14203</v>
      </c>
      <c r="I920" t="s">
        <v>8</v>
      </c>
      <c r="J920" t="s">
        <v>12793</v>
      </c>
      <c r="K920">
        <v>0.18</v>
      </c>
      <c r="L920" t="s">
        <v>436</v>
      </c>
      <c r="M920" t="s">
        <v>6192</v>
      </c>
      <c r="N920" t="s">
        <v>12825</v>
      </c>
      <c r="O920" t="s">
        <v>12977</v>
      </c>
      <c r="P920" t="s">
        <v>12915</v>
      </c>
      <c r="Q920" t="s">
        <v>27</v>
      </c>
      <c r="R920" t="s">
        <v>6192</v>
      </c>
      <c r="S920">
        <v>64.8</v>
      </c>
      <c r="T920">
        <v>3240</v>
      </c>
      <c r="U920">
        <v>1149</v>
      </c>
      <c r="V920" t="s">
        <v>13642</v>
      </c>
      <c r="W920" t="s">
        <v>0</v>
      </c>
    </row>
    <row r="921" spans="1:23" x14ac:dyDescent="0.25">
      <c r="A921" s="58">
        <v>920</v>
      </c>
      <c r="B921">
        <v>1017019193</v>
      </c>
      <c r="C921">
        <v>16156751</v>
      </c>
      <c r="D921">
        <v>2017</v>
      </c>
      <c r="E921" t="s">
        <v>12</v>
      </c>
      <c r="F921" t="s">
        <v>11</v>
      </c>
      <c r="G921" t="s">
        <v>14202</v>
      </c>
      <c r="H921" t="s">
        <v>14201</v>
      </c>
      <c r="I921" t="s">
        <v>8</v>
      </c>
      <c r="J921" t="s">
        <v>12797</v>
      </c>
      <c r="K921">
        <v>0.4</v>
      </c>
      <c r="L921" t="s">
        <v>14200</v>
      </c>
      <c r="M921" t="s">
        <v>6192</v>
      </c>
      <c r="N921" t="s">
        <v>12854</v>
      </c>
      <c r="O921" t="s">
        <v>14199</v>
      </c>
      <c r="P921" t="s">
        <v>12899</v>
      </c>
      <c r="Q921" t="s">
        <v>3</v>
      </c>
      <c r="R921" t="s">
        <v>12899</v>
      </c>
      <c r="S921">
        <v>800</v>
      </c>
      <c r="T921">
        <v>16000</v>
      </c>
      <c r="U921">
        <v>1585</v>
      </c>
      <c r="V921" t="s">
        <v>13642</v>
      </c>
      <c r="W921" t="s">
        <v>0</v>
      </c>
    </row>
    <row r="922" spans="1:23" x14ac:dyDescent="0.25">
      <c r="A922" s="58">
        <v>921</v>
      </c>
      <c r="B922">
        <v>1017787675</v>
      </c>
      <c r="C922">
        <v>16575839</v>
      </c>
      <c r="D922">
        <v>2017</v>
      </c>
      <c r="E922" t="s">
        <v>12</v>
      </c>
      <c r="F922" t="s">
        <v>11</v>
      </c>
      <c r="G922" t="s">
        <v>14198</v>
      </c>
      <c r="H922" t="s">
        <v>14197</v>
      </c>
      <c r="I922" t="s">
        <v>8</v>
      </c>
      <c r="J922" t="s">
        <v>12797</v>
      </c>
      <c r="K922">
        <v>0.2</v>
      </c>
      <c r="L922" t="s">
        <v>1791</v>
      </c>
      <c r="M922" t="s">
        <v>6192</v>
      </c>
      <c r="N922" t="s">
        <v>6192</v>
      </c>
      <c r="O922" t="s">
        <v>13467</v>
      </c>
      <c r="P922" t="s">
        <v>79</v>
      </c>
      <c r="Q922" t="s">
        <v>27</v>
      </c>
      <c r="R922" t="s">
        <v>6192</v>
      </c>
      <c r="S922">
        <v>400</v>
      </c>
      <c r="T922">
        <v>8000</v>
      </c>
      <c r="U922">
        <v>2916</v>
      </c>
      <c r="V922" t="s">
        <v>13642</v>
      </c>
      <c r="W922" t="s">
        <v>0</v>
      </c>
    </row>
    <row r="923" spans="1:23" x14ac:dyDescent="0.25">
      <c r="A923" s="58">
        <v>922</v>
      </c>
      <c r="B923">
        <v>1017787678</v>
      </c>
      <c r="C923">
        <v>16575839</v>
      </c>
      <c r="D923">
        <v>2017</v>
      </c>
      <c r="E923" t="s">
        <v>12</v>
      </c>
      <c r="F923" t="s">
        <v>11</v>
      </c>
      <c r="G923" t="s">
        <v>14198</v>
      </c>
      <c r="H923" t="s">
        <v>14197</v>
      </c>
      <c r="I923" t="s">
        <v>8</v>
      </c>
      <c r="J923" t="s">
        <v>12804</v>
      </c>
      <c r="K923">
        <v>0.3</v>
      </c>
      <c r="L923" t="s">
        <v>1791</v>
      </c>
      <c r="M923" t="s">
        <v>6192</v>
      </c>
      <c r="N923" t="s">
        <v>6192</v>
      </c>
      <c r="O923" t="s">
        <v>13467</v>
      </c>
      <c r="P923" t="s">
        <v>79</v>
      </c>
      <c r="Q923" t="s">
        <v>27</v>
      </c>
      <c r="R923" t="s">
        <v>6192</v>
      </c>
      <c r="S923">
        <v>120</v>
      </c>
      <c r="T923">
        <v>6000</v>
      </c>
      <c r="U923">
        <v>522</v>
      </c>
      <c r="V923" t="s">
        <v>13642</v>
      </c>
      <c r="W923" t="s">
        <v>0</v>
      </c>
    </row>
    <row r="924" spans="1:23" x14ac:dyDescent="0.25">
      <c r="A924" s="58">
        <v>923</v>
      </c>
      <c r="B924">
        <v>1017504095</v>
      </c>
      <c r="C924">
        <v>16417010</v>
      </c>
      <c r="D924">
        <v>2017</v>
      </c>
      <c r="E924" t="s">
        <v>12</v>
      </c>
      <c r="F924" t="s">
        <v>11</v>
      </c>
      <c r="G924" t="s">
        <v>14196</v>
      </c>
      <c r="H924" t="s">
        <v>14195</v>
      </c>
      <c r="I924" t="s">
        <v>8</v>
      </c>
      <c r="J924" t="s">
        <v>12797</v>
      </c>
      <c r="K924">
        <v>0.2</v>
      </c>
      <c r="L924" t="s">
        <v>14194</v>
      </c>
      <c r="M924" t="s">
        <v>6192</v>
      </c>
      <c r="N924" t="s">
        <v>12825</v>
      </c>
      <c r="O924" t="s">
        <v>12914</v>
      </c>
      <c r="P924" t="s">
        <v>12823</v>
      </c>
      <c r="Q924" t="s">
        <v>3</v>
      </c>
      <c r="R924" t="s">
        <v>12914</v>
      </c>
      <c r="S924">
        <v>400</v>
      </c>
      <c r="T924">
        <v>8000</v>
      </c>
      <c r="U924">
        <v>1571</v>
      </c>
      <c r="V924" t="s">
        <v>13642</v>
      </c>
      <c r="W924" t="s">
        <v>0</v>
      </c>
    </row>
    <row r="925" spans="1:23" x14ac:dyDescent="0.25">
      <c r="A925" s="58">
        <v>924</v>
      </c>
      <c r="B925">
        <v>1017504097</v>
      </c>
      <c r="C925">
        <v>16417010</v>
      </c>
      <c r="D925">
        <v>2017</v>
      </c>
      <c r="E925" t="s">
        <v>12</v>
      </c>
      <c r="F925" t="s">
        <v>11</v>
      </c>
      <c r="G925" t="s">
        <v>14196</v>
      </c>
      <c r="H925" t="s">
        <v>14195</v>
      </c>
      <c r="I925" t="s">
        <v>8</v>
      </c>
      <c r="J925" t="s">
        <v>12793</v>
      </c>
      <c r="K925">
        <v>0.1</v>
      </c>
      <c r="L925" t="s">
        <v>14194</v>
      </c>
      <c r="M925" t="s">
        <v>6192</v>
      </c>
      <c r="N925" t="s">
        <v>12825</v>
      </c>
      <c r="O925" t="s">
        <v>12914</v>
      </c>
      <c r="P925" t="s">
        <v>12823</v>
      </c>
      <c r="Q925" t="s">
        <v>3</v>
      </c>
      <c r="R925" t="s">
        <v>12914</v>
      </c>
      <c r="S925">
        <v>36</v>
      </c>
      <c r="T925">
        <v>1800</v>
      </c>
      <c r="U925">
        <v>1069</v>
      </c>
      <c r="V925" t="s">
        <v>13642</v>
      </c>
      <c r="W925" t="s">
        <v>0</v>
      </c>
    </row>
    <row r="926" spans="1:23" x14ac:dyDescent="0.25">
      <c r="A926" s="58">
        <v>925</v>
      </c>
      <c r="B926">
        <v>1017129864</v>
      </c>
      <c r="C926">
        <v>16209239</v>
      </c>
      <c r="D926">
        <v>2017</v>
      </c>
      <c r="E926" t="s">
        <v>12</v>
      </c>
      <c r="F926" t="s">
        <v>11</v>
      </c>
      <c r="G926" t="s">
        <v>14193</v>
      </c>
      <c r="H926" t="s">
        <v>14192</v>
      </c>
      <c r="I926" t="s">
        <v>8</v>
      </c>
      <c r="J926" t="s">
        <v>12797</v>
      </c>
      <c r="K926">
        <v>0.2</v>
      </c>
      <c r="L926" t="s">
        <v>6007</v>
      </c>
      <c r="M926" t="s">
        <v>6192</v>
      </c>
      <c r="N926" t="s">
        <v>6192</v>
      </c>
      <c r="O926" t="s">
        <v>13846</v>
      </c>
      <c r="P926" t="s">
        <v>159</v>
      </c>
      <c r="Q926" t="s">
        <v>3</v>
      </c>
      <c r="R926" t="s">
        <v>158</v>
      </c>
      <c r="S926">
        <v>400</v>
      </c>
      <c r="T926">
        <v>8000</v>
      </c>
      <c r="U926">
        <v>788</v>
      </c>
      <c r="V926" t="s">
        <v>13642</v>
      </c>
      <c r="W926" t="s">
        <v>0</v>
      </c>
    </row>
    <row r="927" spans="1:23" x14ac:dyDescent="0.25">
      <c r="A927" s="58">
        <v>926</v>
      </c>
      <c r="B927">
        <v>1017366023</v>
      </c>
      <c r="C927">
        <v>16326098</v>
      </c>
      <c r="D927">
        <v>2017</v>
      </c>
      <c r="E927" t="s">
        <v>12</v>
      </c>
      <c r="F927" t="s">
        <v>11</v>
      </c>
      <c r="G927" t="s">
        <v>14191</v>
      </c>
      <c r="H927" t="s">
        <v>14190</v>
      </c>
      <c r="I927" t="s">
        <v>8</v>
      </c>
      <c r="J927" t="s">
        <v>12878</v>
      </c>
      <c r="K927">
        <v>0.4</v>
      </c>
      <c r="L927" t="s">
        <v>5673</v>
      </c>
      <c r="M927" t="s">
        <v>6192</v>
      </c>
      <c r="N927" t="s">
        <v>498</v>
      </c>
      <c r="O927" t="s">
        <v>51</v>
      </c>
      <c r="P927" t="s">
        <v>498</v>
      </c>
      <c r="Q927" t="s">
        <v>50</v>
      </c>
      <c r="R927" t="s">
        <v>6433</v>
      </c>
      <c r="S927">
        <v>1100</v>
      </c>
      <c r="T927">
        <v>22000</v>
      </c>
      <c r="U927">
        <v>1872</v>
      </c>
      <c r="V927" t="s">
        <v>13642</v>
      </c>
      <c r="W927" t="s">
        <v>12875</v>
      </c>
    </row>
    <row r="928" spans="1:23" x14ac:dyDescent="0.25">
      <c r="A928" s="58">
        <v>927</v>
      </c>
      <c r="B928">
        <v>1017513557</v>
      </c>
      <c r="C928">
        <v>16422275</v>
      </c>
      <c r="D928">
        <v>2017</v>
      </c>
      <c r="E928" t="s">
        <v>12</v>
      </c>
      <c r="F928" t="s">
        <v>11</v>
      </c>
      <c r="G928" t="s">
        <v>14189</v>
      </c>
      <c r="H928" t="s">
        <v>14188</v>
      </c>
      <c r="I928" t="s">
        <v>8</v>
      </c>
      <c r="J928" t="s">
        <v>12810</v>
      </c>
      <c r="K928">
        <v>0.3</v>
      </c>
      <c r="L928" t="s">
        <v>14187</v>
      </c>
      <c r="M928" t="s">
        <v>6192</v>
      </c>
      <c r="N928" t="s">
        <v>84</v>
      </c>
      <c r="O928" t="s">
        <v>14186</v>
      </c>
      <c r="P928" t="s">
        <v>13047</v>
      </c>
      <c r="Q928" t="s">
        <v>3</v>
      </c>
      <c r="R928" t="s">
        <v>84</v>
      </c>
      <c r="S928">
        <v>180.00000000000003</v>
      </c>
      <c r="T928">
        <v>9000</v>
      </c>
      <c r="U928">
        <v>2396</v>
      </c>
      <c r="V928" t="s">
        <v>13642</v>
      </c>
      <c r="W928" t="s">
        <v>0</v>
      </c>
    </row>
    <row r="929" spans="1:23" x14ac:dyDescent="0.25">
      <c r="A929" s="58">
        <v>928</v>
      </c>
      <c r="B929">
        <v>1016302325</v>
      </c>
      <c r="C929">
        <v>15760172</v>
      </c>
      <c r="D929">
        <v>2017</v>
      </c>
      <c r="E929" t="s">
        <v>12</v>
      </c>
      <c r="F929" t="s">
        <v>11</v>
      </c>
      <c r="G929" t="s">
        <v>14185</v>
      </c>
      <c r="H929" t="s">
        <v>14184</v>
      </c>
      <c r="I929" t="s">
        <v>8</v>
      </c>
      <c r="J929" t="s">
        <v>12793</v>
      </c>
      <c r="K929">
        <v>0.4</v>
      </c>
      <c r="L929" t="s">
        <v>14183</v>
      </c>
      <c r="M929" t="s">
        <v>6192</v>
      </c>
      <c r="N929" t="s">
        <v>2853</v>
      </c>
      <c r="O929" t="s">
        <v>14182</v>
      </c>
      <c r="P929" t="s">
        <v>14182</v>
      </c>
      <c r="Q929" t="s">
        <v>27</v>
      </c>
      <c r="R929" t="s">
        <v>6192</v>
      </c>
      <c r="S929">
        <v>144</v>
      </c>
      <c r="T929">
        <v>7200</v>
      </c>
      <c r="U929">
        <v>535</v>
      </c>
      <c r="V929" t="s">
        <v>13642</v>
      </c>
      <c r="W929" t="s">
        <v>0</v>
      </c>
    </row>
    <row r="930" spans="1:23" x14ac:dyDescent="0.25">
      <c r="A930" s="58">
        <v>929</v>
      </c>
      <c r="B930">
        <v>1017333714</v>
      </c>
      <c r="C930">
        <v>16309240</v>
      </c>
      <c r="D930">
        <v>2017</v>
      </c>
      <c r="E930" t="s">
        <v>12</v>
      </c>
      <c r="F930" t="s">
        <v>11</v>
      </c>
      <c r="G930" t="s">
        <v>14180</v>
      </c>
      <c r="H930" t="s">
        <v>14179</v>
      </c>
      <c r="I930" t="s">
        <v>8</v>
      </c>
      <c r="J930" t="s">
        <v>12797</v>
      </c>
      <c r="K930">
        <v>0.6</v>
      </c>
      <c r="L930" t="s">
        <v>14181</v>
      </c>
      <c r="M930" t="s">
        <v>6192</v>
      </c>
      <c r="N930" t="s">
        <v>12854</v>
      </c>
      <c r="O930" t="s">
        <v>12900</v>
      </c>
      <c r="P930" t="s">
        <v>54</v>
      </c>
      <c r="Q930" t="s">
        <v>3</v>
      </c>
      <c r="R930" t="s">
        <v>12899</v>
      </c>
      <c r="S930">
        <v>1200</v>
      </c>
      <c r="T930">
        <v>24000</v>
      </c>
      <c r="U930">
        <v>6100</v>
      </c>
      <c r="V930" t="s">
        <v>13642</v>
      </c>
      <c r="W930" t="s">
        <v>0</v>
      </c>
    </row>
    <row r="931" spans="1:23" x14ac:dyDescent="0.25">
      <c r="A931" s="58">
        <v>930</v>
      </c>
      <c r="B931">
        <v>1017333716</v>
      </c>
      <c r="C931">
        <v>16309240</v>
      </c>
      <c r="D931">
        <v>2017</v>
      </c>
      <c r="E931" t="s">
        <v>12</v>
      </c>
      <c r="F931" t="s">
        <v>11</v>
      </c>
      <c r="G931" t="s">
        <v>14180</v>
      </c>
      <c r="H931" t="s">
        <v>14179</v>
      </c>
      <c r="I931" t="s">
        <v>8</v>
      </c>
      <c r="J931" t="s">
        <v>12793</v>
      </c>
      <c r="K931">
        <v>0.6</v>
      </c>
      <c r="L931" t="s">
        <v>13709</v>
      </c>
      <c r="M931" t="s">
        <v>6192</v>
      </c>
      <c r="N931" t="s">
        <v>12854</v>
      </c>
      <c r="O931" t="s">
        <v>12900</v>
      </c>
      <c r="P931" t="s">
        <v>54</v>
      </c>
      <c r="Q931" t="s">
        <v>3</v>
      </c>
      <c r="R931" t="s">
        <v>12899</v>
      </c>
      <c r="S931">
        <v>216</v>
      </c>
      <c r="T931">
        <v>10800</v>
      </c>
      <c r="U931">
        <v>1961</v>
      </c>
      <c r="V931" t="s">
        <v>13642</v>
      </c>
      <c r="W931" t="s">
        <v>0</v>
      </c>
    </row>
    <row r="932" spans="1:23" x14ac:dyDescent="0.25">
      <c r="A932" s="58">
        <v>931</v>
      </c>
      <c r="B932">
        <v>1017333718</v>
      </c>
      <c r="C932">
        <v>16309240</v>
      </c>
      <c r="D932">
        <v>2017</v>
      </c>
      <c r="E932" t="s">
        <v>12</v>
      </c>
      <c r="F932" t="s">
        <v>11</v>
      </c>
      <c r="G932" t="s">
        <v>14180</v>
      </c>
      <c r="H932" t="s">
        <v>14179</v>
      </c>
      <c r="I932" t="s">
        <v>8</v>
      </c>
      <c r="J932" t="s">
        <v>12797</v>
      </c>
      <c r="K932">
        <v>0.2</v>
      </c>
      <c r="L932" t="s">
        <v>7881</v>
      </c>
      <c r="M932" t="s">
        <v>6192</v>
      </c>
      <c r="N932" t="s">
        <v>12854</v>
      </c>
      <c r="O932" t="s">
        <v>13712</v>
      </c>
      <c r="P932" t="s">
        <v>12899</v>
      </c>
      <c r="Q932" t="s">
        <v>3</v>
      </c>
      <c r="R932" t="s">
        <v>12899</v>
      </c>
      <c r="S932">
        <v>400</v>
      </c>
      <c r="T932">
        <v>8000</v>
      </c>
      <c r="U932">
        <v>792</v>
      </c>
      <c r="V932" t="s">
        <v>13642</v>
      </c>
      <c r="W932" t="s">
        <v>0</v>
      </c>
    </row>
    <row r="933" spans="1:23" x14ac:dyDescent="0.25">
      <c r="A933" s="58">
        <v>932</v>
      </c>
      <c r="B933">
        <v>1017444450</v>
      </c>
      <c r="C933">
        <v>16380291</v>
      </c>
      <c r="D933">
        <v>2017</v>
      </c>
      <c r="E933" t="s">
        <v>12</v>
      </c>
      <c r="F933" t="s">
        <v>11</v>
      </c>
      <c r="G933" t="s">
        <v>14178</v>
      </c>
      <c r="H933" t="s">
        <v>14177</v>
      </c>
      <c r="I933" t="s">
        <v>8</v>
      </c>
      <c r="J933" t="s">
        <v>12797</v>
      </c>
      <c r="K933">
        <v>0.4</v>
      </c>
      <c r="L933" t="s">
        <v>1867</v>
      </c>
      <c r="M933" t="s">
        <v>6192</v>
      </c>
      <c r="N933" t="s">
        <v>12825</v>
      </c>
      <c r="O933" t="s">
        <v>13292</v>
      </c>
      <c r="P933" t="s">
        <v>12823</v>
      </c>
      <c r="Q933" t="s">
        <v>3</v>
      </c>
      <c r="R933" t="s">
        <v>12823</v>
      </c>
      <c r="S933">
        <v>800</v>
      </c>
      <c r="T933">
        <v>16000</v>
      </c>
      <c r="U933">
        <v>3142</v>
      </c>
      <c r="V933" t="s">
        <v>13642</v>
      </c>
      <c r="W933" t="s">
        <v>0</v>
      </c>
    </row>
    <row r="934" spans="1:23" x14ac:dyDescent="0.25">
      <c r="A934" s="58">
        <v>933</v>
      </c>
      <c r="B934">
        <v>1017055417</v>
      </c>
      <c r="C934">
        <v>16174024</v>
      </c>
      <c r="D934">
        <v>2017</v>
      </c>
      <c r="E934" t="s">
        <v>12</v>
      </c>
      <c r="F934" t="s">
        <v>11</v>
      </c>
      <c r="G934" t="s">
        <v>14176</v>
      </c>
      <c r="H934" t="s">
        <v>13244</v>
      </c>
      <c r="I934" t="s">
        <v>8</v>
      </c>
      <c r="J934" t="s">
        <v>12797</v>
      </c>
      <c r="K934">
        <v>0.1</v>
      </c>
      <c r="L934" t="s">
        <v>3147</v>
      </c>
      <c r="M934" t="s">
        <v>6192</v>
      </c>
      <c r="N934" t="s">
        <v>12825</v>
      </c>
      <c r="O934" t="s">
        <v>13736</v>
      </c>
      <c r="P934" t="s">
        <v>12915</v>
      </c>
      <c r="Q934" t="s">
        <v>3</v>
      </c>
      <c r="R934" t="s">
        <v>12915</v>
      </c>
      <c r="S934">
        <v>200</v>
      </c>
      <c r="T934">
        <v>4000</v>
      </c>
      <c r="U934">
        <v>1115</v>
      </c>
      <c r="V934" t="s">
        <v>13642</v>
      </c>
      <c r="W934" t="s">
        <v>0</v>
      </c>
    </row>
    <row r="935" spans="1:23" x14ac:dyDescent="0.25">
      <c r="A935" s="58">
        <v>934</v>
      </c>
      <c r="B935">
        <v>1017055419</v>
      </c>
      <c r="C935">
        <v>16174024</v>
      </c>
      <c r="D935">
        <v>2017</v>
      </c>
      <c r="E935" t="s">
        <v>12</v>
      </c>
      <c r="F935" t="s">
        <v>11</v>
      </c>
      <c r="G935" t="s">
        <v>14176</v>
      </c>
      <c r="H935" t="s">
        <v>13244</v>
      </c>
      <c r="I935" t="s">
        <v>8</v>
      </c>
      <c r="J935" t="s">
        <v>12793</v>
      </c>
      <c r="K935">
        <v>0.1</v>
      </c>
      <c r="L935" t="s">
        <v>3147</v>
      </c>
      <c r="M935" t="s">
        <v>6192</v>
      </c>
      <c r="N935" t="s">
        <v>12825</v>
      </c>
      <c r="O935" t="s">
        <v>13736</v>
      </c>
      <c r="P935" t="s">
        <v>12915</v>
      </c>
      <c r="Q935" t="s">
        <v>3</v>
      </c>
      <c r="R935" t="s">
        <v>12915</v>
      </c>
      <c r="S935">
        <v>36</v>
      </c>
      <c r="T935">
        <v>1800</v>
      </c>
      <c r="U935">
        <v>638</v>
      </c>
      <c r="V935" t="s">
        <v>13642</v>
      </c>
      <c r="W935" t="s">
        <v>0</v>
      </c>
    </row>
    <row r="936" spans="1:23" x14ac:dyDescent="0.25">
      <c r="A936" s="58">
        <v>935</v>
      </c>
      <c r="B936">
        <v>1017794359</v>
      </c>
      <c r="C936">
        <v>16578507</v>
      </c>
      <c r="D936">
        <v>2017</v>
      </c>
      <c r="E936" t="s">
        <v>12</v>
      </c>
      <c r="F936" t="s">
        <v>11</v>
      </c>
      <c r="G936" t="s">
        <v>14175</v>
      </c>
      <c r="H936" t="s">
        <v>14174</v>
      </c>
      <c r="I936" t="s">
        <v>8</v>
      </c>
      <c r="J936" t="s">
        <v>12797</v>
      </c>
      <c r="K936">
        <v>0.3</v>
      </c>
      <c r="L936" t="s">
        <v>494</v>
      </c>
      <c r="M936" t="s">
        <v>6192</v>
      </c>
      <c r="N936" t="s">
        <v>6192</v>
      </c>
      <c r="O936" t="s">
        <v>14173</v>
      </c>
      <c r="P936" t="s">
        <v>79</v>
      </c>
      <c r="Q936" t="s">
        <v>27</v>
      </c>
      <c r="R936" t="s">
        <v>6192</v>
      </c>
      <c r="S936">
        <v>600</v>
      </c>
      <c r="T936">
        <v>12000</v>
      </c>
      <c r="U936">
        <v>4375</v>
      </c>
      <c r="V936" t="s">
        <v>13642</v>
      </c>
      <c r="W936" t="s">
        <v>0</v>
      </c>
    </row>
    <row r="937" spans="1:23" x14ac:dyDescent="0.25">
      <c r="A937" s="58">
        <v>936</v>
      </c>
      <c r="B937">
        <v>1017076776</v>
      </c>
      <c r="C937">
        <v>16168141</v>
      </c>
      <c r="D937">
        <v>2017</v>
      </c>
      <c r="E937" t="s">
        <v>12</v>
      </c>
      <c r="F937" t="s">
        <v>11</v>
      </c>
      <c r="G937" t="s">
        <v>14172</v>
      </c>
      <c r="H937" t="s">
        <v>14171</v>
      </c>
      <c r="I937" t="s">
        <v>8</v>
      </c>
      <c r="J937" t="s">
        <v>12832</v>
      </c>
      <c r="K937">
        <v>0.6</v>
      </c>
      <c r="L937" t="s">
        <v>1867</v>
      </c>
      <c r="M937" t="s">
        <v>6192</v>
      </c>
      <c r="N937" t="s">
        <v>2171</v>
      </c>
      <c r="O937" t="s">
        <v>14170</v>
      </c>
      <c r="P937" t="s">
        <v>2455</v>
      </c>
      <c r="Q937" t="s">
        <v>3</v>
      </c>
      <c r="R937" t="s">
        <v>2455</v>
      </c>
      <c r="S937">
        <v>216</v>
      </c>
      <c r="T937">
        <v>10800</v>
      </c>
      <c r="U937">
        <v>515</v>
      </c>
      <c r="V937" t="s">
        <v>13642</v>
      </c>
      <c r="W937" t="s">
        <v>0</v>
      </c>
    </row>
    <row r="938" spans="1:23" x14ac:dyDescent="0.25">
      <c r="A938" s="58">
        <v>937</v>
      </c>
      <c r="B938">
        <v>1017190716</v>
      </c>
      <c r="C938">
        <v>16239432</v>
      </c>
      <c r="D938">
        <v>2017</v>
      </c>
      <c r="E938" t="s">
        <v>12</v>
      </c>
      <c r="F938" t="s">
        <v>11</v>
      </c>
      <c r="G938" t="s">
        <v>14169</v>
      </c>
      <c r="H938" t="s">
        <v>14168</v>
      </c>
      <c r="I938" t="s">
        <v>8</v>
      </c>
      <c r="J938" t="s">
        <v>12797</v>
      </c>
      <c r="K938">
        <v>0.1</v>
      </c>
      <c r="L938" t="s">
        <v>1281</v>
      </c>
      <c r="M938" t="s">
        <v>6192</v>
      </c>
      <c r="N938" t="s">
        <v>498</v>
      </c>
      <c r="O938" t="s">
        <v>13685</v>
      </c>
      <c r="P938" t="s">
        <v>4</v>
      </c>
      <c r="Q938" t="s">
        <v>3</v>
      </c>
      <c r="R938" t="s">
        <v>498</v>
      </c>
      <c r="S938">
        <v>200</v>
      </c>
      <c r="T938">
        <v>4000</v>
      </c>
      <c r="U938">
        <v>1438</v>
      </c>
      <c r="V938" t="s">
        <v>13642</v>
      </c>
      <c r="W938" t="s">
        <v>0</v>
      </c>
    </row>
    <row r="939" spans="1:23" x14ac:dyDescent="0.25">
      <c r="A939" s="58">
        <v>938</v>
      </c>
      <c r="B939">
        <v>1017190717</v>
      </c>
      <c r="C939">
        <v>16239432</v>
      </c>
      <c r="D939">
        <v>2017</v>
      </c>
      <c r="E939" t="s">
        <v>12</v>
      </c>
      <c r="F939" t="s">
        <v>11</v>
      </c>
      <c r="G939" t="s">
        <v>14169</v>
      </c>
      <c r="H939" t="s">
        <v>14168</v>
      </c>
      <c r="I939" t="s">
        <v>8</v>
      </c>
      <c r="J939" t="s">
        <v>12793</v>
      </c>
      <c r="K939">
        <v>0.3</v>
      </c>
      <c r="L939" t="s">
        <v>1281</v>
      </c>
      <c r="M939" t="s">
        <v>6192</v>
      </c>
      <c r="N939" t="s">
        <v>498</v>
      </c>
      <c r="O939" t="s">
        <v>13685</v>
      </c>
      <c r="P939" t="s">
        <v>4</v>
      </c>
      <c r="Q939" t="s">
        <v>3</v>
      </c>
      <c r="R939" t="s">
        <v>498</v>
      </c>
      <c r="S939">
        <v>108</v>
      </c>
      <c r="T939">
        <v>5400</v>
      </c>
      <c r="U939">
        <v>749</v>
      </c>
      <c r="V939" t="s">
        <v>13642</v>
      </c>
      <c r="W939" t="s">
        <v>0</v>
      </c>
    </row>
    <row r="940" spans="1:23" x14ac:dyDescent="0.25">
      <c r="A940" s="58">
        <v>939</v>
      </c>
      <c r="B940">
        <v>1016926044</v>
      </c>
      <c r="C940">
        <v>16111412</v>
      </c>
      <c r="D940">
        <v>2017</v>
      </c>
      <c r="E940" t="s">
        <v>12</v>
      </c>
      <c r="F940" t="s">
        <v>11</v>
      </c>
      <c r="G940" t="s">
        <v>14167</v>
      </c>
      <c r="H940" t="s">
        <v>14166</v>
      </c>
      <c r="I940" t="s">
        <v>8</v>
      </c>
      <c r="J940" t="s">
        <v>12797</v>
      </c>
      <c r="K940">
        <v>0.3</v>
      </c>
      <c r="L940" t="s">
        <v>6629</v>
      </c>
      <c r="M940" t="s">
        <v>6192</v>
      </c>
      <c r="N940" t="s">
        <v>12825</v>
      </c>
      <c r="O940" t="s">
        <v>12915</v>
      </c>
      <c r="P940" t="s">
        <v>12915</v>
      </c>
      <c r="Q940" t="s">
        <v>27</v>
      </c>
      <c r="R940" t="s">
        <v>6192</v>
      </c>
      <c r="S940">
        <v>600</v>
      </c>
      <c r="T940">
        <v>12000</v>
      </c>
      <c r="U940">
        <v>3346</v>
      </c>
      <c r="V940" t="s">
        <v>13642</v>
      </c>
      <c r="W940" t="s">
        <v>0</v>
      </c>
    </row>
    <row r="941" spans="1:23" x14ac:dyDescent="0.25">
      <c r="A941" s="58">
        <v>940</v>
      </c>
      <c r="B941">
        <v>1018033895</v>
      </c>
      <c r="C941">
        <v>16700002</v>
      </c>
      <c r="D941">
        <v>2017</v>
      </c>
      <c r="E941" t="s">
        <v>12</v>
      </c>
      <c r="F941" t="s">
        <v>11</v>
      </c>
      <c r="G941" t="s">
        <v>14165</v>
      </c>
      <c r="H941" t="s">
        <v>14164</v>
      </c>
      <c r="I941" t="s">
        <v>8</v>
      </c>
      <c r="J941" t="s">
        <v>12797</v>
      </c>
      <c r="K941">
        <v>0.4</v>
      </c>
      <c r="L941" t="s">
        <v>14163</v>
      </c>
      <c r="M941" t="s">
        <v>6192</v>
      </c>
      <c r="N941" t="s">
        <v>12854</v>
      </c>
      <c r="O941" t="s">
        <v>13139</v>
      </c>
      <c r="P941" t="s">
        <v>12899</v>
      </c>
      <c r="Q941" t="s">
        <v>3</v>
      </c>
      <c r="R941" t="s">
        <v>12899</v>
      </c>
      <c r="S941">
        <v>800</v>
      </c>
      <c r="T941">
        <v>16000</v>
      </c>
      <c r="U941">
        <v>1585</v>
      </c>
      <c r="V941" t="s">
        <v>13642</v>
      </c>
      <c r="W941" t="s">
        <v>0</v>
      </c>
    </row>
    <row r="942" spans="1:23" x14ac:dyDescent="0.25">
      <c r="A942" s="58">
        <v>941</v>
      </c>
      <c r="B942">
        <v>1018002753</v>
      </c>
      <c r="C942">
        <v>16685295</v>
      </c>
      <c r="D942">
        <v>2017</v>
      </c>
      <c r="E942" t="s">
        <v>12</v>
      </c>
      <c r="F942" t="s">
        <v>11</v>
      </c>
      <c r="G942" t="s">
        <v>14162</v>
      </c>
      <c r="H942" t="s">
        <v>14161</v>
      </c>
      <c r="I942" t="s">
        <v>8</v>
      </c>
      <c r="J942" t="s">
        <v>12797</v>
      </c>
      <c r="K942">
        <v>0.2</v>
      </c>
      <c r="L942" t="s">
        <v>14160</v>
      </c>
      <c r="M942" t="s">
        <v>6192</v>
      </c>
      <c r="N942" t="s">
        <v>12844</v>
      </c>
      <c r="O942" t="s">
        <v>13605</v>
      </c>
      <c r="P942" t="s">
        <v>13112</v>
      </c>
      <c r="Q942" t="s">
        <v>3</v>
      </c>
      <c r="R942" t="s">
        <v>13372</v>
      </c>
      <c r="S942">
        <v>400</v>
      </c>
      <c r="T942">
        <v>8000</v>
      </c>
      <c r="U942">
        <v>1557</v>
      </c>
      <c r="V942" t="s">
        <v>13642</v>
      </c>
      <c r="W942" t="s">
        <v>0</v>
      </c>
    </row>
    <row r="943" spans="1:23" x14ac:dyDescent="0.25">
      <c r="A943" s="58">
        <v>942</v>
      </c>
      <c r="B943">
        <v>1017266654</v>
      </c>
      <c r="C943">
        <v>16262180</v>
      </c>
      <c r="D943">
        <v>2017</v>
      </c>
      <c r="E943" t="s">
        <v>12</v>
      </c>
      <c r="F943" t="s">
        <v>11</v>
      </c>
      <c r="G943" t="s">
        <v>14159</v>
      </c>
      <c r="H943" t="s">
        <v>14158</v>
      </c>
      <c r="I943" t="s">
        <v>8</v>
      </c>
      <c r="J943" t="s">
        <v>12793</v>
      </c>
      <c r="K943">
        <v>0.35</v>
      </c>
      <c r="L943" t="s">
        <v>1867</v>
      </c>
      <c r="M943" t="s">
        <v>6192</v>
      </c>
      <c r="N943" t="s">
        <v>498</v>
      </c>
      <c r="O943" t="s">
        <v>13955</v>
      </c>
      <c r="P943" t="s">
        <v>66</v>
      </c>
      <c r="Q943" t="s">
        <v>3</v>
      </c>
      <c r="R943" t="s">
        <v>8766</v>
      </c>
      <c r="S943">
        <v>126</v>
      </c>
      <c r="T943">
        <v>6300</v>
      </c>
      <c r="U943">
        <v>1380</v>
      </c>
      <c r="V943" t="s">
        <v>13642</v>
      </c>
      <c r="W943" t="s">
        <v>0</v>
      </c>
    </row>
    <row r="944" spans="1:23" x14ac:dyDescent="0.25">
      <c r="A944" s="58">
        <v>943</v>
      </c>
      <c r="B944">
        <v>1017266652</v>
      </c>
      <c r="C944">
        <v>16262180</v>
      </c>
      <c r="D944">
        <v>2017</v>
      </c>
      <c r="E944" t="s">
        <v>12</v>
      </c>
      <c r="F944" t="s">
        <v>11</v>
      </c>
      <c r="G944" t="s">
        <v>14159</v>
      </c>
      <c r="H944" t="s">
        <v>14158</v>
      </c>
      <c r="I944" t="s">
        <v>8</v>
      </c>
      <c r="J944" t="s">
        <v>12810</v>
      </c>
      <c r="K944">
        <v>0.6</v>
      </c>
      <c r="L944" t="s">
        <v>1867</v>
      </c>
      <c r="M944" t="s">
        <v>6192</v>
      </c>
      <c r="N944" t="s">
        <v>498</v>
      </c>
      <c r="O944" t="s">
        <v>13955</v>
      </c>
      <c r="P944" t="s">
        <v>66</v>
      </c>
      <c r="Q944" t="s">
        <v>3</v>
      </c>
      <c r="R944" t="s">
        <v>8766</v>
      </c>
      <c r="S944">
        <v>360.00000000000006</v>
      </c>
      <c r="T944">
        <v>18000</v>
      </c>
      <c r="U944">
        <v>675</v>
      </c>
      <c r="V944" t="s">
        <v>13642</v>
      </c>
      <c r="W944" t="s">
        <v>0</v>
      </c>
    </row>
    <row r="945" spans="1:23" x14ac:dyDescent="0.25">
      <c r="A945" s="58">
        <v>944</v>
      </c>
      <c r="B945">
        <v>1017190260</v>
      </c>
      <c r="C945">
        <v>16239116</v>
      </c>
      <c r="D945">
        <v>2017</v>
      </c>
      <c r="E945" t="s">
        <v>12</v>
      </c>
      <c r="F945" t="s">
        <v>11</v>
      </c>
      <c r="G945" t="s">
        <v>9438</v>
      </c>
      <c r="H945" t="s">
        <v>14157</v>
      </c>
      <c r="I945" t="s">
        <v>8</v>
      </c>
      <c r="J945" t="s">
        <v>12797</v>
      </c>
      <c r="K945">
        <v>0.4</v>
      </c>
      <c r="L945" t="s">
        <v>9436</v>
      </c>
      <c r="M945" t="s">
        <v>6192</v>
      </c>
      <c r="N945" t="s">
        <v>6192</v>
      </c>
      <c r="O945" t="s">
        <v>13357</v>
      </c>
      <c r="P945" t="s">
        <v>159</v>
      </c>
      <c r="Q945" t="s">
        <v>3</v>
      </c>
      <c r="R945" t="s">
        <v>159</v>
      </c>
      <c r="S945">
        <v>800</v>
      </c>
      <c r="T945">
        <v>16000</v>
      </c>
      <c r="U945">
        <v>1575</v>
      </c>
      <c r="V945" t="s">
        <v>13642</v>
      </c>
      <c r="W945" t="s">
        <v>0</v>
      </c>
    </row>
    <row r="946" spans="1:23" x14ac:dyDescent="0.25">
      <c r="A946" s="58">
        <v>945</v>
      </c>
      <c r="B946">
        <v>1017139238</v>
      </c>
      <c r="C946">
        <v>16213220</v>
      </c>
      <c r="D946">
        <v>2017</v>
      </c>
      <c r="E946" t="s">
        <v>12</v>
      </c>
      <c r="F946" t="s">
        <v>11</v>
      </c>
      <c r="G946" t="s">
        <v>14156</v>
      </c>
      <c r="H946" t="s">
        <v>14155</v>
      </c>
      <c r="I946" t="s">
        <v>8</v>
      </c>
      <c r="J946" t="s">
        <v>12797</v>
      </c>
      <c r="K946">
        <v>0.4</v>
      </c>
      <c r="L946" t="s">
        <v>13503</v>
      </c>
      <c r="M946" t="s">
        <v>6192</v>
      </c>
      <c r="N946" t="s">
        <v>12825</v>
      </c>
      <c r="O946" t="s">
        <v>13024</v>
      </c>
      <c r="P946" t="s">
        <v>12825</v>
      </c>
      <c r="Q946" t="s">
        <v>3</v>
      </c>
      <c r="R946" t="s">
        <v>12825</v>
      </c>
      <c r="S946">
        <v>800</v>
      </c>
      <c r="T946">
        <v>16000</v>
      </c>
      <c r="U946">
        <v>4461</v>
      </c>
      <c r="V946" t="s">
        <v>13642</v>
      </c>
      <c r="W946" t="s">
        <v>0</v>
      </c>
    </row>
    <row r="947" spans="1:23" x14ac:dyDescent="0.25">
      <c r="A947" s="58">
        <v>946</v>
      </c>
      <c r="B947">
        <v>1017139241</v>
      </c>
      <c r="C947">
        <v>16213220</v>
      </c>
      <c r="D947">
        <v>2017</v>
      </c>
      <c r="E947" t="s">
        <v>12</v>
      </c>
      <c r="F947" t="s">
        <v>11</v>
      </c>
      <c r="G947" t="s">
        <v>14156</v>
      </c>
      <c r="H947" t="s">
        <v>14155</v>
      </c>
      <c r="I947" t="s">
        <v>8</v>
      </c>
      <c r="J947" t="s">
        <v>12793</v>
      </c>
      <c r="K947">
        <v>0.1</v>
      </c>
      <c r="L947" t="s">
        <v>13503</v>
      </c>
      <c r="M947" t="s">
        <v>6192</v>
      </c>
      <c r="N947" t="s">
        <v>12825</v>
      </c>
      <c r="O947" t="s">
        <v>13024</v>
      </c>
      <c r="P947" t="s">
        <v>12825</v>
      </c>
      <c r="Q947" t="s">
        <v>3</v>
      </c>
      <c r="R947" t="s">
        <v>12825</v>
      </c>
      <c r="S947">
        <v>36</v>
      </c>
      <c r="T947">
        <v>1800</v>
      </c>
      <c r="U947">
        <v>951</v>
      </c>
      <c r="V947" t="s">
        <v>13642</v>
      </c>
      <c r="W947" t="s">
        <v>0</v>
      </c>
    </row>
    <row r="948" spans="1:23" x14ac:dyDescent="0.25">
      <c r="A948" s="58">
        <v>947</v>
      </c>
      <c r="B948">
        <v>1017747953</v>
      </c>
      <c r="C948">
        <v>16558207</v>
      </c>
      <c r="D948">
        <v>2017</v>
      </c>
      <c r="E948" t="s">
        <v>12</v>
      </c>
      <c r="F948" t="s">
        <v>11</v>
      </c>
      <c r="G948" t="s">
        <v>14154</v>
      </c>
      <c r="H948" t="s">
        <v>14153</v>
      </c>
      <c r="I948" t="s">
        <v>8</v>
      </c>
      <c r="J948" t="s">
        <v>12797</v>
      </c>
      <c r="K948">
        <v>1</v>
      </c>
      <c r="L948" t="s">
        <v>2904</v>
      </c>
      <c r="M948" t="s">
        <v>6192</v>
      </c>
      <c r="N948" t="s">
        <v>2598</v>
      </c>
      <c r="O948" t="s">
        <v>14152</v>
      </c>
      <c r="P948" t="s">
        <v>2598</v>
      </c>
      <c r="Q948" t="s">
        <v>1442</v>
      </c>
      <c r="R948" t="s">
        <v>1801</v>
      </c>
      <c r="S948">
        <v>2000.0000000000002</v>
      </c>
      <c r="T948">
        <v>40000</v>
      </c>
      <c r="U948">
        <v>8290</v>
      </c>
      <c r="V948" t="s">
        <v>13642</v>
      </c>
      <c r="W948" t="s">
        <v>13669</v>
      </c>
    </row>
    <row r="949" spans="1:23" x14ac:dyDescent="0.25">
      <c r="A949" s="58">
        <v>948</v>
      </c>
      <c r="B949">
        <v>1016702329</v>
      </c>
      <c r="C949">
        <v>16002807</v>
      </c>
      <c r="D949">
        <v>2017</v>
      </c>
      <c r="E949" t="s">
        <v>12</v>
      </c>
      <c r="F949" t="s">
        <v>11</v>
      </c>
      <c r="G949" t="s">
        <v>14151</v>
      </c>
      <c r="H949" t="s">
        <v>14150</v>
      </c>
      <c r="I949" t="s">
        <v>8</v>
      </c>
      <c r="J949" t="s">
        <v>12793</v>
      </c>
      <c r="K949">
        <v>0.5</v>
      </c>
      <c r="L949" t="s">
        <v>578</v>
      </c>
      <c r="M949" t="s">
        <v>6192</v>
      </c>
      <c r="N949" t="s">
        <v>12825</v>
      </c>
      <c r="O949" t="s">
        <v>13919</v>
      </c>
      <c r="P949" t="s">
        <v>12823</v>
      </c>
      <c r="Q949" t="s">
        <v>3</v>
      </c>
      <c r="R949" t="s">
        <v>12823</v>
      </c>
      <c r="S949">
        <v>180</v>
      </c>
      <c r="T949">
        <v>9000</v>
      </c>
      <c r="U949">
        <v>5346</v>
      </c>
      <c r="V949" t="s">
        <v>13642</v>
      </c>
      <c r="W949" t="s">
        <v>0</v>
      </c>
    </row>
    <row r="950" spans="1:23" x14ac:dyDescent="0.25">
      <c r="A950" s="58">
        <v>949</v>
      </c>
      <c r="B950">
        <v>1016702332</v>
      </c>
      <c r="C950">
        <v>16002807</v>
      </c>
      <c r="D950">
        <v>2017</v>
      </c>
      <c r="E950" t="s">
        <v>12</v>
      </c>
      <c r="F950" t="s">
        <v>11</v>
      </c>
      <c r="G950" t="s">
        <v>14151</v>
      </c>
      <c r="H950" t="s">
        <v>14150</v>
      </c>
      <c r="I950" t="s">
        <v>8</v>
      </c>
      <c r="J950" t="s">
        <v>12797</v>
      </c>
      <c r="K950">
        <v>0.5</v>
      </c>
      <c r="L950" t="s">
        <v>233</v>
      </c>
      <c r="M950" t="s">
        <v>6192</v>
      </c>
      <c r="N950" t="s">
        <v>12825</v>
      </c>
      <c r="O950" t="s">
        <v>13919</v>
      </c>
      <c r="P950" t="s">
        <v>12823</v>
      </c>
      <c r="Q950" t="s">
        <v>3</v>
      </c>
      <c r="R950" t="s">
        <v>12823</v>
      </c>
      <c r="S950">
        <v>1000.0000000000001</v>
      </c>
      <c r="T950">
        <v>20000</v>
      </c>
      <c r="U950">
        <v>3927</v>
      </c>
      <c r="V950" t="s">
        <v>13642</v>
      </c>
      <c r="W950" t="s">
        <v>0</v>
      </c>
    </row>
    <row r="951" spans="1:23" x14ac:dyDescent="0.25">
      <c r="A951" s="58">
        <v>950</v>
      </c>
      <c r="B951">
        <v>1016702327</v>
      </c>
      <c r="C951">
        <v>16002807</v>
      </c>
      <c r="D951">
        <v>2017</v>
      </c>
      <c r="E951" t="s">
        <v>12</v>
      </c>
      <c r="F951" t="s">
        <v>11</v>
      </c>
      <c r="G951" t="s">
        <v>14151</v>
      </c>
      <c r="H951" t="s">
        <v>14150</v>
      </c>
      <c r="I951" t="s">
        <v>8</v>
      </c>
      <c r="J951" t="s">
        <v>12804</v>
      </c>
      <c r="K951">
        <v>0.8</v>
      </c>
      <c r="L951" t="s">
        <v>578</v>
      </c>
      <c r="M951" t="s">
        <v>6192</v>
      </c>
      <c r="N951" t="s">
        <v>12825</v>
      </c>
      <c r="O951" t="s">
        <v>13919</v>
      </c>
      <c r="P951" t="s">
        <v>12823</v>
      </c>
      <c r="Q951" t="s">
        <v>3</v>
      </c>
      <c r="R951" t="s">
        <v>12823</v>
      </c>
      <c r="S951">
        <v>320.00000000000006</v>
      </c>
      <c r="T951">
        <v>16000</v>
      </c>
      <c r="U951">
        <v>2827</v>
      </c>
      <c r="V951" t="s">
        <v>13642</v>
      </c>
      <c r="W951" t="s">
        <v>0</v>
      </c>
    </row>
    <row r="952" spans="1:23" x14ac:dyDescent="0.25">
      <c r="A952" s="58">
        <v>951</v>
      </c>
      <c r="B952">
        <v>1017745423</v>
      </c>
      <c r="C952">
        <v>16555660</v>
      </c>
      <c r="D952">
        <v>2017</v>
      </c>
      <c r="E952" t="s">
        <v>12</v>
      </c>
      <c r="F952" t="s">
        <v>11</v>
      </c>
      <c r="G952" t="s">
        <v>14149</v>
      </c>
      <c r="H952" t="s">
        <v>14148</v>
      </c>
      <c r="I952" t="s">
        <v>8</v>
      </c>
      <c r="J952" t="s">
        <v>12797</v>
      </c>
      <c r="K952">
        <v>0.2</v>
      </c>
      <c r="L952" t="s">
        <v>1867</v>
      </c>
      <c r="M952" t="s">
        <v>6192</v>
      </c>
      <c r="N952" t="s">
        <v>498</v>
      </c>
      <c r="O952" t="s">
        <v>14147</v>
      </c>
      <c r="P952" t="s">
        <v>1778</v>
      </c>
      <c r="Q952" t="s">
        <v>3</v>
      </c>
      <c r="R952" t="s">
        <v>1096</v>
      </c>
      <c r="S952">
        <v>400</v>
      </c>
      <c r="T952">
        <v>8000</v>
      </c>
      <c r="U952">
        <v>3440</v>
      </c>
      <c r="V952" t="s">
        <v>13642</v>
      </c>
      <c r="W952" t="s">
        <v>0</v>
      </c>
    </row>
    <row r="953" spans="1:23" x14ac:dyDescent="0.25">
      <c r="A953" s="58">
        <v>952</v>
      </c>
      <c r="B953">
        <v>1017745426</v>
      </c>
      <c r="C953">
        <v>16555660</v>
      </c>
      <c r="D953">
        <v>2017</v>
      </c>
      <c r="E953" t="s">
        <v>12</v>
      </c>
      <c r="F953" t="s">
        <v>11</v>
      </c>
      <c r="G953" t="s">
        <v>14149</v>
      </c>
      <c r="H953" t="s">
        <v>14148</v>
      </c>
      <c r="I953" t="s">
        <v>8</v>
      </c>
      <c r="J953" t="s">
        <v>12793</v>
      </c>
      <c r="K953">
        <v>0.3</v>
      </c>
      <c r="L953" t="s">
        <v>1867</v>
      </c>
      <c r="M953" t="s">
        <v>6192</v>
      </c>
      <c r="N953" t="s">
        <v>498</v>
      </c>
      <c r="O953" t="s">
        <v>14147</v>
      </c>
      <c r="P953" t="s">
        <v>1778</v>
      </c>
      <c r="Q953" t="s">
        <v>3</v>
      </c>
      <c r="R953" t="s">
        <v>1096</v>
      </c>
      <c r="S953">
        <v>108</v>
      </c>
      <c r="T953">
        <v>5400</v>
      </c>
      <c r="U953">
        <v>823</v>
      </c>
      <c r="V953" t="s">
        <v>13642</v>
      </c>
      <c r="W953" t="s">
        <v>0</v>
      </c>
    </row>
    <row r="954" spans="1:23" x14ac:dyDescent="0.25">
      <c r="A954" s="58">
        <v>953</v>
      </c>
      <c r="B954">
        <v>1017326664</v>
      </c>
      <c r="C954">
        <v>16307278</v>
      </c>
      <c r="D954">
        <v>2017</v>
      </c>
      <c r="E954" t="s">
        <v>12</v>
      </c>
      <c r="F954" t="s">
        <v>11</v>
      </c>
      <c r="G954" t="s">
        <v>14146</v>
      </c>
      <c r="H954" t="s">
        <v>14145</v>
      </c>
      <c r="I954" t="s">
        <v>8</v>
      </c>
      <c r="J954" t="s">
        <v>12797</v>
      </c>
      <c r="K954">
        <v>0.2</v>
      </c>
      <c r="L954" t="s">
        <v>10520</v>
      </c>
      <c r="M954" t="s">
        <v>6192</v>
      </c>
      <c r="N954" t="s">
        <v>498</v>
      </c>
      <c r="O954" t="s">
        <v>14144</v>
      </c>
      <c r="P954" t="s">
        <v>66</v>
      </c>
      <c r="Q954" t="s">
        <v>3</v>
      </c>
      <c r="R954" t="s">
        <v>66</v>
      </c>
      <c r="S954">
        <v>400</v>
      </c>
      <c r="T954">
        <v>8000</v>
      </c>
      <c r="U954">
        <v>1976</v>
      </c>
      <c r="V954" t="s">
        <v>13642</v>
      </c>
      <c r="W954" t="s">
        <v>0</v>
      </c>
    </row>
    <row r="955" spans="1:23" x14ac:dyDescent="0.25">
      <c r="A955" s="58">
        <v>954</v>
      </c>
      <c r="B955">
        <v>1016814289</v>
      </c>
      <c r="C955">
        <v>16060533</v>
      </c>
      <c r="D955">
        <v>2017</v>
      </c>
      <c r="E955" t="s">
        <v>12</v>
      </c>
      <c r="F955" t="s">
        <v>11</v>
      </c>
      <c r="G955" t="s">
        <v>14143</v>
      </c>
      <c r="H955" t="s">
        <v>14142</v>
      </c>
      <c r="I955" t="s">
        <v>8</v>
      </c>
      <c r="J955" t="s">
        <v>12793</v>
      </c>
      <c r="K955">
        <v>1</v>
      </c>
      <c r="L955" t="s">
        <v>602</v>
      </c>
      <c r="M955" t="s">
        <v>6192</v>
      </c>
      <c r="N955" t="s">
        <v>424</v>
      </c>
      <c r="O955" t="s">
        <v>14141</v>
      </c>
      <c r="P955" t="s">
        <v>265</v>
      </c>
      <c r="Q955" t="s">
        <v>3</v>
      </c>
      <c r="R955" t="s">
        <v>265</v>
      </c>
      <c r="S955">
        <v>360</v>
      </c>
      <c r="T955">
        <v>18000</v>
      </c>
      <c r="U955">
        <v>751</v>
      </c>
      <c r="V955" t="s">
        <v>13642</v>
      </c>
      <c r="W955" t="s">
        <v>0</v>
      </c>
    </row>
    <row r="956" spans="1:23" x14ac:dyDescent="0.25">
      <c r="A956" s="58">
        <v>955</v>
      </c>
      <c r="B956">
        <v>1017728392</v>
      </c>
      <c r="C956">
        <v>16547227</v>
      </c>
      <c r="D956">
        <v>2017</v>
      </c>
      <c r="E956" t="s">
        <v>12</v>
      </c>
      <c r="F956" t="s">
        <v>11</v>
      </c>
      <c r="G956" t="s">
        <v>14140</v>
      </c>
      <c r="H956" t="s">
        <v>14139</v>
      </c>
      <c r="I956" t="s">
        <v>8</v>
      </c>
      <c r="J956" t="s">
        <v>12804</v>
      </c>
      <c r="K956">
        <v>0.4</v>
      </c>
      <c r="L956" t="s">
        <v>1069</v>
      </c>
      <c r="M956" t="s">
        <v>6192</v>
      </c>
      <c r="N956" t="s">
        <v>6192</v>
      </c>
      <c r="O956" t="s">
        <v>14032</v>
      </c>
      <c r="P956" t="s">
        <v>2723</v>
      </c>
      <c r="Q956" t="s">
        <v>3</v>
      </c>
      <c r="R956" t="s">
        <v>7040</v>
      </c>
      <c r="S956">
        <v>160.00000000000003</v>
      </c>
      <c r="T956">
        <v>8000</v>
      </c>
      <c r="U956">
        <v>1474</v>
      </c>
      <c r="V956" t="s">
        <v>13642</v>
      </c>
      <c r="W956" t="s">
        <v>0</v>
      </c>
    </row>
    <row r="957" spans="1:23" x14ac:dyDescent="0.25">
      <c r="A957" s="58">
        <v>956</v>
      </c>
      <c r="B957">
        <v>1017213174</v>
      </c>
      <c r="C957">
        <v>16250106</v>
      </c>
      <c r="D957">
        <v>2017</v>
      </c>
      <c r="E957" t="s">
        <v>12</v>
      </c>
      <c r="F957" t="s">
        <v>11</v>
      </c>
      <c r="G957" t="s">
        <v>14138</v>
      </c>
      <c r="H957" t="s">
        <v>14137</v>
      </c>
      <c r="I957" t="s">
        <v>8</v>
      </c>
      <c r="J957" t="s">
        <v>12793</v>
      </c>
      <c r="K957">
        <v>0.31</v>
      </c>
      <c r="L957" t="s">
        <v>1199</v>
      </c>
      <c r="M957" t="s">
        <v>6192</v>
      </c>
      <c r="N957" t="s">
        <v>498</v>
      </c>
      <c r="O957" t="s">
        <v>14136</v>
      </c>
      <c r="P957" t="s">
        <v>2</v>
      </c>
      <c r="Q957" t="s">
        <v>3</v>
      </c>
      <c r="R957" t="s">
        <v>2</v>
      </c>
      <c r="S957">
        <v>111.60000000000001</v>
      </c>
      <c r="T957">
        <v>5580</v>
      </c>
      <c r="U957">
        <v>853</v>
      </c>
      <c r="V957" t="s">
        <v>13642</v>
      </c>
      <c r="W957" t="s">
        <v>0</v>
      </c>
    </row>
    <row r="958" spans="1:23" x14ac:dyDescent="0.25">
      <c r="A958" s="58">
        <v>957</v>
      </c>
      <c r="B958">
        <v>1016230491</v>
      </c>
      <c r="C958">
        <v>15716115</v>
      </c>
      <c r="D958">
        <v>2017</v>
      </c>
      <c r="E958" t="s">
        <v>12</v>
      </c>
      <c r="F958" t="s">
        <v>11</v>
      </c>
      <c r="G958" t="s">
        <v>14135</v>
      </c>
      <c r="H958" t="s">
        <v>14134</v>
      </c>
      <c r="I958" t="s">
        <v>8</v>
      </c>
      <c r="J958" t="s">
        <v>12832</v>
      </c>
      <c r="K958">
        <v>0.5</v>
      </c>
      <c r="L958" t="s">
        <v>745</v>
      </c>
      <c r="M958" t="s">
        <v>6192</v>
      </c>
      <c r="N958" t="s">
        <v>2171</v>
      </c>
      <c r="O958" t="s">
        <v>14133</v>
      </c>
      <c r="P958" t="s">
        <v>2171</v>
      </c>
      <c r="Q958" t="s">
        <v>3</v>
      </c>
      <c r="R958" t="s">
        <v>2171</v>
      </c>
      <c r="S958">
        <v>180</v>
      </c>
      <c r="T958">
        <v>9000</v>
      </c>
      <c r="U958">
        <v>679</v>
      </c>
      <c r="V958" t="s">
        <v>13642</v>
      </c>
      <c r="W958" t="s">
        <v>0</v>
      </c>
    </row>
    <row r="959" spans="1:23" x14ac:dyDescent="0.25">
      <c r="A959" s="58">
        <v>958</v>
      </c>
      <c r="B959">
        <v>1017023738</v>
      </c>
      <c r="C959">
        <v>16158411</v>
      </c>
      <c r="D959">
        <v>2017</v>
      </c>
      <c r="E959" t="s">
        <v>12</v>
      </c>
      <c r="F959" t="s">
        <v>11</v>
      </c>
      <c r="G959" t="s">
        <v>14132</v>
      </c>
      <c r="H959" t="s">
        <v>13844</v>
      </c>
      <c r="I959" t="s">
        <v>8</v>
      </c>
      <c r="J959" t="s">
        <v>12797</v>
      </c>
      <c r="K959">
        <v>0.4</v>
      </c>
      <c r="L959" t="s">
        <v>572</v>
      </c>
      <c r="M959" t="s">
        <v>6192</v>
      </c>
      <c r="N959" t="s">
        <v>498</v>
      </c>
      <c r="O959" t="s">
        <v>13685</v>
      </c>
      <c r="P959" t="s">
        <v>4</v>
      </c>
      <c r="Q959" t="s">
        <v>3</v>
      </c>
      <c r="R959" t="s">
        <v>498</v>
      </c>
      <c r="S959">
        <v>800</v>
      </c>
      <c r="T959">
        <v>16000</v>
      </c>
      <c r="U959">
        <v>5752</v>
      </c>
      <c r="V959" t="s">
        <v>13642</v>
      </c>
      <c r="W959" t="s">
        <v>0</v>
      </c>
    </row>
    <row r="960" spans="1:23" x14ac:dyDescent="0.25">
      <c r="A960" s="58">
        <v>959</v>
      </c>
      <c r="B960">
        <v>1017023740</v>
      </c>
      <c r="C960">
        <v>16158411</v>
      </c>
      <c r="D960">
        <v>2017</v>
      </c>
      <c r="E960" t="s">
        <v>12</v>
      </c>
      <c r="F960" t="s">
        <v>11</v>
      </c>
      <c r="G960" t="s">
        <v>14132</v>
      </c>
      <c r="H960" t="s">
        <v>13844</v>
      </c>
      <c r="I960" t="s">
        <v>8</v>
      </c>
      <c r="J960" t="s">
        <v>12810</v>
      </c>
      <c r="K960">
        <v>0.3</v>
      </c>
      <c r="L960" t="s">
        <v>572</v>
      </c>
      <c r="M960" t="s">
        <v>6192</v>
      </c>
      <c r="N960" t="s">
        <v>498</v>
      </c>
      <c r="O960" t="s">
        <v>13685</v>
      </c>
      <c r="P960" t="s">
        <v>4</v>
      </c>
      <c r="Q960" t="s">
        <v>3</v>
      </c>
      <c r="R960" t="s">
        <v>498</v>
      </c>
      <c r="S960">
        <v>180.00000000000003</v>
      </c>
      <c r="T960">
        <v>9000</v>
      </c>
      <c r="U960">
        <v>572</v>
      </c>
      <c r="V960" t="s">
        <v>13642</v>
      </c>
      <c r="W960" t="s">
        <v>0</v>
      </c>
    </row>
    <row r="961" spans="1:23" x14ac:dyDescent="0.25">
      <c r="A961" s="58">
        <v>960</v>
      </c>
      <c r="B961">
        <v>1017748164</v>
      </c>
      <c r="C961">
        <v>16558116</v>
      </c>
      <c r="D961">
        <v>2017</v>
      </c>
      <c r="E961" t="s">
        <v>12</v>
      </c>
      <c r="F961" t="s">
        <v>11</v>
      </c>
      <c r="G961" t="s">
        <v>14131</v>
      </c>
      <c r="H961" t="s">
        <v>14130</v>
      </c>
      <c r="I961" t="s">
        <v>8</v>
      </c>
      <c r="J961" t="s">
        <v>12793</v>
      </c>
      <c r="K961">
        <v>0.4</v>
      </c>
      <c r="L961" t="s">
        <v>1353</v>
      </c>
      <c r="M961" t="s">
        <v>6192</v>
      </c>
      <c r="N961" t="s">
        <v>424</v>
      </c>
      <c r="O961" t="s">
        <v>14129</v>
      </c>
      <c r="P961" t="s">
        <v>125</v>
      </c>
      <c r="Q961" t="s">
        <v>3</v>
      </c>
      <c r="R961" t="s">
        <v>124</v>
      </c>
      <c r="S961">
        <v>144</v>
      </c>
      <c r="T961">
        <v>7200</v>
      </c>
      <c r="U961">
        <v>875</v>
      </c>
      <c r="V961" t="s">
        <v>13642</v>
      </c>
      <c r="W961" t="s">
        <v>0</v>
      </c>
    </row>
    <row r="962" spans="1:23" x14ac:dyDescent="0.25">
      <c r="A962" s="58">
        <v>961</v>
      </c>
      <c r="B962">
        <v>1017328902</v>
      </c>
      <c r="C962">
        <v>16285677</v>
      </c>
      <c r="D962">
        <v>2017</v>
      </c>
      <c r="E962" t="s">
        <v>12</v>
      </c>
      <c r="F962" t="s">
        <v>11</v>
      </c>
      <c r="G962" t="s">
        <v>14128</v>
      </c>
      <c r="H962" t="s">
        <v>14127</v>
      </c>
      <c r="I962" t="s">
        <v>8</v>
      </c>
      <c r="J962" t="s">
        <v>12797</v>
      </c>
      <c r="K962">
        <v>0.4</v>
      </c>
      <c r="L962" t="s">
        <v>1069</v>
      </c>
      <c r="M962" t="s">
        <v>6192</v>
      </c>
      <c r="N962" t="s">
        <v>6192</v>
      </c>
      <c r="O962" t="s">
        <v>13198</v>
      </c>
      <c r="P962" t="s">
        <v>591</v>
      </c>
      <c r="Q962" t="s">
        <v>3</v>
      </c>
      <c r="R962" t="s">
        <v>58</v>
      </c>
      <c r="S962">
        <v>800</v>
      </c>
      <c r="T962">
        <v>16000</v>
      </c>
      <c r="U962">
        <v>1547</v>
      </c>
      <c r="V962" t="s">
        <v>13642</v>
      </c>
      <c r="W962" t="s">
        <v>0</v>
      </c>
    </row>
    <row r="963" spans="1:23" x14ac:dyDescent="0.25">
      <c r="A963" s="58">
        <v>962</v>
      </c>
      <c r="B963">
        <v>1017921853</v>
      </c>
      <c r="C963">
        <v>16645833</v>
      </c>
      <c r="D963">
        <v>2017</v>
      </c>
      <c r="E963" t="s">
        <v>12</v>
      </c>
      <c r="F963" t="s">
        <v>11</v>
      </c>
      <c r="G963" t="s">
        <v>14126</v>
      </c>
      <c r="H963" t="s">
        <v>13447</v>
      </c>
      <c r="I963" t="s">
        <v>8</v>
      </c>
      <c r="J963" t="s">
        <v>12793</v>
      </c>
      <c r="K963">
        <v>0.2</v>
      </c>
      <c r="L963" t="s">
        <v>867</v>
      </c>
      <c r="M963" t="s">
        <v>6192</v>
      </c>
      <c r="N963" t="s">
        <v>498</v>
      </c>
      <c r="O963" t="s">
        <v>14125</v>
      </c>
      <c r="P963" t="s">
        <v>66</v>
      </c>
      <c r="Q963" t="s">
        <v>3</v>
      </c>
      <c r="R963" t="s">
        <v>66</v>
      </c>
      <c r="S963">
        <v>72</v>
      </c>
      <c r="T963">
        <v>3600</v>
      </c>
      <c r="U963">
        <v>789</v>
      </c>
      <c r="V963" t="s">
        <v>13642</v>
      </c>
      <c r="W963" t="s">
        <v>0</v>
      </c>
    </row>
    <row r="964" spans="1:23" x14ac:dyDescent="0.25">
      <c r="A964" s="58">
        <v>963</v>
      </c>
      <c r="B964">
        <v>1017098202</v>
      </c>
      <c r="C964">
        <v>16194123</v>
      </c>
      <c r="D964">
        <v>2017</v>
      </c>
      <c r="E964" t="s">
        <v>12</v>
      </c>
      <c r="F964" t="s">
        <v>11</v>
      </c>
      <c r="G964" t="s">
        <v>14124</v>
      </c>
      <c r="H964" t="s">
        <v>14123</v>
      </c>
      <c r="I964" t="s">
        <v>8</v>
      </c>
      <c r="J964" t="s">
        <v>12797</v>
      </c>
      <c r="K964">
        <v>0.2</v>
      </c>
      <c r="L964" t="s">
        <v>674</v>
      </c>
      <c r="M964" t="s">
        <v>6192</v>
      </c>
      <c r="N964" t="s">
        <v>12825</v>
      </c>
      <c r="O964" t="s">
        <v>13643</v>
      </c>
      <c r="P964" t="s">
        <v>12915</v>
      </c>
      <c r="Q964" t="s">
        <v>27</v>
      </c>
      <c r="R964" t="s">
        <v>6192</v>
      </c>
      <c r="S964">
        <v>400</v>
      </c>
      <c r="T964">
        <v>8000</v>
      </c>
      <c r="U964">
        <v>2230</v>
      </c>
      <c r="V964" t="s">
        <v>13642</v>
      </c>
      <c r="W964" t="s">
        <v>0</v>
      </c>
    </row>
    <row r="965" spans="1:23" x14ac:dyDescent="0.25">
      <c r="A965" s="58">
        <v>964</v>
      </c>
      <c r="B965">
        <v>1017136124</v>
      </c>
      <c r="C965">
        <v>16212406</v>
      </c>
      <c r="D965">
        <v>2017</v>
      </c>
      <c r="E965" t="s">
        <v>12</v>
      </c>
      <c r="F965" t="s">
        <v>11</v>
      </c>
      <c r="G965" t="s">
        <v>14122</v>
      </c>
      <c r="H965" t="s">
        <v>3144</v>
      </c>
      <c r="I965" t="s">
        <v>8</v>
      </c>
      <c r="J965" t="s">
        <v>12832</v>
      </c>
      <c r="K965">
        <v>1</v>
      </c>
      <c r="L965" t="s">
        <v>4878</v>
      </c>
      <c r="M965" t="s">
        <v>6192</v>
      </c>
      <c r="N965" t="s">
        <v>2171</v>
      </c>
      <c r="O965" t="s">
        <v>14121</v>
      </c>
      <c r="P965" t="s">
        <v>2455</v>
      </c>
      <c r="Q965" t="s">
        <v>3</v>
      </c>
      <c r="R965" t="s">
        <v>2455</v>
      </c>
      <c r="S965">
        <v>360</v>
      </c>
      <c r="T965">
        <v>18000</v>
      </c>
      <c r="U965">
        <v>859</v>
      </c>
      <c r="V965" t="s">
        <v>13642</v>
      </c>
      <c r="W965" t="s">
        <v>0</v>
      </c>
    </row>
    <row r="966" spans="1:23" x14ac:dyDescent="0.25">
      <c r="A966" s="58">
        <v>965</v>
      </c>
      <c r="B966">
        <v>1016631008</v>
      </c>
      <c r="C966">
        <v>15968147</v>
      </c>
      <c r="D966">
        <v>2017</v>
      </c>
      <c r="E966" t="s">
        <v>12</v>
      </c>
      <c r="F966" t="s">
        <v>11</v>
      </c>
      <c r="G966" t="s">
        <v>9294</v>
      </c>
      <c r="H966" t="s">
        <v>9293</v>
      </c>
      <c r="I966" t="s">
        <v>8</v>
      </c>
      <c r="J966" t="s">
        <v>12793</v>
      </c>
      <c r="K966">
        <v>0.5</v>
      </c>
      <c r="L966" t="s">
        <v>8752</v>
      </c>
      <c r="M966" t="s">
        <v>6192</v>
      </c>
      <c r="N966" t="s">
        <v>498</v>
      </c>
      <c r="O966" t="s">
        <v>13754</v>
      </c>
      <c r="P966" t="s">
        <v>141</v>
      </c>
      <c r="Q966" t="s">
        <v>50</v>
      </c>
      <c r="R966" t="s">
        <v>9292</v>
      </c>
      <c r="S966">
        <v>180</v>
      </c>
      <c r="T966">
        <v>9000</v>
      </c>
      <c r="U966">
        <v>3276</v>
      </c>
      <c r="V966" t="s">
        <v>13642</v>
      </c>
      <c r="W966" t="s">
        <v>13302</v>
      </c>
    </row>
    <row r="967" spans="1:23" x14ac:dyDescent="0.25">
      <c r="A967" s="58">
        <v>966</v>
      </c>
      <c r="B967">
        <v>1016631010</v>
      </c>
      <c r="C967">
        <v>15968147</v>
      </c>
      <c r="D967">
        <v>2017</v>
      </c>
      <c r="E967" t="s">
        <v>12</v>
      </c>
      <c r="F967" t="s">
        <v>11</v>
      </c>
      <c r="G967" t="s">
        <v>9294</v>
      </c>
      <c r="H967" t="s">
        <v>9293</v>
      </c>
      <c r="I967" t="s">
        <v>8</v>
      </c>
      <c r="J967" t="s">
        <v>12797</v>
      </c>
      <c r="K967">
        <v>0.2</v>
      </c>
      <c r="L967" t="s">
        <v>14120</v>
      </c>
      <c r="M967" t="s">
        <v>6192</v>
      </c>
      <c r="N967" t="s">
        <v>498</v>
      </c>
      <c r="O967" t="s">
        <v>13754</v>
      </c>
      <c r="P967" t="s">
        <v>141</v>
      </c>
      <c r="Q967" t="s">
        <v>50</v>
      </c>
      <c r="R967" t="s">
        <v>9292</v>
      </c>
      <c r="S967">
        <v>400</v>
      </c>
      <c r="T967">
        <v>8000</v>
      </c>
      <c r="U967">
        <v>3147</v>
      </c>
      <c r="V967" t="s">
        <v>13642</v>
      </c>
      <c r="W967" t="s">
        <v>13302</v>
      </c>
    </row>
    <row r="968" spans="1:23" x14ac:dyDescent="0.25">
      <c r="A968" s="58">
        <v>967</v>
      </c>
      <c r="B968">
        <v>1016631011</v>
      </c>
      <c r="C968">
        <v>15968147</v>
      </c>
      <c r="D968">
        <v>2017</v>
      </c>
      <c r="E968" t="s">
        <v>12</v>
      </c>
      <c r="F968" t="s">
        <v>11</v>
      </c>
      <c r="G968" t="s">
        <v>9294</v>
      </c>
      <c r="H968" t="s">
        <v>9293</v>
      </c>
      <c r="I968" t="s">
        <v>8</v>
      </c>
      <c r="J968" t="s">
        <v>12878</v>
      </c>
      <c r="K968">
        <v>0.2</v>
      </c>
      <c r="L968" t="s">
        <v>14120</v>
      </c>
      <c r="M968" t="s">
        <v>6192</v>
      </c>
      <c r="N968" t="s">
        <v>498</v>
      </c>
      <c r="O968" t="s">
        <v>13754</v>
      </c>
      <c r="P968" t="s">
        <v>498</v>
      </c>
      <c r="Q968" t="s">
        <v>50</v>
      </c>
      <c r="R968" t="s">
        <v>9292</v>
      </c>
      <c r="S968">
        <v>550</v>
      </c>
      <c r="T968">
        <v>11000</v>
      </c>
      <c r="U968">
        <v>936</v>
      </c>
      <c r="V968" t="s">
        <v>13642</v>
      </c>
      <c r="W968" t="s">
        <v>13302</v>
      </c>
    </row>
    <row r="969" spans="1:23" x14ac:dyDescent="0.25">
      <c r="A969" s="58">
        <v>968</v>
      </c>
      <c r="B969">
        <v>1018052536</v>
      </c>
      <c r="C969">
        <v>16712910</v>
      </c>
      <c r="D969">
        <v>2017</v>
      </c>
      <c r="E969" t="s">
        <v>12</v>
      </c>
      <c r="F969" t="s">
        <v>11</v>
      </c>
      <c r="G969" t="s">
        <v>14119</v>
      </c>
      <c r="H969" t="s">
        <v>14118</v>
      </c>
      <c r="I969" t="s">
        <v>8</v>
      </c>
      <c r="J969" t="s">
        <v>12810</v>
      </c>
      <c r="K969">
        <v>1</v>
      </c>
      <c r="L969" t="s">
        <v>804</v>
      </c>
      <c r="M969" t="s">
        <v>6192</v>
      </c>
      <c r="N969" t="s">
        <v>498</v>
      </c>
      <c r="O969" t="s">
        <v>12937</v>
      </c>
      <c r="P969" t="s">
        <v>1778</v>
      </c>
      <c r="Q969" t="s">
        <v>3</v>
      </c>
      <c r="R969" t="s">
        <v>54</v>
      </c>
      <c r="S969">
        <v>600.00000000000011</v>
      </c>
      <c r="T969">
        <v>30000</v>
      </c>
      <c r="U969">
        <v>2633</v>
      </c>
      <c r="V969" t="s">
        <v>13642</v>
      </c>
      <c r="W969" t="s">
        <v>0</v>
      </c>
    </row>
    <row r="970" spans="1:23" x14ac:dyDescent="0.25">
      <c r="A970" s="58">
        <v>969</v>
      </c>
      <c r="B970">
        <v>1018035784</v>
      </c>
      <c r="C970">
        <v>16703105</v>
      </c>
      <c r="D970">
        <v>2017</v>
      </c>
      <c r="E970" t="s">
        <v>12</v>
      </c>
      <c r="F970" t="s">
        <v>11</v>
      </c>
      <c r="G970" t="s">
        <v>14117</v>
      </c>
      <c r="H970" t="s">
        <v>14116</v>
      </c>
      <c r="I970" t="s">
        <v>8</v>
      </c>
      <c r="J970" t="s">
        <v>12797</v>
      </c>
      <c r="K970">
        <v>0.2</v>
      </c>
      <c r="L970" t="s">
        <v>14115</v>
      </c>
      <c r="M970" t="s">
        <v>6192</v>
      </c>
      <c r="N970" t="s">
        <v>6192</v>
      </c>
      <c r="O970" t="s">
        <v>13220</v>
      </c>
      <c r="P970" t="s">
        <v>44</v>
      </c>
      <c r="Q970" t="s">
        <v>3</v>
      </c>
      <c r="R970" t="s">
        <v>58</v>
      </c>
      <c r="S970">
        <v>400</v>
      </c>
      <c r="T970">
        <v>8000</v>
      </c>
      <c r="U970">
        <v>774</v>
      </c>
      <c r="V970" t="s">
        <v>13642</v>
      </c>
      <c r="W970" t="s">
        <v>0</v>
      </c>
    </row>
    <row r="971" spans="1:23" x14ac:dyDescent="0.25">
      <c r="A971" s="58">
        <v>970</v>
      </c>
      <c r="B971">
        <v>1017545625</v>
      </c>
      <c r="C971">
        <v>16439151</v>
      </c>
      <c r="D971">
        <v>2017</v>
      </c>
      <c r="E971" t="s">
        <v>12</v>
      </c>
      <c r="F971" t="s">
        <v>11</v>
      </c>
      <c r="G971" t="s">
        <v>14114</v>
      </c>
      <c r="H971" t="s">
        <v>14113</v>
      </c>
      <c r="I971" t="s">
        <v>8</v>
      </c>
      <c r="J971" t="s">
        <v>12804</v>
      </c>
      <c r="K971">
        <v>0.2</v>
      </c>
      <c r="L971" t="s">
        <v>336</v>
      </c>
      <c r="M971" t="s">
        <v>6192</v>
      </c>
      <c r="N971" t="s">
        <v>6192</v>
      </c>
      <c r="O971" t="s">
        <v>14112</v>
      </c>
      <c r="P971" t="s">
        <v>556</v>
      </c>
      <c r="Q971" t="s">
        <v>3</v>
      </c>
      <c r="R971" t="s">
        <v>556</v>
      </c>
      <c r="S971">
        <v>80.000000000000014</v>
      </c>
      <c r="T971">
        <v>4000</v>
      </c>
      <c r="U971">
        <v>1245</v>
      </c>
      <c r="V971" t="s">
        <v>13642</v>
      </c>
      <c r="W971" t="s">
        <v>0</v>
      </c>
    </row>
    <row r="972" spans="1:23" x14ac:dyDescent="0.25">
      <c r="A972" s="58">
        <v>971</v>
      </c>
      <c r="B972">
        <v>1016739350</v>
      </c>
      <c r="C972">
        <v>16022225</v>
      </c>
      <c r="D972">
        <v>2017</v>
      </c>
      <c r="E972" t="s">
        <v>12</v>
      </c>
      <c r="F972" t="s">
        <v>11</v>
      </c>
      <c r="G972" t="s">
        <v>9255</v>
      </c>
      <c r="H972" t="s">
        <v>14111</v>
      </c>
      <c r="I972" t="s">
        <v>8</v>
      </c>
      <c r="J972" t="s">
        <v>12810</v>
      </c>
      <c r="K972">
        <v>0.4</v>
      </c>
      <c r="L972" t="s">
        <v>674</v>
      </c>
      <c r="M972" t="s">
        <v>6192</v>
      </c>
      <c r="N972" t="s">
        <v>84</v>
      </c>
      <c r="O972" t="s">
        <v>13992</v>
      </c>
      <c r="P972" t="s">
        <v>13047</v>
      </c>
      <c r="Q972" t="s">
        <v>1442</v>
      </c>
      <c r="R972" t="s">
        <v>84</v>
      </c>
      <c r="S972">
        <v>240</v>
      </c>
      <c r="T972">
        <v>12000</v>
      </c>
      <c r="U972">
        <v>3195</v>
      </c>
      <c r="V972" t="s">
        <v>13642</v>
      </c>
      <c r="W972" t="s">
        <v>13669</v>
      </c>
    </row>
    <row r="973" spans="1:23" x14ac:dyDescent="0.25">
      <c r="A973" s="58">
        <v>972</v>
      </c>
      <c r="B973">
        <v>1016987730</v>
      </c>
      <c r="C973">
        <v>16142792</v>
      </c>
      <c r="D973">
        <v>2017</v>
      </c>
      <c r="E973" t="s">
        <v>12</v>
      </c>
      <c r="F973" t="s">
        <v>11</v>
      </c>
      <c r="G973" t="s">
        <v>14110</v>
      </c>
      <c r="H973" t="s">
        <v>14109</v>
      </c>
      <c r="I973" t="s">
        <v>8</v>
      </c>
      <c r="J973" t="s">
        <v>12797</v>
      </c>
      <c r="K973">
        <v>0.6</v>
      </c>
      <c r="L973" t="s">
        <v>1418</v>
      </c>
      <c r="M973" t="s">
        <v>6192</v>
      </c>
      <c r="N973" t="s">
        <v>498</v>
      </c>
      <c r="O973" t="s">
        <v>13685</v>
      </c>
      <c r="P973" t="s">
        <v>4</v>
      </c>
      <c r="Q973" t="s">
        <v>3</v>
      </c>
      <c r="R973" t="s">
        <v>498</v>
      </c>
      <c r="S973">
        <v>1200</v>
      </c>
      <c r="T973">
        <v>24000</v>
      </c>
      <c r="U973">
        <v>8628</v>
      </c>
      <c r="V973" t="s">
        <v>13642</v>
      </c>
      <c r="W973" t="s">
        <v>0</v>
      </c>
    </row>
    <row r="974" spans="1:23" x14ac:dyDescent="0.25">
      <c r="A974" s="58">
        <v>973</v>
      </c>
      <c r="B974">
        <v>1016987732</v>
      </c>
      <c r="C974">
        <v>16142792</v>
      </c>
      <c r="D974">
        <v>2017</v>
      </c>
      <c r="E974" t="s">
        <v>12</v>
      </c>
      <c r="F974" t="s">
        <v>11</v>
      </c>
      <c r="G974" t="s">
        <v>14110</v>
      </c>
      <c r="H974" t="s">
        <v>14109</v>
      </c>
      <c r="I974" t="s">
        <v>8</v>
      </c>
      <c r="J974" t="s">
        <v>12793</v>
      </c>
      <c r="K974">
        <v>0.3</v>
      </c>
      <c r="L974" t="s">
        <v>3928</v>
      </c>
      <c r="M974" t="s">
        <v>6192</v>
      </c>
      <c r="N974" t="s">
        <v>498</v>
      </c>
      <c r="O974" t="s">
        <v>13685</v>
      </c>
      <c r="P974" t="s">
        <v>4</v>
      </c>
      <c r="Q974" t="s">
        <v>3</v>
      </c>
      <c r="R974" t="s">
        <v>498</v>
      </c>
      <c r="S974">
        <v>108</v>
      </c>
      <c r="T974">
        <v>5400</v>
      </c>
      <c r="U974">
        <v>749</v>
      </c>
      <c r="V974" t="s">
        <v>13642</v>
      </c>
      <c r="W974" t="s">
        <v>0</v>
      </c>
    </row>
    <row r="975" spans="1:23" x14ac:dyDescent="0.25">
      <c r="A975" s="58">
        <v>974</v>
      </c>
      <c r="B975">
        <v>1017266745</v>
      </c>
      <c r="C975">
        <v>16276304</v>
      </c>
      <c r="D975">
        <v>2017</v>
      </c>
      <c r="E975" t="s">
        <v>12</v>
      </c>
      <c r="F975" t="s">
        <v>11</v>
      </c>
      <c r="G975" t="s">
        <v>14108</v>
      </c>
      <c r="H975" t="s">
        <v>13130</v>
      </c>
      <c r="I975" t="s">
        <v>8</v>
      </c>
      <c r="J975" t="s">
        <v>12797</v>
      </c>
      <c r="K975">
        <v>0.2</v>
      </c>
      <c r="L975" t="s">
        <v>5769</v>
      </c>
      <c r="M975" t="s">
        <v>6192</v>
      </c>
      <c r="N975" t="s">
        <v>12825</v>
      </c>
      <c r="O975" t="s">
        <v>13919</v>
      </c>
      <c r="P975" t="s">
        <v>12823</v>
      </c>
      <c r="Q975" t="s">
        <v>3</v>
      </c>
      <c r="R975" t="s">
        <v>12823</v>
      </c>
      <c r="S975">
        <v>400</v>
      </c>
      <c r="T975">
        <v>8000</v>
      </c>
      <c r="U975">
        <v>1571</v>
      </c>
      <c r="V975" t="s">
        <v>13642</v>
      </c>
      <c r="W975" t="s">
        <v>0</v>
      </c>
    </row>
    <row r="976" spans="1:23" x14ac:dyDescent="0.25">
      <c r="A976" s="58">
        <v>975</v>
      </c>
      <c r="B976">
        <v>1017266741</v>
      </c>
      <c r="C976">
        <v>16276304</v>
      </c>
      <c r="D976">
        <v>2017</v>
      </c>
      <c r="E976" t="s">
        <v>12</v>
      </c>
      <c r="F976" t="s">
        <v>11</v>
      </c>
      <c r="G976" t="s">
        <v>14108</v>
      </c>
      <c r="H976" t="s">
        <v>13130</v>
      </c>
      <c r="I976" t="s">
        <v>8</v>
      </c>
      <c r="J976" t="s">
        <v>12804</v>
      </c>
      <c r="K976">
        <v>0.2</v>
      </c>
      <c r="L976" t="s">
        <v>5769</v>
      </c>
      <c r="M976" t="s">
        <v>6192</v>
      </c>
      <c r="N976" t="s">
        <v>12825</v>
      </c>
      <c r="O976" t="s">
        <v>13919</v>
      </c>
      <c r="P976" t="s">
        <v>12823</v>
      </c>
      <c r="Q976" t="s">
        <v>3</v>
      </c>
      <c r="R976" t="s">
        <v>12823</v>
      </c>
      <c r="S976">
        <v>80.000000000000014</v>
      </c>
      <c r="T976">
        <v>4000</v>
      </c>
      <c r="U976">
        <v>707</v>
      </c>
      <c r="V976" t="s">
        <v>13642</v>
      </c>
      <c r="W976" t="s">
        <v>0</v>
      </c>
    </row>
    <row r="977" spans="1:23" x14ac:dyDescent="0.25">
      <c r="A977" s="58">
        <v>976</v>
      </c>
      <c r="B977">
        <v>1016161142</v>
      </c>
      <c r="C977">
        <v>15673928</v>
      </c>
      <c r="D977">
        <v>2017</v>
      </c>
      <c r="E977" t="s">
        <v>12</v>
      </c>
      <c r="F977" t="s">
        <v>11</v>
      </c>
      <c r="G977" t="s">
        <v>14107</v>
      </c>
      <c r="H977" t="s">
        <v>14106</v>
      </c>
      <c r="I977" t="s">
        <v>8</v>
      </c>
      <c r="J977" t="s">
        <v>12797</v>
      </c>
      <c r="K977">
        <v>0.4</v>
      </c>
      <c r="L977" t="s">
        <v>449</v>
      </c>
      <c r="M977" t="s">
        <v>6192</v>
      </c>
      <c r="N977" t="s">
        <v>6192</v>
      </c>
      <c r="O977" t="s">
        <v>14105</v>
      </c>
      <c r="P977" t="s">
        <v>159</v>
      </c>
      <c r="Q977" t="s">
        <v>27</v>
      </c>
      <c r="R977" t="s">
        <v>6192</v>
      </c>
      <c r="S977">
        <v>800</v>
      </c>
      <c r="T977">
        <v>16000</v>
      </c>
      <c r="U977">
        <v>1575</v>
      </c>
      <c r="V977" t="s">
        <v>13852</v>
      </c>
      <c r="W977" t="s">
        <v>0</v>
      </c>
    </row>
    <row r="978" spans="1:23" x14ac:dyDescent="0.25">
      <c r="A978" s="58">
        <v>977</v>
      </c>
      <c r="B978">
        <v>1016161138</v>
      </c>
      <c r="C978">
        <v>15673928</v>
      </c>
      <c r="D978">
        <v>2017</v>
      </c>
      <c r="E978" t="s">
        <v>12</v>
      </c>
      <c r="F978" t="s">
        <v>11</v>
      </c>
      <c r="G978" t="s">
        <v>14107</v>
      </c>
      <c r="H978" t="s">
        <v>14106</v>
      </c>
      <c r="I978" t="s">
        <v>8</v>
      </c>
      <c r="J978" t="s">
        <v>12804</v>
      </c>
      <c r="K978">
        <v>0.4</v>
      </c>
      <c r="L978" t="s">
        <v>3133</v>
      </c>
      <c r="M978" t="s">
        <v>6192</v>
      </c>
      <c r="N978" t="s">
        <v>6192</v>
      </c>
      <c r="O978" t="s">
        <v>14105</v>
      </c>
      <c r="P978" t="s">
        <v>159</v>
      </c>
      <c r="Q978" t="s">
        <v>27</v>
      </c>
      <c r="R978" t="s">
        <v>6192</v>
      </c>
      <c r="S978">
        <v>160.00000000000003</v>
      </c>
      <c r="T978">
        <v>8000</v>
      </c>
      <c r="U978">
        <v>696</v>
      </c>
      <c r="V978" t="s">
        <v>13852</v>
      </c>
      <c r="W978" t="s">
        <v>0</v>
      </c>
    </row>
    <row r="979" spans="1:23" x14ac:dyDescent="0.25">
      <c r="A979" s="58">
        <v>978</v>
      </c>
      <c r="B979">
        <v>1016161141</v>
      </c>
      <c r="C979">
        <v>15673928</v>
      </c>
      <c r="D979">
        <v>2017</v>
      </c>
      <c r="E979" t="s">
        <v>12</v>
      </c>
      <c r="F979" t="s">
        <v>11</v>
      </c>
      <c r="G979" t="s">
        <v>14107</v>
      </c>
      <c r="H979" t="s">
        <v>14106</v>
      </c>
      <c r="I979" t="s">
        <v>8</v>
      </c>
      <c r="J979" t="s">
        <v>12870</v>
      </c>
      <c r="K979">
        <v>0.2</v>
      </c>
      <c r="L979" t="s">
        <v>126</v>
      </c>
      <c r="M979" t="s">
        <v>6192</v>
      </c>
      <c r="N979" t="s">
        <v>6192</v>
      </c>
      <c r="O979" t="s">
        <v>14105</v>
      </c>
      <c r="P979" t="s">
        <v>159</v>
      </c>
      <c r="Q979" t="s">
        <v>27</v>
      </c>
      <c r="R979" t="s">
        <v>6192</v>
      </c>
      <c r="S979">
        <v>88</v>
      </c>
      <c r="T979">
        <v>4400</v>
      </c>
      <c r="U979">
        <v>830</v>
      </c>
      <c r="V979" t="s">
        <v>13642</v>
      </c>
      <c r="W979" t="s">
        <v>0</v>
      </c>
    </row>
    <row r="980" spans="1:23" x14ac:dyDescent="0.25">
      <c r="A980" s="58">
        <v>979</v>
      </c>
      <c r="B980">
        <v>1017065447</v>
      </c>
      <c r="C980">
        <v>16179686</v>
      </c>
      <c r="D980">
        <v>2017</v>
      </c>
      <c r="E980" t="s">
        <v>12</v>
      </c>
      <c r="F980" t="s">
        <v>11</v>
      </c>
      <c r="G980" t="s">
        <v>9222</v>
      </c>
      <c r="H980" t="s">
        <v>10683</v>
      </c>
      <c r="I980" t="s">
        <v>8</v>
      </c>
      <c r="J980" t="s">
        <v>12797</v>
      </c>
      <c r="K980">
        <v>0.7</v>
      </c>
      <c r="L980" t="s">
        <v>9221</v>
      </c>
      <c r="M980" t="s">
        <v>6192</v>
      </c>
      <c r="N980" t="s">
        <v>498</v>
      </c>
      <c r="O980" t="s">
        <v>14104</v>
      </c>
      <c r="P980" t="s">
        <v>2</v>
      </c>
      <c r="Q980" t="s">
        <v>3</v>
      </c>
      <c r="R980" t="s">
        <v>2</v>
      </c>
      <c r="S980">
        <v>1400</v>
      </c>
      <c r="T980">
        <v>28000</v>
      </c>
      <c r="U980">
        <v>11014</v>
      </c>
      <c r="V980" t="s">
        <v>13642</v>
      </c>
      <c r="W980" t="s">
        <v>13407</v>
      </c>
    </row>
    <row r="981" spans="1:23" x14ac:dyDescent="0.25">
      <c r="A981" s="58">
        <v>980</v>
      </c>
      <c r="B981">
        <v>1017210266</v>
      </c>
      <c r="C981">
        <v>16248783</v>
      </c>
      <c r="D981">
        <v>2017</v>
      </c>
      <c r="E981" t="s">
        <v>12</v>
      </c>
      <c r="F981" t="s">
        <v>11</v>
      </c>
      <c r="G981" t="s">
        <v>14103</v>
      </c>
      <c r="H981" t="s">
        <v>14102</v>
      </c>
      <c r="I981" t="s">
        <v>8</v>
      </c>
      <c r="J981" t="s">
        <v>12797</v>
      </c>
      <c r="K981">
        <v>0.2</v>
      </c>
      <c r="L981" t="s">
        <v>12892</v>
      </c>
      <c r="M981" t="s">
        <v>6192</v>
      </c>
      <c r="N981" t="s">
        <v>6192</v>
      </c>
      <c r="O981" t="s">
        <v>12796</v>
      </c>
      <c r="P981" t="s">
        <v>44</v>
      </c>
      <c r="Q981" t="s">
        <v>3</v>
      </c>
      <c r="R981" t="s">
        <v>58</v>
      </c>
      <c r="S981">
        <v>400</v>
      </c>
      <c r="T981">
        <v>8000</v>
      </c>
      <c r="U981">
        <v>774</v>
      </c>
      <c r="V981" t="s">
        <v>13642</v>
      </c>
      <c r="W981" t="s">
        <v>0</v>
      </c>
    </row>
    <row r="982" spans="1:23" x14ac:dyDescent="0.25">
      <c r="A982" s="58">
        <v>981</v>
      </c>
      <c r="B982">
        <v>1017760101</v>
      </c>
      <c r="C982">
        <v>16564796</v>
      </c>
      <c r="D982">
        <v>2017</v>
      </c>
      <c r="E982" t="s">
        <v>12</v>
      </c>
      <c r="F982" t="s">
        <v>11</v>
      </c>
      <c r="G982" t="s">
        <v>14101</v>
      </c>
      <c r="H982" t="s">
        <v>14100</v>
      </c>
      <c r="I982" t="s">
        <v>8</v>
      </c>
      <c r="J982" t="s">
        <v>12797</v>
      </c>
      <c r="K982">
        <v>0.1</v>
      </c>
      <c r="L982" t="s">
        <v>13823</v>
      </c>
      <c r="M982" t="s">
        <v>6192</v>
      </c>
      <c r="N982" t="s">
        <v>12825</v>
      </c>
      <c r="O982" t="s">
        <v>13292</v>
      </c>
      <c r="P982" t="s">
        <v>12823</v>
      </c>
      <c r="Q982" t="s">
        <v>3</v>
      </c>
      <c r="R982" t="s">
        <v>12823</v>
      </c>
      <c r="S982">
        <v>200</v>
      </c>
      <c r="T982">
        <v>4000</v>
      </c>
      <c r="U982">
        <v>785</v>
      </c>
      <c r="V982" t="s">
        <v>13642</v>
      </c>
      <c r="W982" t="s">
        <v>0</v>
      </c>
    </row>
    <row r="983" spans="1:23" x14ac:dyDescent="0.25">
      <c r="A983" s="58">
        <v>982</v>
      </c>
      <c r="B983">
        <v>1016962137</v>
      </c>
      <c r="C983">
        <v>16131499</v>
      </c>
      <c r="D983">
        <v>2017</v>
      </c>
      <c r="E983" t="s">
        <v>12</v>
      </c>
      <c r="F983" t="s">
        <v>11</v>
      </c>
      <c r="G983" t="s">
        <v>14099</v>
      </c>
      <c r="H983" t="s">
        <v>14098</v>
      </c>
      <c r="I983" t="s">
        <v>8</v>
      </c>
      <c r="J983" t="s">
        <v>12797</v>
      </c>
      <c r="K983">
        <v>0.2</v>
      </c>
      <c r="L983" t="s">
        <v>14097</v>
      </c>
      <c r="M983" t="s">
        <v>6192</v>
      </c>
      <c r="N983" t="s">
        <v>12825</v>
      </c>
      <c r="O983" t="s">
        <v>13688</v>
      </c>
      <c r="P983" t="s">
        <v>12825</v>
      </c>
      <c r="Q983" t="s">
        <v>3</v>
      </c>
      <c r="R983" t="s">
        <v>12825</v>
      </c>
      <c r="S983">
        <v>400</v>
      </c>
      <c r="T983">
        <v>8000</v>
      </c>
      <c r="U983">
        <v>2230</v>
      </c>
      <c r="V983" t="s">
        <v>13642</v>
      </c>
      <c r="W983" t="s">
        <v>0</v>
      </c>
    </row>
    <row r="984" spans="1:23" x14ac:dyDescent="0.25">
      <c r="A984" s="58">
        <v>983</v>
      </c>
      <c r="B984">
        <v>1016962139</v>
      </c>
      <c r="C984">
        <v>16131499</v>
      </c>
      <c r="D984">
        <v>2017</v>
      </c>
      <c r="E984" t="s">
        <v>12</v>
      </c>
      <c r="F984" t="s">
        <v>11</v>
      </c>
      <c r="G984" t="s">
        <v>14099</v>
      </c>
      <c r="H984" t="s">
        <v>14098</v>
      </c>
      <c r="I984" t="s">
        <v>8</v>
      </c>
      <c r="J984" t="s">
        <v>12793</v>
      </c>
      <c r="K984">
        <v>0.2</v>
      </c>
      <c r="L984" t="s">
        <v>14097</v>
      </c>
      <c r="M984" t="s">
        <v>6192</v>
      </c>
      <c r="N984" t="s">
        <v>12825</v>
      </c>
      <c r="O984" t="s">
        <v>13688</v>
      </c>
      <c r="P984" t="s">
        <v>12825</v>
      </c>
      <c r="Q984" t="s">
        <v>3</v>
      </c>
      <c r="R984" t="s">
        <v>12825</v>
      </c>
      <c r="S984">
        <v>72</v>
      </c>
      <c r="T984">
        <v>3600</v>
      </c>
      <c r="U984">
        <v>1903</v>
      </c>
      <c r="V984" t="s">
        <v>13642</v>
      </c>
      <c r="W984" t="s">
        <v>0</v>
      </c>
    </row>
    <row r="985" spans="1:23" x14ac:dyDescent="0.25">
      <c r="A985" s="58">
        <v>984</v>
      </c>
      <c r="B985">
        <v>1016844894</v>
      </c>
      <c r="C985">
        <v>16073037</v>
      </c>
      <c r="D985">
        <v>2017</v>
      </c>
      <c r="E985" t="s">
        <v>12</v>
      </c>
      <c r="F985" t="s">
        <v>11</v>
      </c>
      <c r="G985" t="s">
        <v>14096</v>
      </c>
      <c r="H985" t="s">
        <v>13244</v>
      </c>
      <c r="I985" t="s">
        <v>8</v>
      </c>
      <c r="J985" t="s">
        <v>12810</v>
      </c>
      <c r="K985">
        <v>0.4</v>
      </c>
      <c r="L985" t="s">
        <v>1995</v>
      </c>
      <c r="M985" t="s">
        <v>6192</v>
      </c>
      <c r="N985" t="s">
        <v>498</v>
      </c>
      <c r="O985" t="s">
        <v>13159</v>
      </c>
      <c r="P985" t="s">
        <v>4</v>
      </c>
      <c r="Q985" t="s">
        <v>3</v>
      </c>
      <c r="R985" t="s">
        <v>498</v>
      </c>
      <c r="S985">
        <v>240</v>
      </c>
      <c r="T985">
        <v>12000</v>
      </c>
      <c r="U985">
        <v>763</v>
      </c>
      <c r="V985" t="s">
        <v>13642</v>
      </c>
      <c r="W985" t="s">
        <v>0</v>
      </c>
    </row>
    <row r="986" spans="1:23" x14ac:dyDescent="0.25">
      <c r="A986" s="58">
        <v>985</v>
      </c>
      <c r="B986">
        <v>1017262831</v>
      </c>
      <c r="C986">
        <v>16275443</v>
      </c>
      <c r="D986">
        <v>2017</v>
      </c>
      <c r="E986" t="s">
        <v>12</v>
      </c>
      <c r="F986" t="s">
        <v>11</v>
      </c>
      <c r="G986" t="s">
        <v>9181</v>
      </c>
      <c r="H986" t="s">
        <v>14095</v>
      </c>
      <c r="I986" t="s">
        <v>8</v>
      </c>
      <c r="J986" t="s">
        <v>12878</v>
      </c>
      <c r="K986">
        <v>0.3</v>
      </c>
      <c r="L986" t="s">
        <v>536</v>
      </c>
      <c r="M986" t="s">
        <v>6192</v>
      </c>
      <c r="N986" t="s">
        <v>498</v>
      </c>
      <c r="O986" t="s">
        <v>13660</v>
      </c>
      <c r="P986" t="s">
        <v>498</v>
      </c>
      <c r="Q986" t="s">
        <v>3</v>
      </c>
      <c r="R986" t="s">
        <v>2</v>
      </c>
      <c r="S986">
        <v>824.99999999999989</v>
      </c>
      <c r="T986">
        <v>16500</v>
      </c>
      <c r="U986">
        <v>1404</v>
      </c>
      <c r="V986" t="s">
        <v>13642</v>
      </c>
      <c r="W986" t="s">
        <v>0</v>
      </c>
    </row>
    <row r="987" spans="1:23" x14ac:dyDescent="0.25">
      <c r="A987" s="58">
        <v>986</v>
      </c>
      <c r="B987">
        <v>1017262830</v>
      </c>
      <c r="C987">
        <v>16275443</v>
      </c>
      <c r="D987">
        <v>2017</v>
      </c>
      <c r="E987" t="s">
        <v>12</v>
      </c>
      <c r="F987" t="s">
        <v>11</v>
      </c>
      <c r="G987" t="s">
        <v>9181</v>
      </c>
      <c r="H987" t="s">
        <v>14095</v>
      </c>
      <c r="I987" t="s">
        <v>8</v>
      </c>
      <c r="J987" t="s">
        <v>12793</v>
      </c>
      <c r="K987">
        <v>0.2</v>
      </c>
      <c r="L987" t="s">
        <v>536</v>
      </c>
      <c r="M987" t="s">
        <v>6192</v>
      </c>
      <c r="N987" t="s">
        <v>498</v>
      </c>
      <c r="O987" t="s">
        <v>13660</v>
      </c>
      <c r="P987" t="s">
        <v>141</v>
      </c>
      <c r="Q987" t="s">
        <v>3</v>
      </c>
      <c r="R987" t="s">
        <v>2</v>
      </c>
      <c r="S987">
        <v>72</v>
      </c>
      <c r="T987">
        <v>3600</v>
      </c>
      <c r="U987">
        <v>1311</v>
      </c>
      <c r="V987" t="s">
        <v>13642</v>
      </c>
      <c r="W987" t="s">
        <v>0</v>
      </c>
    </row>
    <row r="988" spans="1:23" x14ac:dyDescent="0.25">
      <c r="A988" s="58">
        <v>987</v>
      </c>
      <c r="B988">
        <v>1035743335</v>
      </c>
      <c r="C988">
        <v>16376806</v>
      </c>
      <c r="D988">
        <v>2017</v>
      </c>
      <c r="E988" t="s">
        <v>12</v>
      </c>
      <c r="F988" t="s">
        <v>11</v>
      </c>
      <c r="G988" t="s">
        <v>14094</v>
      </c>
      <c r="H988" t="s">
        <v>14093</v>
      </c>
      <c r="I988" t="s">
        <v>8</v>
      </c>
      <c r="J988" t="s">
        <v>12797</v>
      </c>
      <c r="K988">
        <v>0.18</v>
      </c>
      <c r="L988" t="s">
        <v>14092</v>
      </c>
      <c r="M988" t="s">
        <v>6192</v>
      </c>
      <c r="N988" t="s">
        <v>12825</v>
      </c>
      <c r="O988" t="s">
        <v>14091</v>
      </c>
      <c r="P988" t="s">
        <v>12915</v>
      </c>
      <c r="Q988" t="s">
        <v>3</v>
      </c>
      <c r="R988" t="s">
        <v>12914</v>
      </c>
      <c r="S988">
        <v>360</v>
      </c>
      <c r="T988">
        <v>7200</v>
      </c>
      <c r="U988">
        <v>2007</v>
      </c>
      <c r="V988" t="s">
        <v>13642</v>
      </c>
      <c r="W988" t="s">
        <v>0</v>
      </c>
    </row>
    <row r="989" spans="1:23" x14ac:dyDescent="0.25">
      <c r="A989" s="58">
        <v>988</v>
      </c>
      <c r="B989">
        <v>1016672952</v>
      </c>
      <c r="C989">
        <v>15991434</v>
      </c>
      <c r="D989">
        <v>2017</v>
      </c>
      <c r="E989" t="s">
        <v>12</v>
      </c>
      <c r="F989" t="s">
        <v>11</v>
      </c>
      <c r="G989" t="s">
        <v>14089</v>
      </c>
      <c r="H989" t="s">
        <v>14088</v>
      </c>
      <c r="I989" t="s">
        <v>8</v>
      </c>
      <c r="J989" t="s">
        <v>12797</v>
      </c>
      <c r="K989">
        <v>0.64</v>
      </c>
      <c r="L989" t="s">
        <v>14090</v>
      </c>
      <c r="M989" t="s">
        <v>6192</v>
      </c>
      <c r="N989" t="s">
        <v>498</v>
      </c>
      <c r="O989" t="s">
        <v>13685</v>
      </c>
      <c r="P989" t="s">
        <v>4</v>
      </c>
      <c r="Q989" t="s">
        <v>3</v>
      </c>
      <c r="R989" t="s">
        <v>498</v>
      </c>
      <c r="S989">
        <v>1280</v>
      </c>
      <c r="T989">
        <v>25600</v>
      </c>
      <c r="U989">
        <v>9203</v>
      </c>
      <c r="V989" t="s">
        <v>13642</v>
      </c>
      <c r="W989" t="s">
        <v>0</v>
      </c>
    </row>
    <row r="990" spans="1:23" x14ac:dyDescent="0.25">
      <c r="A990" s="58">
        <v>989</v>
      </c>
      <c r="B990">
        <v>1016672953</v>
      </c>
      <c r="C990">
        <v>15991434</v>
      </c>
      <c r="D990">
        <v>2017</v>
      </c>
      <c r="E990" t="s">
        <v>12</v>
      </c>
      <c r="F990" t="s">
        <v>11</v>
      </c>
      <c r="G990" t="s">
        <v>14089</v>
      </c>
      <c r="H990" t="s">
        <v>14088</v>
      </c>
      <c r="I990" t="s">
        <v>8</v>
      </c>
      <c r="J990" t="s">
        <v>12797</v>
      </c>
      <c r="K990">
        <v>0.36</v>
      </c>
      <c r="L990" t="s">
        <v>1017</v>
      </c>
      <c r="M990" t="s">
        <v>6192</v>
      </c>
      <c r="N990" t="s">
        <v>498</v>
      </c>
      <c r="O990" t="s">
        <v>13685</v>
      </c>
      <c r="P990" t="s">
        <v>4</v>
      </c>
      <c r="Q990" t="s">
        <v>3</v>
      </c>
      <c r="R990" t="s">
        <v>498</v>
      </c>
      <c r="S990">
        <v>720</v>
      </c>
      <c r="T990">
        <v>14400</v>
      </c>
      <c r="U990">
        <v>5177</v>
      </c>
      <c r="V990" t="s">
        <v>13642</v>
      </c>
      <c r="W990" t="s">
        <v>0</v>
      </c>
    </row>
    <row r="991" spans="1:23" x14ac:dyDescent="0.25">
      <c r="A991" s="58">
        <v>990</v>
      </c>
      <c r="B991">
        <v>1017794243</v>
      </c>
      <c r="C991">
        <v>16578471</v>
      </c>
      <c r="D991">
        <v>2017</v>
      </c>
      <c r="E991" t="s">
        <v>12</v>
      </c>
      <c r="F991" t="s">
        <v>11</v>
      </c>
      <c r="G991" t="s">
        <v>14087</v>
      </c>
      <c r="H991" t="s">
        <v>14086</v>
      </c>
      <c r="I991" t="s">
        <v>8</v>
      </c>
      <c r="J991" t="s">
        <v>12797</v>
      </c>
      <c r="K991">
        <v>0.2</v>
      </c>
      <c r="L991" t="s">
        <v>955</v>
      </c>
      <c r="M991" t="s">
        <v>6192</v>
      </c>
      <c r="N991" t="s">
        <v>12844</v>
      </c>
      <c r="O991" t="s">
        <v>14085</v>
      </c>
      <c r="P991" t="s">
        <v>13533</v>
      </c>
      <c r="Q991" t="s">
        <v>3</v>
      </c>
      <c r="R991" t="s">
        <v>12844</v>
      </c>
      <c r="S991">
        <v>400</v>
      </c>
      <c r="T991">
        <v>8000</v>
      </c>
      <c r="U991">
        <v>3056</v>
      </c>
      <c r="V991" t="s">
        <v>13642</v>
      </c>
      <c r="W991" t="s">
        <v>0</v>
      </c>
    </row>
    <row r="992" spans="1:23" x14ac:dyDescent="0.25">
      <c r="A992" s="58">
        <v>991</v>
      </c>
      <c r="B992">
        <v>1017367002</v>
      </c>
      <c r="C992">
        <v>16325278</v>
      </c>
      <c r="D992">
        <v>2017</v>
      </c>
      <c r="E992" t="s">
        <v>12</v>
      </c>
      <c r="F992" t="s">
        <v>11</v>
      </c>
      <c r="G992" t="s">
        <v>14082</v>
      </c>
      <c r="H992" t="s">
        <v>14081</v>
      </c>
      <c r="I992" t="s">
        <v>8</v>
      </c>
      <c r="J992" t="s">
        <v>12797</v>
      </c>
      <c r="K992">
        <v>0.2</v>
      </c>
      <c r="L992" t="s">
        <v>14084</v>
      </c>
      <c r="M992" t="s">
        <v>6192</v>
      </c>
      <c r="N992" t="s">
        <v>6192</v>
      </c>
      <c r="O992" t="s">
        <v>14080</v>
      </c>
      <c r="P992" t="s">
        <v>58</v>
      </c>
      <c r="Q992" t="s">
        <v>3</v>
      </c>
      <c r="R992" t="s">
        <v>58</v>
      </c>
      <c r="S992">
        <v>400</v>
      </c>
      <c r="T992">
        <v>8000</v>
      </c>
      <c r="U992">
        <v>2466</v>
      </c>
      <c r="V992" t="s">
        <v>13642</v>
      </c>
      <c r="W992" t="s">
        <v>0</v>
      </c>
    </row>
    <row r="993" spans="1:23" x14ac:dyDescent="0.25">
      <c r="A993" s="58">
        <v>992</v>
      </c>
      <c r="B993">
        <v>1017367004</v>
      </c>
      <c r="C993">
        <v>16325278</v>
      </c>
      <c r="D993">
        <v>2017</v>
      </c>
      <c r="E993" t="s">
        <v>12</v>
      </c>
      <c r="F993" t="s">
        <v>11</v>
      </c>
      <c r="G993" t="s">
        <v>14082</v>
      </c>
      <c r="H993" t="s">
        <v>14081</v>
      </c>
      <c r="I993" t="s">
        <v>8</v>
      </c>
      <c r="J993" t="s">
        <v>12810</v>
      </c>
      <c r="K993">
        <v>0.2</v>
      </c>
      <c r="L993" t="s">
        <v>14083</v>
      </c>
      <c r="M993" t="s">
        <v>6192</v>
      </c>
      <c r="N993" t="s">
        <v>6192</v>
      </c>
      <c r="O993" t="s">
        <v>14080</v>
      </c>
      <c r="P993" t="s">
        <v>58</v>
      </c>
      <c r="Q993" t="s">
        <v>3</v>
      </c>
      <c r="R993" t="s">
        <v>58</v>
      </c>
      <c r="S993">
        <v>120</v>
      </c>
      <c r="T993">
        <v>6000</v>
      </c>
      <c r="U993">
        <v>1579</v>
      </c>
      <c r="V993" t="s">
        <v>13642</v>
      </c>
      <c r="W993" t="s">
        <v>0</v>
      </c>
    </row>
    <row r="994" spans="1:23" x14ac:dyDescent="0.25">
      <c r="A994" s="58">
        <v>993</v>
      </c>
      <c r="B994">
        <v>1017367003</v>
      </c>
      <c r="C994">
        <v>16325278</v>
      </c>
      <c r="D994">
        <v>2017</v>
      </c>
      <c r="E994" t="s">
        <v>12</v>
      </c>
      <c r="F994" t="s">
        <v>11</v>
      </c>
      <c r="G994" t="s">
        <v>14082</v>
      </c>
      <c r="H994" t="s">
        <v>14081</v>
      </c>
      <c r="I994" t="s">
        <v>8</v>
      </c>
      <c r="J994" t="s">
        <v>12832</v>
      </c>
      <c r="K994">
        <v>0.2</v>
      </c>
      <c r="L994" t="s">
        <v>425</v>
      </c>
      <c r="M994" t="s">
        <v>6192</v>
      </c>
      <c r="N994" t="s">
        <v>6192</v>
      </c>
      <c r="O994" t="s">
        <v>14080</v>
      </c>
      <c r="P994" t="s">
        <v>58</v>
      </c>
      <c r="Q994" t="s">
        <v>3</v>
      </c>
      <c r="R994" t="s">
        <v>58</v>
      </c>
      <c r="S994">
        <v>72</v>
      </c>
      <c r="T994">
        <v>3600</v>
      </c>
      <c r="U994">
        <v>831</v>
      </c>
      <c r="V994" t="s">
        <v>13642</v>
      </c>
      <c r="W994" t="s">
        <v>0</v>
      </c>
    </row>
    <row r="995" spans="1:23" x14ac:dyDescent="0.25">
      <c r="A995" s="58">
        <v>994</v>
      </c>
      <c r="B995">
        <v>1016387604</v>
      </c>
      <c r="C995">
        <v>15814871</v>
      </c>
      <c r="D995">
        <v>2017</v>
      </c>
      <c r="E995" t="s">
        <v>12</v>
      </c>
      <c r="F995" t="s">
        <v>11</v>
      </c>
      <c r="G995" t="s">
        <v>14079</v>
      </c>
      <c r="H995" t="s">
        <v>14078</v>
      </c>
      <c r="I995" t="s">
        <v>8</v>
      </c>
      <c r="J995" t="s">
        <v>12797</v>
      </c>
      <c r="K995">
        <v>0.2</v>
      </c>
      <c r="L995" t="s">
        <v>1707</v>
      </c>
      <c r="M995" t="s">
        <v>6192</v>
      </c>
      <c r="N995" t="s">
        <v>12825</v>
      </c>
      <c r="O995" t="s">
        <v>12823</v>
      </c>
      <c r="P995" t="s">
        <v>12823</v>
      </c>
      <c r="Q995" t="s">
        <v>3</v>
      </c>
      <c r="R995" t="s">
        <v>12823</v>
      </c>
      <c r="S995">
        <v>400</v>
      </c>
      <c r="T995">
        <v>8000</v>
      </c>
      <c r="U995">
        <v>1571</v>
      </c>
      <c r="V995" t="s">
        <v>13642</v>
      </c>
      <c r="W995" t="s">
        <v>0</v>
      </c>
    </row>
    <row r="996" spans="1:23" x14ac:dyDescent="0.25">
      <c r="A996" s="58">
        <v>995</v>
      </c>
      <c r="B996">
        <v>1016970812</v>
      </c>
      <c r="C996">
        <v>16135349</v>
      </c>
      <c r="D996">
        <v>2017</v>
      </c>
      <c r="E996" t="s">
        <v>12</v>
      </c>
      <c r="F996" t="s">
        <v>11</v>
      </c>
      <c r="G996" t="s">
        <v>14077</v>
      </c>
      <c r="H996" t="s">
        <v>14076</v>
      </c>
      <c r="I996" t="s">
        <v>8</v>
      </c>
      <c r="J996" t="s">
        <v>12793</v>
      </c>
      <c r="K996">
        <v>0.1</v>
      </c>
      <c r="L996" t="s">
        <v>14075</v>
      </c>
      <c r="M996" t="s">
        <v>6192</v>
      </c>
      <c r="N996" t="s">
        <v>12825</v>
      </c>
      <c r="O996" t="s">
        <v>12998</v>
      </c>
      <c r="P996" t="s">
        <v>12825</v>
      </c>
      <c r="Q996" t="s">
        <v>3</v>
      </c>
      <c r="R996" t="s">
        <v>12825</v>
      </c>
      <c r="S996">
        <v>36</v>
      </c>
      <c r="T996">
        <v>1800</v>
      </c>
      <c r="U996">
        <v>951</v>
      </c>
      <c r="V996" t="s">
        <v>13642</v>
      </c>
      <c r="W996" t="s">
        <v>0</v>
      </c>
    </row>
    <row r="997" spans="1:23" x14ac:dyDescent="0.25">
      <c r="A997" s="58">
        <v>996</v>
      </c>
      <c r="B997">
        <v>1017106524</v>
      </c>
      <c r="C997">
        <v>16198066</v>
      </c>
      <c r="D997">
        <v>2017</v>
      </c>
      <c r="E997" t="s">
        <v>12</v>
      </c>
      <c r="F997" t="s">
        <v>11</v>
      </c>
      <c r="G997" t="s">
        <v>9112</v>
      </c>
      <c r="H997" t="s">
        <v>14074</v>
      </c>
      <c r="I997" t="s">
        <v>8</v>
      </c>
      <c r="J997" t="s">
        <v>12797</v>
      </c>
      <c r="K997">
        <v>0.1</v>
      </c>
      <c r="L997" t="s">
        <v>14073</v>
      </c>
      <c r="M997" t="s">
        <v>6192</v>
      </c>
      <c r="N997" t="s">
        <v>498</v>
      </c>
      <c r="O997" t="s">
        <v>51</v>
      </c>
      <c r="P997" t="s">
        <v>51</v>
      </c>
      <c r="Q997" t="s">
        <v>1442</v>
      </c>
      <c r="R997" t="s">
        <v>6109</v>
      </c>
      <c r="S997">
        <v>200</v>
      </c>
      <c r="T997">
        <v>4000</v>
      </c>
      <c r="U997">
        <v>988</v>
      </c>
      <c r="V997" t="s">
        <v>13642</v>
      </c>
      <c r="W997" t="s">
        <v>13669</v>
      </c>
    </row>
    <row r="998" spans="1:23" x14ac:dyDescent="0.25">
      <c r="A998" s="58">
        <v>997</v>
      </c>
      <c r="B998">
        <v>1016115191</v>
      </c>
      <c r="C998">
        <v>15645249</v>
      </c>
      <c r="D998">
        <v>2017</v>
      </c>
      <c r="E998" t="s">
        <v>12</v>
      </c>
      <c r="F998" t="s">
        <v>11</v>
      </c>
      <c r="G998" t="s">
        <v>14071</v>
      </c>
      <c r="H998" t="s">
        <v>14070</v>
      </c>
      <c r="I998" t="s">
        <v>8</v>
      </c>
      <c r="J998" t="s">
        <v>12797</v>
      </c>
      <c r="K998">
        <v>0.2</v>
      </c>
      <c r="L998" t="s">
        <v>14072</v>
      </c>
      <c r="M998" t="s">
        <v>6192</v>
      </c>
      <c r="N998" t="s">
        <v>12825</v>
      </c>
      <c r="O998" t="s">
        <v>12823</v>
      </c>
      <c r="P998" t="s">
        <v>12823</v>
      </c>
      <c r="Q998" t="s">
        <v>3</v>
      </c>
      <c r="R998" t="s">
        <v>12825</v>
      </c>
      <c r="S998">
        <v>400</v>
      </c>
      <c r="T998">
        <v>8000</v>
      </c>
      <c r="U998">
        <v>1571</v>
      </c>
      <c r="V998" t="s">
        <v>13642</v>
      </c>
      <c r="W998" t="s">
        <v>0</v>
      </c>
    </row>
    <row r="999" spans="1:23" x14ac:dyDescent="0.25">
      <c r="A999" s="58">
        <v>998</v>
      </c>
      <c r="B999">
        <v>1016115189</v>
      </c>
      <c r="C999">
        <v>15645249</v>
      </c>
      <c r="D999">
        <v>2017</v>
      </c>
      <c r="E999" t="s">
        <v>12</v>
      </c>
      <c r="F999" t="s">
        <v>11</v>
      </c>
      <c r="G999" t="s">
        <v>14071</v>
      </c>
      <c r="H999" t="s">
        <v>14070</v>
      </c>
      <c r="I999" t="s">
        <v>8</v>
      </c>
      <c r="J999" t="s">
        <v>12793</v>
      </c>
      <c r="K999">
        <v>0.1</v>
      </c>
      <c r="L999" t="s">
        <v>14069</v>
      </c>
      <c r="M999" t="s">
        <v>6192</v>
      </c>
      <c r="N999" t="s">
        <v>12825</v>
      </c>
      <c r="O999" t="s">
        <v>12823</v>
      </c>
      <c r="P999" t="s">
        <v>12823</v>
      </c>
      <c r="Q999" t="s">
        <v>3</v>
      </c>
      <c r="R999" t="s">
        <v>12825</v>
      </c>
      <c r="S999">
        <v>36</v>
      </c>
      <c r="T999">
        <v>1800</v>
      </c>
      <c r="U999">
        <v>1069</v>
      </c>
      <c r="V999" t="s">
        <v>13642</v>
      </c>
      <c r="W999" t="s">
        <v>0</v>
      </c>
    </row>
    <row r="1000" spans="1:23" x14ac:dyDescent="0.25">
      <c r="A1000" s="58">
        <v>999</v>
      </c>
      <c r="B1000">
        <v>1017814676</v>
      </c>
      <c r="C1000">
        <v>16587845</v>
      </c>
      <c r="D1000">
        <v>2017</v>
      </c>
      <c r="E1000" t="s">
        <v>12</v>
      </c>
      <c r="F1000" t="s">
        <v>11</v>
      </c>
      <c r="G1000" t="s">
        <v>14068</v>
      </c>
      <c r="H1000" t="s">
        <v>14067</v>
      </c>
      <c r="I1000" t="s">
        <v>8</v>
      </c>
      <c r="J1000" t="s">
        <v>12804</v>
      </c>
      <c r="K1000">
        <v>0.1</v>
      </c>
      <c r="L1000" t="s">
        <v>829</v>
      </c>
      <c r="M1000" t="s">
        <v>6192</v>
      </c>
      <c r="N1000" t="s">
        <v>6192</v>
      </c>
      <c r="O1000" t="s">
        <v>12942</v>
      </c>
      <c r="P1000" t="s">
        <v>556</v>
      </c>
      <c r="Q1000" t="s">
        <v>3</v>
      </c>
      <c r="R1000" t="s">
        <v>556</v>
      </c>
      <c r="S1000">
        <v>40.000000000000007</v>
      </c>
      <c r="T1000">
        <v>2000</v>
      </c>
      <c r="U1000">
        <v>623</v>
      </c>
      <c r="V1000" t="s">
        <v>13642</v>
      </c>
      <c r="W1000" t="s">
        <v>0</v>
      </c>
    </row>
    <row r="1001" spans="1:23" x14ac:dyDescent="0.25">
      <c r="A1001" s="58">
        <v>1000</v>
      </c>
      <c r="B1001">
        <v>1016727709</v>
      </c>
      <c r="C1001">
        <v>16016350</v>
      </c>
      <c r="D1001">
        <v>2017</v>
      </c>
      <c r="E1001" t="s">
        <v>12</v>
      </c>
      <c r="F1001" t="s">
        <v>11</v>
      </c>
      <c r="G1001" t="s">
        <v>9095</v>
      </c>
      <c r="H1001" t="s">
        <v>2990</v>
      </c>
      <c r="I1001" t="s">
        <v>8</v>
      </c>
      <c r="J1001" t="s">
        <v>12810</v>
      </c>
      <c r="K1001">
        <v>0.4</v>
      </c>
      <c r="L1001" t="s">
        <v>1218</v>
      </c>
      <c r="M1001" t="s">
        <v>6192</v>
      </c>
      <c r="N1001" t="s">
        <v>84</v>
      </c>
      <c r="O1001" t="s">
        <v>13992</v>
      </c>
      <c r="P1001" t="s">
        <v>13047</v>
      </c>
      <c r="Q1001" t="s">
        <v>1442</v>
      </c>
      <c r="R1001" t="s">
        <v>84</v>
      </c>
      <c r="S1001">
        <v>240</v>
      </c>
      <c r="T1001">
        <v>12000</v>
      </c>
      <c r="U1001">
        <v>3195</v>
      </c>
      <c r="V1001" t="s">
        <v>13642</v>
      </c>
      <c r="W1001" t="s">
        <v>13669</v>
      </c>
    </row>
    <row r="1002" spans="1:23" x14ac:dyDescent="0.25">
      <c r="A1002" s="58">
        <v>1001</v>
      </c>
      <c r="B1002">
        <v>1017178836</v>
      </c>
      <c r="C1002">
        <v>16229264</v>
      </c>
      <c r="D1002">
        <v>2017</v>
      </c>
      <c r="E1002" t="s">
        <v>12</v>
      </c>
      <c r="F1002" t="s">
        <v>11</v>
      </c>
      <c r="G1002" t="s">
        <v>9083</v>
      </c>
      <c r="H1002" t="s">
        <v>14066</v>
      </c>
      <c r="I1002" t="s">
        <v>8</v>
      </c>
      <c r="J1002" t="s">
        <v>12793</v>
      </c>
      <c r="K1002">
        <v>0.4</v>
      </c>
      <c r="L1002" t="s">
        <v>1222</v>
      </c>
      <c r="M1002" t="s">
        <v>6192</v>
      </c>
      <c r="N1002" t="s">
        <v>498</v>
      </c>
      <c r="O1002" t="s">
        <v>14065</v>
      </c>
      <c r="P1002" t="s">
        <v>498</v>
      </c>
      <c r="Q1002" t="s">
        <v>3</v>
      </c>
      <c r="R1002" t="s">
        <v>498</v>
      </c>
      <c r="S1002">
        <v>144</v>
      </c>
      <c r="T1002">
        <v>7200</v>
      </c>
      <c r="U1002">
        <v>1489</v>
      </c>
      <c r="V1002" t="s">
        <v>13642</v>
      </c>
      <c r="W1002" t="s">
        <v>0</v>
      </c>
    </row>
    <row r="1003" spans="1:23" x14ac:dyDescent="0.25">
      <c r="A1003" s="58">
        <v>1002</v>
      </c>
      <c r="B1003">
        <v>1017178838</v>
      </c>
      <c r="C1003">
        <v>16229264</v>
      </c>
      <c r="D1003">
        <v>2017</v>
      </c>
      <c r="E1003" t="s">
        <v>12</v>
      </c>
      <c r="F1003" t="s">
        <v>11</v>
      </c>
      <c r="G1003" t="s">
        <v>9083</v>
      </c>
      <c r="H1003" t="s">
        <v>14066</v>
      </c>
      <c r="I1003" t="s">
        <v>8</v>
      </c>
      <c r="J1003" t="s">
        <v>12878</v>
      </c>
      <c r="K1003">
        <v>0.27</v>
      </c>
      <c r="L1003" t="s">
        <v>1222</v>
      </c>
      <c r="M1003" t="s">
        <v>6192</v>
      </c>
      <c r="N1003" t="s">
        <v>498</v>
      </c>
      <c r="O1003" t="s">
        <v>14065</v>
      </c>
      <c r="P1003" t="s">
        <v>498</v>
      </c>
      <c r="Q1003" t="s">
        <v>3</v>
      </c>
      <c r="R1003" t="s">
        <v>498</v>
      </c>
      <c r="S1003">
        <v>742.50825082508231</v>
      </c>
      <c r="T1003">
        <v>14850</v>
      </c>
      <c r="U1003">
        <v>1264</v>
      </c>
      <c r="V1003" t="s">
        <v>13642</v>
      </c>
      <c r="W1003" t="s">
        <v>0</v>
      </c>
    </row>
    <row r="1004" spans="1:23" x14ac:dyDescent="0.25">
      <c r="A1004" s="58">
        <v>1003</v>
      </c>
      <c r="B1004">
        <v>1017807451</v>
      </c>
      <c r="C1004">
        <v>16584646</v>
      </c>
      <c r="D1004">
        <v>2017</v>
      </c>
      <c r="E1004" t="s">
        <v>12</v>
      </c>
      <c r="F1004" t="s">
        <v>11</v>
      </c>
      <c r="G1004" t="s">
        <v>14064</v>
      </c>
      <c r="H1004" t="s">
        <v>14063</v>
      </c>
      <c r="I1004" t="s">
        <v>8</v>
      </c>
      <c r="J1004" t="s">
        <v>12797</v>
      </c>
      <c r="K1004">
        <v>0.4</v>
      </c>
      <c r="L1004" t="s">
        <v>14062</v>
      </c>
      <c r="M1004" t="s">
        <v>6192</v>
      </c>
      <c r="N1004" t="s">
        <v>12854</v>
      </c>
      <c r="O1004" t="s">
        <v>12900</v>
      </c>
      <c r="P1004" t="s">
        <v>54</v>
      </c>
      <c r="Q1004" t="s">
        <v>3</v>
      </c>
      <c r="R1004" t="s">
        <v>12899</v>
      </c>
      <c r="S1004">
        <v>800</v>
      </c>
      <c r="T1004">
        <v>16000</v>
      </c>
      <c r="U1004">
        <v>4067</v>
      </c>
      <c r="V1004" t="s">
        <v>13642</v>
      </c>
      <c r="W1004" t="s">
        <v>0</v>
      </c>
    </row>
    <row r="1005" spans="1:23" x14ac:dyDescent="0.25">
      <c r="A1005" s="58">
        <v>1004</v>
      </c>
      <c r="B1005">
        <v>1017807454</v>
      </c>
      <c r="C1005">
        <v>16584646</v>
      </c>
      <c r="D1005">
        <v>2017</v>
      </c>
      <c r="E1005" t="s">
        <v>12</v>
      </c>
      <c r="F1005" t="s">
        <v>11</v>
      </c>
      <c r="G1005" t="s">
        <v>14064</v>
      </c>
      <c r="H1005" t="s">
        <v>14063</v>
      </c>
      <c r="I1005" t="s">
        <v>8</v>
      </c>
      <c r="J1005" t="s">
        <v>12793</v>
      </c>
      <c r="K1005">
        <v>0.4</v>
      </c>
      <c r="L1005" t="s">
        <v>14062</v>
      </c>
      <c r="M1005" t="s">
        <v>6192</v>
      </c>
      <c r="N1005" t="s">
        <v>12854</v>
      </c>
      <c r="O1005" t="s">
        <v>12900</v>
      </c>
      <c r="P1005" t="s">
        <v>54</v>
      </c>
      <c r="Q1005" t="s">
        <v>3</v>
      </c>
      <c r="R1005" t="s">
        <v>12899</v>
      </c>
      <c r="S1005">
        <v>144</v>
      </c>
      <c r="T1005">
        <v>7200</v>
      </c>
      <c r="U1005">
        <v>1307</v>
      </c>
      <c r="V1005" t="s">
        <v>13642</v>
      </c>
      <c r="W1005" t="s">
        <v>0</v>
      </c>
    </row>
    <row r="1006" spans="1:23" x14ac:dyDescent="0.25">
      <c r="A1006" s="58">
        <v>1005</v>
      </c>
      <c r="B1006">
        <v>1018006208</v>
      </c>
      <c r="C1006">
        <v>16688023</v>
      </c>
      <c r="D1006">
        <v>2017</v>
      </c>
      <c r="E1006" t="s">
        <v>12</v>
      </c>
      <c r="F1006" t="s">
        <v>11</v>
      </c>
      <c r="G1006" t="s">
        <v>14061</v>
      </c>
      <c r="H1006" t="s">
        <v>14060</v>
      </c>
      <c r="I1006" t="s">
        <v>8</v>
      </c>
      <c r="J1006" t="s">
        <v>12797</v>
      </c>
      <c r="K1006">
        <v>0.2</v>
      </c>
      <c r="L1006" t="s">
        <v>12202</v>
      </c>
      <c r="M1006" t="s">
        <v>6192</v>
      </c>
      <c r="N1006" t="s">
        <v>12825</v>
      </c>
      <c r="O1006" t="s">
        <v>13775</v>
      </c>
      <c r="P1006" t="s">
        <v>12823</v>
      </c>
      <c r="Q1006" t="s">
        <v>3</v>
      </c>
      <c r="R1006" t="s">
        <v>12823</v>
      </c>
      <c r="S1006">
        <v>400</v>
      </c>
      <c r="T1006">
        <v>8000</v>
      </c>
      <c r="U1006">
        <v>1571</v>
      </c>
      <c r="V1006" t="s">
        <v>13642</v>
      </c>
      <c r="W1006" t="s">
        <v>0</v>
      </c>
    </row>
    <row r="1007" spans="1:23" x14ac:dyDescent="0.25">
      <c r="A1007" s="58">
        <v>1006</v>
      </c>
      <c r="B1007">
        <v>1017311249</v>
      </c>
      <c r="C1007">
        <v>16299955</v>
      </c>
      <c r="D1007">
        <v>2017</v>
      </c>
      <c r="E1007" t="s">
        <v>12</v>
      </c>
      <c r="F1007" t="s">
        <v>11</v>
      </c>
      <c r="G1007" t="s">
        <v>14059</v>
      </c>
      <c r="H1007" t="s">
        <v>14058</v>
      </c>
      <c r="I1007" t="s">
        <v>8</v>
      </c>
      <c r="J1007" t="s">
        <v>12797</v>
      </c>
      <c r="K1007">
        <v>0.1</v>
      </c>
      <c r="L1007" t="s">
        <v>14057</v>
      </c>
      <c r="M1007" t="s">
        <v>6192</v>
      </c>
      <c r="N1007" t="s">
        <v>12854</v>
      </c>
      <c r="O1007" t="s">
        <v>12853</v>
      </c>
      <c r="P1007" t="s">
        <v>12852</v>
      </c>
      <c r="Q1007" t="s">
        <v>27</v>
      </c>
      <c r="R1007" t="s">
        <v>6192</v>
      </c>
      <c r="S1007">
        <v>200</v>
      </c>
      <c r="T1007">
        <v>4000</v>
      </c>
      <c r="U1007">
        <v>1017</v>
      </c>
      <c r="V1007" t="s">
        <v>13642</v>
      </c>
      <c r="W1007" t="s">
        <v>0</v>
      </c>
    </row>
    <row r="1008" spans="1:23" x14ac:dyDescent="0.25">
      <c r="A1008" s="58">
        <v>1007</v>
      </c>
      <c r="B1008">
        <v>1017303977</v>
      </c>
      <c r="C1008">
        <v>16296314</v>
      </c>
      <c r="D1008">
        <v>2017</v>
      </c>
      <c r="E1008" t="s">
        <v>12</v>
      </c>
      <c r="F1008" t="s">
        <v>11</v>
      </c>
      <c r="G1008" t="s">
        <v>14055</v>
      </c>
      <c r="H1008" t="s">
        <v>4229</v>
      </c>
      <c r="I1008" t="s">
        <v>8</v>
      </c>
      <c r="J1008" t="s">
        <v>12797</v>
      </c>
      <c r="K1008">
        <v>0.1</v>
      </c>
      <c r="L1008" t="s">
        <v>14056</v>
      </c>
      <c r="M1008" t="s">
        <v>6192</v>
      </c>
      <c r="N1008" t="s">
        <v>12825</v>
      </c>
      <c r="O1008" t="s">
        <v>14053</v>
      </c>
      <c r="P1008" t="s">
        <v>12823</v>
      </c>
      <c r="Q1008" t="s">
        <v>3</v>
      </c>
      <c r="R1008" t="s">
        <v>159</v>
      </c>
      <c r="S1008">
        <v>200</v>
      </c>
      <c r="T1008">
        <v>4000</v>
      </c>
      <c r="U1008">
        <v>785</v>
      </c>
      <c r="V1008" t="s">
        <v>13642</v>
      </c>
      <c r="W1008" t="s">
        <v>0</v>
      </c>
    </row>
    <row r="1009" spans="1:23" x14ac:dyDescent="0.25">
      <c r="A1009" s="58">
        <v>1008</v>
      </c>
      <c r="B1009">
        <v>1017303976</v>
      </c>
      <c r="C1009">
        <v>16296314</v>
      </c>
      <c r="D1009">
        <v>2017</v>
      </c>
      <c r="E1009" t="s">
        <v>12</v>
      </c>
      <c r="F1009" t="s">
        <v>11</v>
      </c>
      <c r="G1009" t="s">
        <v>14055</v>
      </c>
      <c r="H1009" t="s">
        <v>4229</v>
      </c>
      <c r="I1009" t="s">
        <v>8</v>
      </c>
      <c r="J1009" t="s">
        <v>12804</v>
      </c>
      <c r="K1009">
        <v>0.2</v>
      </c>
      <c r="L1009" t="s">
        <v>14054</v>
      </c>
      <c r="M1009" t="s">
        <v>6192</v>
      </c>
      <c r="N1009" t="s">
        <v>12825</v>
      </c>
      <c r="O1009" t="s">
        <v>14053</v>
      </c>
      <c r="P1009" t="s">
        <v>12823</v>
      </c>
      <c r="Q1009" t="s">
        <v>3</v>
      </c>
      <c r="R1009" t="s">
        <v>159</v>
      </c>
      <c r="S1009">
        <v>80.000000000000014</v>
      </c>
      <c r="T1009">
        <v>4000</v>
      </c>
      <c r="U1009">
        <v>707</v>
      </c>
      <c r="V1009" t="s">
        <v>13642</v>
      </c>
      <c r="W1009" t="s">
        <v>0</v>
      </c>
    </row>
    <row r="1010" spans="1:23" x14ac:dyDescent="0.25">
      <c r="A1010" s="58">
        <v>1009</v>
      </c>
      <c r="B1010">
        <v>1017176165</v>
      </c>
      <c r="C1010">
        <v>16233585</v>
      </c>
      <c r="D1010">
        <v>2017</v>
      </c>
      <c r="E1010" t="s">
        <v>12</v>
      </c>
      <c r="F1010" t="s">
        <v>11</v>
      </c>
      <c r="G1010" t="s">
        <v>14052</v>
      </c>
      <c r="H1010" t="s">
        <v>14051</v>
      </c>
      <c r="I1010" t="s">
        <v>8</v>
      </c>
      <c r="J1010" t="s">
        <v>13835</v>
      </c>
      <c r="K1010">
        <v>0.2</v>
      </c>
      <c r="L1010" t="s">
        <v>14050</v>
      </c>
      <c r="M1010" t="s">
        <v>6192</v>
      </c>
      <c r="N1010" t="s">
        <v>12844</v>
      </c>
      <c r="O1010" t="s">
        <v>13373</v>
      </c>
      <c r="P1010" t="s">
        <v>12844</v>
      </c>
      <c r="Q1010" t="s">
        <v>27</v>
      </c>
      <c r="R1010" t="s">
        <v>6192</v>
      </c>
      <c r="S1010">
        <v>80</v>
      </c>
      <c r="T1010">
        <v>4000</v>
      </c>
      <c r="U1010">
        <v>1173</v>
      </c>
      <c r="V1010" t="s">
        <v>13642</v>
      </c>
      <c r="W1010" t="s">
        <v>0</v>
      </c>
    </row>
    <row r="1011" spans="1:23" x14ac:dyDescent="0.25">
      <c r="A1011" s="58">
        <v>1010</v>
      </c>
      <c r="B1011">
        <v>1017407540</v>
      </c>
      <c r="C1011">
        <v>16358916</v>
      </c>
      <c r="D1011">
        <v>2017</v>
      </c>
      <c r="E1011" t="s">
        <v>12</v>
      </c>
      <c r="F1011" t="s">
        <v>11</v>
      </c>
      <c r="G1011" t="s">
        <v>14049</v>
      </c>
      <c r="H1011" t="s">
        <v>14048</v>
      </c>
      <c r="I1011" t="s">
        <v>8</v>
      </c>
      <c r="J1011" t="s">
        <v>12870</v>
      </c>
      <c r="K1011">
        <v>0.2</v>
      </c>
      <c r="L1011" t="s">
        <v>6713</v>
      </c>
      <c r="M1011" t="s">
        <v>6192</v>
      </c>
      <c r="N1011" t="s">
        <v>6192</v>
      </c>
      <c r="O1011" t="s">
        <v>14047</v>
      </c>
      <c r="P1011" t="s">
        <v>159</v>
      </c>
      <c r="Q1011" t="s">
        <v>27</v>
      </c>
      <c r="R1011" t="s">
        <v>6192</v>
      </c>
      <c r="S1011">
        <v>88</v>
      </c>
      <c r="T1011">
        <v>4400</v>
      </c>
      <c r="U1011">
        <v>830</v>
      </c>
      <c r="V1011" t="s">
        <v>13642</v>
      </c>
      <c r="W1011" t="s">
        <v>0</v>
      </c>
    </row>
    <row r="1012" spans="1:23" x14ac:dyDescent="0.25">
      <c r="A1012" s="58">
        <v>1011</v>
      </c>
      <c r="B1012">
        <v>1017363895</v>
      </c>
      <c r="C1012">
        <v>16324624</v>
      </c>
      <c r="D1012">
        <v>2017</v>
      </c>
      <c r="E1012" t="s">
        <v>12</v>
      </c>
      <c r="F1012" t="s">
        <v>11</v>
      </c>
      <c r="G1012" t="s">
        <v>14046</v>
      </c>
      <c r="H1012" t="s">
        <v>4109</v>
      </c>
      <c r="I1012" t="s">
        <v>8</v>
      </c>
      <c r="J1012" t="s">
        <v>12797</v>
      </c>
      <c r="K1012">
        <v>0.2</v>
      </c>
      <c r="L1012" t="s">
        <v>14045</v>
      </c>
      <c r="M1012" t="s">
        <v>6192</v>
      </c>
      <c r="N1012" t="s">
        <v>498</v>
      </c>
      <c r="O1012" t="s">
        <v>13168</v>
      </c>
      <c r="P1012" t="s">
        <v>141</v>
      </c>
      <c r="Q1012" t="s">
        <v>3</v>
      </c>
      <c r="R1012" t="s">
        <v>498</v>
      </c>
      <c r="S1012">
        <v>400</v>
      </c>
      <c r="T1012">
        <v>8000</v>
      </c>
      <c r="U1012">
        <v>3147</v>
      </c>
      <c r="V1012" t="s">
        <v>13642</v>
      </c>
      <c r="W1012" t="s">
        <v>0</v>
      </c>
    </row>
    <row r="1013" spans="1:23" x14ac:dyDescent="0.25">
      <c r="A1013" s="58">
        <v>1012</v>
      </c>
      <c r="B1013">
        <v>1017363897</v>
      </c>
      <c r="C1013">
        <v>16324624</v>
      </c>
      <c r="D1013">
        <v>2017</v>
      </c>
      <c r="E1013" t="s">
        <v>12</v>
      </c>
      <c r="F1013" t="s">
        <v>11</v>
      </c>
      <c r="G1013" t="s">
        <v>14046</v>
      </c>
      <c r="H1013" t="s">
        <v>4109</v>
      </c>
      <c r="I1013" t="s">
        <v>8</v>
      </c>
      <c r="J1013" t="s">
        <v>12793</v>
      </c>
      <c r="K1013">
        <v>0.1</v>
      </c>
      <c r="L1013" t="s">
        <v>14045</v>
      </c>
      <c r="M1013" t="s">
        <v>6192</v>
      </c>
      <c r="N1013" t="s">
        <v>498</v>
      </c>
      <c r="O1013" t="s">
        <v>13168</v>
      </c>
      <c r="P1013" t="s">
        <v>141</v>
      </c>
      <c r="Q1013" t="s">
        <v>3</v>
      </c>
      <c r="R1013" t="s">
        <v>498</v>
      </c>
      <c r="S1013">
        <v>36</v>
      </c>
      <c r="T1013">
        <v>1800</v>
      </c>
      <c r="U1013">
        <v>655</v>
      </c>
      <c r="V1013" t="s">
        <v>13642</v>
      </c>
      <c r="W1013" t="s">
        <v>0</v>
      </c>
    </row>
    <row r="1014" spans="1:23" x14ac:dyDescent="0.25">
      <c r="A1014" s="58">
        <v>1013</v>
      </c>
      <c r="B1014">
        <v>1017171369</v>
      </c>
      <c r="C1014">
        <v>16229308</v>
      </c>
      <c r="D1014">
        <v>2017</v>
      </c>
      <c r="E1014" t="s">
        <v>12</v>
      </c>
      <c r="F1014" t="s">
        <v>11</v>
      </c>
      <c r="G1014" t="s">
        <v>14044</v>
      </c>
      <c r="H1014" t="s">
        <v>14043</v>
      </c>
      <c r="I1014" t="s">
        <v>8</v>
      </c>
      <c r="J1014" t="s">
        <v>12832</v>
      </c>
      <c r="K1014">
        <v>1</v>
      </c>
      <c r="L1014" t="s">
        <v>3442</v>
      </c>
      <c r="M1014" t="s">
        <v>6192</v>
      </c>
      <c r="N1014" t="s">
        <v>2171</v>
      </c>
      <c r="O1014" t="s">
        <v>14042</v>
      </c>
      <c r="P1014" t="s">
        <v>2455</v>
      </c>
      <c r="Q1014" t="s">
        <v>3</v>
      </c>
      <c r="R1014" t="s">
        <v>2455</v>
      </c>
      <c r="S1014">
        <v>360</v>
      </c>
      <c r="T1014">
        <v>18000</v>
      </c>
      <c r="U1014">
        <v>859</v>
      </c>
      <c r="V1014" t="s">
        <v>13642</v>
      </c>
      <c r="W1014" t="s">
        <v>0</v>
      </c>
    </row>
    <row r="1015" spans="1:23" x14ac:dyDescent="0.25">
      <c r="A1015" s="58">
        <v>1014</v>
      </c>
      <c r="B1015">
        <v>1017884971</v>
      </c>
      <c r="C1015">
        <v>16628012</v>
      </c>
      <c r="D1015">
        <v>2017</v>
      </c>
      <c r="E1015" t="s">
        <v>12</v>
      </c>
      <c r="F1015" t="s">
        <v>11</v>
      </c>
      <c r="G1015" t="s">
        <v>14041</v>
      </c>
      <c r="H1015" t="s">
        <v>14040</v>
      </c>
      <c r="I1015" t="s">
        <v>8</v>
      </c>
      <c r="J1015" t="s">
        <v>12797</v>
      </c>
      <c r="K1015">
        <v>0.2</v>
      </c>
      <c r="L1015" t="s">
        <v>760</v>
      </c>
      <c r="M1015" t="s">
        <v>6192</v>
      </c>
      <c r="N1015" t="s">
        <v>12854</v>
      </c>
      <c r="O1015" t="s">
        <v>13645</v>
      </c>
      <c r="P1015" t="s">
        <v>12852</v>
      </c>
      <c r="Q1015" t="s">
        <v>3</v>
      </c>
      <c r="R1015" t="s">
        <v>12852</v>
      </c>
      <c r="S1015">
        <v>400</v>
      </c>
      <c r="T1015">
        <v>8000</v>
      </c>
      <c r="U1015">
        <v>2033</v>
      </c>
      <c r="V1015" t="s">
        <v>13642</v>
      </c>
      <c r="W1015" t="s">
        <v>0</v>
      </c>
    </row>
    <row r="1016" spans="1:23" x14ac:dyDescent="0.25">
      <c r="A1016" s="58">
        <v>1015</v>
      </c>
      <c r="B1016">
        <v>1017525737</v>
      </c>
      <c r="C1016">
        <v>16428402</v>
      </c>
      <c r="D1016">
        <v>2017</v>
      </c>
      <c r="E1016" t="s">
        <v>12</v>
      </c>
      <c r="F1016" t="s">
        <v>11</v>
      </c>
      <c r="G1016" t="s">
        <v>6380</v>
      </c>
      <c r="H1016" t="s">
        <v>14039</v>
      </c>
      <c r="I1016" t="s">
        <v>8</v>
      </c>
      <c r="J1016" t="s">
        <v>12797</v>
      </c>
      <c r="K1016">
        <v>0.4</v>
      </c>
      <c r="L1016" t="s">
        <v>3666</v>
      </c>
      <c r="M1016" t="s">
        <v>6192</v>
      </c>
      <c r="N1016" t="s">
        <v>498</v>
      </c>
      <c r="O1016" t="s">
        <v>14038</v>
      </c>
      <c r="P1016" t="s">
        <v>1717</v>
      </c>
      <c r="Q1016" t="s">
        <v>1442</v>
      </c>
      <c r="R1016" t="s">
        <v>498</v>
      </c>
      <c r="S1016">
        <v>800</v>
      </c>
      <c r="T1016">
        <v>16000</v>
      </c>
      <c r="U1016">
        <v>3282</v>
      </c>
      <c r="V1016" t="s">
        <v>13642</v>
      </c>
      <c r="W1016" t="s">
        <v>13669</v>
      </c>
    </row>
    <row r="1017" spans="1:23" x14ac:dyDescent="0.25">
      <c r="A1017" s="58">
        <v>1016</v>
      </c>
      <c r="B1017">
        <v>1017285110</v>
      </c>
      <c r="C1017">
        <v>16283763</v>
      </c>
      <c r="D1017">
        <v>2017</v>
      </c>
      <c r="E1017" t="s">
        <v>12</v>
      </c>
      <c r="F1017" t="s">
        <v>11</v>
      </c>
      <c r="G1017" t="s">
        <v>8985</v>
      </c>
      <c r="H1017" t="s">
        <v>14037</v>
      </c>
      <c r="I1017" t="s">
        <v>8</v>
      </c>
      <c r="J1017" t="s">
        <v>12793</v>
      </c>
      <c r="K1017">
        <v>0.2</v>
      </c>
      <c r="L1017" t="s">
        <v>2847</v>
      </c>
      <c r="M1017" t="s">
        <v>6192</v>
      </c>
      <c r="N1017" t="s">
        <v>498</v>
      </c>
      <c r="O1017" t="s">
        <v>13715</v>
      </c>
      <c r="P1017" t="s">
        <v>141</v>
      </c>
      <c r="Q1017" t="s">
        <v>3</v>
      </c>
      <c r="R1017" t="s">
        <v>498</v>
      </c>
      <c r="S1017">
        <v>72</v>
      </c>
      <c r="T1017">
        <v>3600</v>
      </c>
      <c r="U1017">
        <v>1311</v>
      </c>
      <c r="V1017" t="s">
        <v>13642</v>
      </c>
      <c r="W1017" t="s">
        <v>0</v>
      </c>
    </row>
    <row r="1018" spans="1:23" x14ac:dyDescent="0.25">
      <c r="A1018" s="58">
        <v>1017</v>
      </c>
      <c r="B1018">
        <v>1017285107</v>
      </c>
      <c r="C1018">
        <v>16283763</v>
      </c>
      <c r="D1018">
        <v>2017</v>
      </c>
      <c r="E1018" t="s">
        <v>12</v>
      </c>
      <c r="F1018" t="s">
        <v>11</v>
      </c>
      <c r="G1018" t="s">
        <v>8985</v>
      </c>
      <c r="H1018" t="s">
        <v>14037</v>
      </c>
      <c r="I1018" t="s">
        <v>8</v>
      </c>
      <c r="J1018" t="s">
        <v>12878</v>
      </c>
      <c r="K1018">
        <v>0.2</v>
      </c>
      <c r="L1018" t="s">
        <v>2847</v>
      </c>
      <c r="M1018" t="s">
        <v>6192</v>
      </c>
      <c r="N1018" t="s">
        <v>498</v>
      </c>
      <c r="O1018" t="s">
        <v>13715</v>
      </c>
      <c r="P1018" t="s">
        <v>498</v>
      </c>
      <c r="Q1018" t="s">
        <v>3</v>
      </c>
      <c r="R1018" t="s">
        <v>498</v>
      </c>
      <c r="S1018">
        <v>550</v>
      </c>
      <c r="T1018">
        <v>11000</v>
      </c>
      <c r="U1018">
        <v>936</v>
      </c>
      <c r="V1018" t="s">
        <v>13642</v>
      </c>
      <c r="W1018" t="s">
        <v>0</v>
      </c>
    </row>
    <row r="1019" spans="1:23" x14ac:dyDescent="0.25">
      <c r="A1019" s="58">
        <v>1018</v>
      </c>
      <c r="B1019">
        <v>1016520726</v>
      </c>
      <c r="C1019">
        <v>15901880</v>
      </c>
      <c r="D1019">
        <v>2017</v>
      </c>
      <c r="E1019" t="s">
        <v>12</v>
      </c>
      <c r="F1019" t="s">
        <v>11</v>
      </c>
      <c r="G1019" t="s">
        <v>14036</v>
      </c>
      <c r="H1019" t="s">
        <v>14035</v>
      </c>
      <c r="I1019" t="s">
        <v>8</v>
      </c>
      <c r="J1019" t="s">
        <v>12797</v>
      </c>
      <c r="K1019">
        <v>0.2</v>
      </c>
      <c r="L1019" t="s">
        <v>14034</v>
      </c>
      <c r="M1019" t="s">
        <v>6192</v>
      </c>
      <c r="N1019" t="s">
        <v>12825</v>
      </c>
      <c r="O1019" t="s">
        <v>13950</v>
      </c>
      <c r="P1019" t="s">
        <v>12823</v>
      </c>
      <c r="Q1019" t="s">
        <v>3</v>
      </c>
      <c r="R1019" t="s">
        <v>12823</v>
      </c>
      <c r="S1019">
        <v>400</v>
      </c>
      <c r="T1019">
        <v>8000</v>
      </c>
      <c r="U1019">
        <v>1571</v>
      </c>
      <c r="V1019" t="s">
        <v>13642</v>
      </c>
      <c r="W1019" t="s">
        <v>0</v>
      </c>
    </row>
    <row r="1020" spans="1:23" x14ac:dyDescent="0.25">
      <c r="A1020" s="58">
        <v>1019</v>
      </c>
      <c r="B1020">
        <v>1017044893</v>
      </c>
      <c r="C1020">
        <v>16168885</v>
      </c>
      <c r="D1020">
        <v>2017</v>
      </c>
      <c r="E1020" t="s">
        <v>12</v>
      </c>
      <c r="F1020" t="s">
        <v>11</v>
      </c>
      <c r="G1020" t="s">
        <v>8982</v>
      </c>
      <c r="H1020" t="s">
        <v>14033</v>
      </c>
      <c r="I1020" t="s">
        <v>8</v>
      </c>
      <c r="J1020" t="s">
        <v>12797</v>
      </c>
      <c r="K1020">
        <v>0.4</v>
      </c>
      <c r="L1020" t="s">
        <v>8980</v>
      </c>
      <c r="M1020" t="s">
        <v>6192</v>
      </c>
      <c r="N1020" t="s">
        <v>498</v>
      </c>
      <c r="O1020" t="s">
        <v>14032</v>
      </c>
      <c r="P1020" t="s">
        <v>2</v>
      </c>
      <c r="Q1020" t="s">
        <v>50</v>
      </c>
      <c r="R1020" t="s">
        <v>4</v>
      </c>
      <c r="S1020">
        <v>800</v>
      </c>
      <c r="T1020">
        <v>16000</v>
      </c>
      <c r="U1020">
        <v>6294</v>
      </c>
      <c r="V1020" t="s">
        <v>13642</v>
      </c>
      <c r="W1020" t="s">
        <v>13809</v>
      </c>
    </row>
    <row r="1021" spans="1:23" x14ac:dyDescent="0.25">
      <c r="A1021" s="58">
        <v>1020</v>
      </c>
      <c r="B1021">
        <v>1017044895</v>
      </c>
      <c r="C1021">
        <v>16168885</v>
      </c>
      <c r="D1021">
        <v>2017</v>
      </c>
      <c r="E1021" t="s">
        <v>12</v>
      </c>
      <c r="F1021" t="s">
        <v>11</v>
      </c>
      <c r="G1021" t="s">
        <v>8982</v>
      </c>
      <c r="H1021" t="s">
        <v>14033</v>
      </c>
      <c r="I1021" t="s">
        <v>8</v>
      </c>
      <c r="J1021" t="s">
        <v>12793</v>
      </c>
      <c r="K1021">
        <v>0.4</v>
      </c>
      <c r="L1021" t="s">
        <v>8980</v>
      </c>
      <c r="M1021" t="s">
        <v>6192</v>
      </c>
      <c r="N1021" t="s">
        <v>498</v>
      </c>
      <c r="O1021" t="s">
        <v>14032</v>
      </c>
      <c r="P1021" t="s">
        <v>2</v>
      </c>
      <c r="Q1021" t="s">
        <v>50</v>
      </c>
      <c r="R1021" t="s">
        <v>4</v>
      </c>
      <c r="S1021">
        <v>144</v>
      </c>
      <c r="T1021">
        <v>7200</v>
      </c>
      <c r="U1021">
        <v>1101</v>
      </c>
      <c r="V1021" t="s">
        <v>13642</v>
      </c>
      <c r="W1021" t="s">
        <v>13809</v>
      </c>
    </row>
    <row r="1022" spans="1:23" x14ac:dyDescent="0.25">
      <c r="A1022" s="58">
        <v>1021</v>
      </c>
      <c r="B1022">
        <v>1016977450</v>
      </c>
      <c r="C1022">
        <v>16138064</v>
      </c>
      <c r="D1022">
        <v>2017</v>
      </c>
      <c r="E1022" t="s">
        <v>12</v>
      </c>
      <c r="F1022" t="s">
        <v>11</v>
      </c>
      <c r="G1022" t="s">
        <v>14031</v>
      </c>
      <c r="H1022" t="s">
        <v>14030</v>
      </c>
      <c r="I1022" t="s">
        <v>8</v>
      </c>
      <c r="J1022" t="s">
        <v>12797</v>
      </c>
      <c r="K1022">
        <v>0.8</v>
      </c>
      <c r="L1022" t="s">
        <v>7764</v>
      </c>
      <c r="M1022" t="s">
        <v>6192</v>
      </c>
      <c r="N1022" t="s">
        <v>12825</v>
      </c>
      <c r="O1022" t="s">
        <v>12823</v>
      </c>
      <c r="P1022" t="s">
        <v>12823</v>
      </c>
      <c r="Q1022" t="s">
        <v>3</v>
      </c>
      <c r="R1022" t="s">
        <v>12823</v>
      </c>
      <c r="S1022">
        <v>1600</v>
      </c>
      <c r="T1022">
        <v>32000</v>
      </c>
      <c r="U1022">
        <v>6283</v>
      </c>
      <c r="V1022" t="s">
        <v>13642</v>
      </c>
      <c r="W1022" t="s">
        <v>0</v>
      </c>
    </row>
    <row r="1023" spans="1:23" x14ac:dyDescent="0.25">
      <c r="A1023" s="58">
        <v>1022</v>
      </c>
      <c r="B1023">
        <v>1016977449</v>
      </c>
      <c r="C1023">
        <v>16138064</v>
      </c>
      <c r="D1023">
        <v>2017</v>
      </c>
      <c r="E1023" t="s">
        <v>12</v>
      </c>
      <c r="F1023" t="s">
        <v>11</v>
      </c>
      <c r="G1023" t="s">
        <v>14031</v>
      </c>
      <c r="H1023" t="s">
        <v>14030</v>
      </c>
      <c r="I1023" t="s">
        <v>8</v>
      </c>
      <c r="J1023" t="s">
        <v>12793</v>
      </c>
      <c r="K1023">
        <v>0.2</v>
      </c>
      <c r="L1023" t="s">
        <v>7764</v>
      </c>
      <c r="M1023" t="s">
        <v>6192</v>
      </c>
      <c r="N1023" t="s">
        <v>12825</v>
      </c>
      <c r="O1023" t="s">
        <v>12823</v>
      </c>
      <c r="P1023" t="s">
        <v>12823</v>
      </c>
      <c r="Q1023" t="s">
        <v>3</v>
      </c>
      <c r="R1023" t="s">
        <v>12823</v>
      </c>
      <c r="S1023">
        <v>72</v>
      </c>
      <c r="T1023">
        <v>3600</v>
      </c>
      <c r="U1023">
        <v>2138</v>
      </c>
      <c r="V1023" t="s">
        <v>13642</v>
      </c>
      <c r="W1023" t="s">
        <v>0</v>
      </c>
    </row>
    <row r="1024" spans="1:23" x14ac:dyDescent="0.25">
      <c r="A1024" s="58">
        <v>1023</v>
      </c>
      <c r="B1024">
        <v>1016977447</v>
      </c>
      <c r="C1024">
        <v>16138064</v>
      </c>
      <c r="D1024">
        <v>2017</v>
      </c>
      <c r="E1024" t="s">
        <v>12</v>
      </c>
      <c r="F1024" t="s">
        <v>11</v>
      </c>
      <c r="G1024" t="s">
        <v>14031</v>
      </c>
      <c r="H1024" t="s">
        <v>14030</v>
      </c>
      <c r="I1024" t="s">
        <v>8</v>
      </c>
      <c r="J1024" t="s">
        <v>12804</v>
      </c>
      <c r="K1024">
        <v>0.4</v>
      </c>
      <c r="L1024" t="s">
        <v>7764</v>
      </c>
      <c r="M1024" t="s">
        <v>6192</v>
      </c>
      <c r="N1024" t="s">
        <v>12825</v>
      </c>
      <c r="O1024" t="s">
        <v>12823</v>
      </c>
      <c r="P1024" t="s">
        <v>12823</v>
      </c>
      <c r="Q1024" t="s">
        <v>3</v>
      </c>
      <c r="R1024" t="s">
        <v>12823</v>
      </c>
      <c r="S1024">
        <v>160.00000000000003</v>
      </c>
      <c r="T1024">
        <v>8000</v>
      </c>
      <c r="U1024">
        <v>1414</v>
      </c>
      <c r="V1024" t="s">
        <v>13642</v>
      </c>
      <c r="W1024" t="s">
        <v>0</v>
      </c>
    </row>
    <row r="1025" spans="1:23" x14ac:dyDescent="0.25">
      <c r="A1025" s="58">
        <v>1024</v>
      </c>
      <c r="B1025">
        <v>1018044208</v>
      </c>
      <c r="C1025">
        <v>16704735</v>
      </c>
      <c r="D1025">
        <v>2017</v>
      </c>
      <c r="E1025" t="s">
        <v>12</v>
      </c>
      <c r="F1025" t="s">
        <v>11</v>
      </c>
      <c r="G1025" t="s">
        <v>14029</v>
      </c>
      <c r="H1025" t="s">
        <v>14028</v>
      </c>
      <c r="I1025" t="s">
        <v>8</v>
      </c>
      <c r="J1025" t="s">
        <v>12797</v>
      </c>
      <c r="K1025">
        <v>0.4</v>
      </c>
      <c r="L1025" t="s">
        <v>5748</v>
      </c>
      <c r="M1025" t="s">
        <v>6192</v>
      </c>
      <c r="N1025" t="s">
        <v>12854</v>
      </c>
      <c r="O1025" t="s">
        <v>12899</v>
      </c>
      <c r="P1025" t="s">
        <v>12899</v>
      </c>
      <c r="Q1025" t="s">
        <v>27</v>
      </c>
      <c r="R1025" t="s">
        <v>6192</v>
      </c>
      <c r="S1025">
        <v>800</v>
      </c>
      <c r="T1025">
        <v>16000</v>
      </c>
      <c r="U1025">
        <v>1585</v>
      </c>
      <c r="V1025" t="s">
        <v>13642</v>
      </c>
      <c r="W1025" t="s">
        <v>0</v>
      </c>
    </row>
    <row r="1026" spans="1:23" x14ac:dyDescent="0.25">
      <c r="A1026" s="58">
        <v>1025</v>
      </c>
      <c r="B1026">
        <v>1018042487</v>
      </c>
      <c r="C1026">
        <v>16707701</v>
      </c>
      <c r="D1026">
        <v>2017</v>
      </c>
      <c r="E1026" t="s">
        <v>12</v>
      </c>
      <c r="F1026" t="s">
        <v>11</v>
      </c>
      <c r="G1026" t="s">
        <v>14027</v>
      </c>
      <c r="H1026" t="s">
        <v>13069</v>
      </c>
      <c r="I1026" t="s">
        <v>8</v>
      </c>
      <c r="J1026" t="s">
        <v>12804</v>
      </c>
      <c r="K1026">
        <v>0.2</v>
      </c>
      <c r="L1026" t="s">
        <v>1199</v>
      </c>
      <c r="M1026" t="s">
        <v>6192</v>
      </c>
      <c r="N1026" t="s">
        <v>6192</v>
      </c>
      <c r="O1026" t="s">
        <v>14026</v>
      </c>
      <c r="P1026" t="s">
        <v>591</v>
      </c>
      <c r="Q1026" t="s">
        <v>3</v>
      </c>
      <c r="R1026" t="s">
        <v>7040</v>
      </c>
      <c r="S1026">
        <v>80.000000000000014</v>
      </c>
      <c r="T1026">
        <v>4000</v>
      </c>
      <c r="U1026">
        <v>1179</v>
      </c>
      <c r="V1026" t="s">
        <v>13642</v>
      </c>
      <c r="W1026" t="s">
        <v>0</v>
      </c>
    </row>
    <row r="1027" spans="1:23" x14ac:dyDescent="0.25">
      <c r="A1027" s="58">
        <v>1026</v>
      </c>
      <c r="B1027">
        <v>1018042490</v>
      </c>
      <c r="C1027">
        <v>16707701</v>
      </c>
      <c r="D1027">
        <v>2017</v>
      </c>
      <c r="E1027" t="s">
        <v>12</v>
      </c>
      <c r="F1027" t="s">
        <v>11</v>
      </c>
      <c r="G1027" t="s">
        <v>14027</v>
      </c>
      <c r="H1027" t="s">
        <v>13069</v>
      </c>
      <c r="I1027" t="s">
        <v>8</v>
      </c>
      <c r="J1027" t="s">
        <v>12797</v>
      </c>
      <c r="K1027">
        <v>0.2</v>
      </c>
      <c r="L1027" t="s">
        <v>512</v>
      </c>
      <c r="M1027" t="s">
        <v>6192</v>
      </c>
      <c r="N1027" t="s">
        <v>6192</v>
      </c>
      <c r="O1027" t="s">
        <v>14026</v>
      </c>
      <c r="P1027" t="s">
        <v>591</v>
      </c>
      <c r="Q1027" t="s">
        <v>3</v>
      </c>
      <c r="R1027" t="s">
        <v>7040</v>
      </c>
      <c r="S1027">
        <v>400</v>
      </c>
      <c r="T1027">
        <v>8000</v>
      </c>
      <c r="U1027">
        <v>774</v>
      </c>
      <c r="V1027" t="s">
        <v>13642</v>
      </c>
      <c r="W1027" t="s">
        <v>0</v>
      </c>
    </row>
    <row r="1028" spans="1:23" x14ac:dyDescent="0.25">
      <c r="A1028" s="58">
        <v>1027</v>
      </c>
      <c r="B1028">
        <v>1018021537</v>
      </c>
      <c r="C1028">
        <v>16692787</v>
      </c>
      <c r="D1028">
        <v>2017</v>
      </c>
      <c r="E1028" t="s">
        <v>12</v>
      </c>
      <c r="F1028" t="s">
        <v>11</v>
      </c>
      <c r="G1028" t="s">
        <v>14025</v>
      </c>
      <c r="H1028" t="s">
        <v>14024</v>
      </c>
      <c r="I1028" t="s">
        <v>8</v>
      </c>
      <c r="J1028" t="s">
        <v>12797</v>
      </c>
      <c r="K1028">
        <v>0.2</v>
      </c>
      <c r="L1028" t="s">
        <v>3442</v>
      </c>
      <c r="M1028" t="s">
        <v>6192</v>
      </c>
      <c r="N1028" t="s">
        <v>498</v>
      </c>
      <c r="O1028" t="s">
        <v>13715</v>
      </c>
      <c r="P1028" t="s">
        <v>141</v>
      </c>
      <c r="Q1028" t="s">
        <v>3</v>
      </c>
      <c r="R1028" t="s">
        <v>498</v>
      </c>
      <c r="S1028">
        <v>400</v>
      </c>
      <c r="T1028">
        <v>8000</v>
      </c>
      <c r="U1028">
        <v>3147</v>
      </c>
      <c r="V1028" t="s">
        <v>13642</v>
      </c>
      <c r="W1028" t="s">
        <v>0</v>
      </c>
    </row>
    <row r="1029" spans="1:23" x14ac:dyDescent="0.25">
      <c r="A1029" s="58">
        <v>1028</v>
      </c>
      <c r="B1029">
        <v>1016783200</v>
      </c>
      <c r="C1029">
        <v>16019315</v>
      </c>
      <c r="D1029">
        <v>2017</v>
      </c>
      <c r="E1029" t="s">
        <v>12</v>
      </c>
      <c r="F1029" t="s">
        <v>11</v>
      </c>
      <c r="G1029" t="s">
        <v>14023</v>
      </c>
      <c r="H1029" t="s">
        <v>14022</v>
      </c>
      <c r="I1029" t="s">
        <v>8</v>
      </c>
      <c r="J1029" t="s">
        <v>12797</v>
      </c>
      <c r="K1029">
        <v>0.2</v>
      </c>
      <c r="L1029" t="s">
        <v>1040</v>
      </c>
      <c r="M1029" t="s">
        <v>6192</v>
      </c>
      <c r="N1029" t="s">
        <v>12825</v>
      </c>
      <c r="O1029" t="s">
        <v>14021</v>
      </c>
      <c r="P1029" t="s">
        <v>12825</v>
      </c>
      <c r="Q1029" t="s">
        <v>3</v>
      </c>
      <c r="R1029" t="s">
        <v>12825</v>
      </c>
      <c r="S1029">
        <v>400</v>
      </c>
      <c r="T1029">
        <v>8000</v>
      </c>
      <c r="U1029">
        <v>2230</v>
      </c>
      <c r="V1029" t="s">
        <v>13642</v>
      </c>
      <c r="W1029" t="s">
        <v>0</v>
      </c>
    </row>
    <row r="1030" spans="1:23" x14ac:dyDescent="0.25">
      <c r="A1030" s="58">
        <v>1029</v>
      </c>
      <c r="B1030">
        <v>1016783203</v>
      </c>
      <c r="C1030">
        <v>16019315</v>
      </c>
      <c r="D1030">
        <v>2017</v>
      </c>
      <c r="E1030" t="s">
        <v>12</v>
      </c>
      <c r="F1030" t="s">
        <v>11</v>
      </c>
      <c r="G1030" t="s">
        <v>14023</v>
      </c>
      <c r="H1030" t="s">
        <v>14022</v>
      </c>
      <c r="I1030" t="s">
        <v>8</v>
      </c>
      <c r="J1030" t="s">
        <v>12793</v>
      </c>
      <c r="K1030">
        <v>0.2</v>
      </c>
      <c r="L1030" t="s">
        <v>1064</v>
      </c>
      <c r="M1030" t="s">
        <v>6192</v>
      </c>
      <c r="N1030" t="s">
        <v>12825</v>
      </c>
      <c r="O1030" t="s">
        <v>14021</v>
      </c>
      <c r="P1030" t="s">
        <v>12825</v>
      </c>
      <c r="Q1030" t="s">
        <v>3</v>
      </c>
      <c r="R1030" t="s">
        <v>12825</v>
      </c>
      <c r="S1030">
        <v>72</v>
      </c>
      <c r="T1030">
        <v>3600</v>
      </c>
      <c r="U1030">
        <v>1903</v>
      </c>
      <c r="V1030" t="s">
        <v>13642</v>
      </c>
      <c r="W1030" t="s">
        <v>0</v>
      </c>
    </row>
    <row r="1031" spans="1:23" x14ac:dyDescent="0.25">
      <c r="A1031" s="58">
        <v>1030</v>
      </c>
      <c r="B1031">
        <v>1017323356</v>
      </c>
      <c r="C1031">
        <v>16305685</v>
      </c>
      <c r="D1031">
        <v>2017</v>
      </c>
      <c r="E1031" t="s">
        <v>12</v>
      </c>
      <c r="F1031" t="s">
        <v>11</v>
      </c>
      <c r="G1031" t="s">
        <v>14020</v>
      </c>
      <c r="H1031" t="s">
        <v>14019</v>
      </c>
      <c r="I1031" t="s">
        <v>8</v>
      </c>
      <c r="J1031" t="s">
        <v>12797</v>
      </c>
      <c r="K1031">
        <v>0.2</v>
      </c>
      <c r="L1031" t="s">
        <v>3203</v>
      </c>
      <c r="M1031" t="s">
        <v>6192</v>
      </c>
      <c r="N1031" t="s">
        <v>12825</v>
      </c>
      <c r="O1031" t="s">
        <v>13699</v>
      </c>
      <c r="P1031" t="s">
        <v>12823</v>
      </c>
      <c r="Q1031" t="s">
        <v>3</v>
      </c>
      <c r="R1031" t="s">
        <v>12914</v>
      </c>
      <c r="S1031">
        <v>400</v>
      </c>
      <c r="T1031">
        <v>8000</v>
      </c>
      <c r="U1031">
        <v>1571</v>
      </c>
      <c r="V1031" t="s">
        <v>13642</v>
      </c>
      <c r="W1031" t="s">
        <v>0</v>
      </c>
    </row>
    <row r="1032" spans="1:23" x14ac:dyDescent="0.25">
      <c r="A1032" s="58">
        <v>1031</v>
      </c>
      <c r="B1032">
        <v>1017103255</v>
      </c>
      <c r="C1032">
        <v>16196802</v>
      </c>
      <c r="D1032">
        <v>2017</v>
      </c>
      <c r="E1032" t="s">
        <v>12</v>
      </c>
      <c r="F1032" t="s">
        <v>11</v>
      </c>
      <c r="G1032" t="s">
        <v>14018</v>
      </c>
      <c r="H1032" t="s">
        <v>13157</v>
      </c>
      <c r="I1032" t="s">
        <v>8</v>
      </c>
      <c r="J1032" t="s">
        <v>12832</v>
      </c>
      <c r="K1032">
        <v>0.6</v>
      </c>
      <c r="L1032" t="s">
        <v>14017</v>
      </c>
      <c r="M1032" t="s">
        <v>6192</v>
      </c>
      <c r="N1032" t="s">
        <v>2171</v>
      </c>
      <c r="O1032" t="s">
        <v>13978</v>
      </c>
      <c r="P1032" t="s">
        <v>2455</v>
      </c>
      <c r="Q1032" t="s">
        <v>3</v>
      </c>
      <c r="R1032" t="s">
        <v>2455</v>
      </c>
      <c r="S1032">
        <v>216</v>
      </c>
      <c r="T1032">
        <v>10800</v>
      </c>
      <c r="U1032">
        <v>515</v>
      </c>
      <c r="V1032" t="s">
        <v>13642</v>
      </c>
      <c r="W1032" t="s">
        <v>0</v>
      </c>
    </row>
    <row r="1033" spans="1:23" x14ac:dyDescent="0.25">
      <c r="A1033" s="58">
        <v>1032</v>
      </c>
      <c r="B1033">
        <v>1017132626</v>
      </c>
      <c r="C1033">
        <v>16211245</v>
      </c>
      <c r="D1033">
        <v>2017</v>
      </c>
      <c r="E1033" t="s">
        <v>12</v>
      </c>
      <c r="F1033" t="s">
        <v>11</v>
      </c>
      <c r="G1033" t="s">
        <v>8934</v>
      </c>
      <c r="H1033" t="s">
        <v>14016</v>
      </c>
      <c r="I1033" t="s">
        <v>8</v>
      </c>
      <c r="J1033" t="s">
        <v>12797</v>
      </c>
      <c r="K1033">
        <v>0.4</v>
      </c>
      <c r="L1033" t="s">
        <v>7309</v>
      </c>
      <c r="M1033" t="s">
        <v>6192</v>
      </c>
      <c r="N1033" t="s">
        <v>498</v>
      </c>
      <c r="O1033" t="s">
        <v>14015</v>
      </c>
      <c r="P1033" t="s">
        <v>1717</v>
      </c>
      <c r="Q1033" t="s">
        <v>3</v>
      </c>
      <c r="R1033" t="s">
        <v>498</v>
      </c>
      <c r="S1033">
        <v>800</v>
      </c>
      <c r="T1033">
        <v>16000</v>
      </c>
      <c r="U1033">
        <v>3282</v>
      </c>
      <c r="V1033" t="s">
        <v>13642</v>
      </c>
      <c r="W1033" t="s">
        <v>0</v>
      </c>
    </row>
    <row r="1034" spans="1:23" x14ac:dyDescent="0.25">
      <c r="A1034" s="58">
        <v>1033</v>
      </c>
      <c r="B1034">
        <v>1017950673</v>
      </c>
      <c r="C1034">
        <v>16660774</v>
      </c>
      <c r="D1034">
        <v>2017</v>
      </c>
      <c r="E1034" t="s">
        <v>12</v>
      </c>
      <c r="F1034" t="s">
        <v>11</v>
      </c>
      <c r="G1034" t="s">
        <v>14014</v>
      </c>
      <c r="H1034" t="s">
        <v>14013</v>
      </c>
      <c r="I1034" t="s">
        <v>8</v>
      </c>
      <c r="J1034" t="s">
        <v>12793</v>
      </c>
      <c r="K1034">
        <v>0.09</v>
      </c>
      <c r="L1034" t="s">
        <v>3519</v>
      </c>
      <c r="M1034" t="s">
        <v>6192</v>
      </c>
      <c r="N1034" t="s">
        <v>84</v>
      </c>
      <c r="O1034" t="s">
        <v>2049</v>
      </c>
      <c r="P1034" t="s">
        <v>13</v>
      </c>
      <c r="Q1034" t="s">
        <v>3</v>
      </c>
      <c r="R1034" t="s">
        <v>13</v>
      </c>
      <c r="S1034">
        <v>32.4</v>
      </c>
      <c r="T1034">
        <v>1620</v>
      </c>
      <c r="U1034">
        <v>503</v>
      </c>
      <c r="V1034" t="s">
        <v>13642</v>
      </c>
      <c r="W1034" t="s">
        <v>0</v>
      </c>
    </row>
    <row r="1035" spans="1:23" x14ac:dyDescent="0.25">
      <c r="A1035" s="58">
        <v>1034</v>
      </c>
      <c r="B1035">
        <v>1017108493</v>
      </c>
      <c r="C1035">
        <v>16199435</v>
      </c>
      <c r="D1035">
        <v>2017</v>
      </c>
      <c r="E1035" t="s">
        <v>12</v>
      </c>
      <c r="F1035" t="s">
        <v>11</v>
      </c>
      <c r="G1035" t="s">
        <v>14012</v>
      </c>
      <c r="H1035" t="s">
        <v>14011</v>
      </c>
      <c r="I1035" t="s">
        <v>8</v>
      </c>
      <c r="J1035" t="s">
        <v>12832</v>
      </c>
      <c r="K1035">
        <v>1</v>
      </c>
      <c r="L1035" t="s">
        <v>262</v>
      </c>
      <c r="M1035" t="s">
        <v>6192</v>
      </c>
      <c r="N1035" t="s">
        <v>2171</v>
      </c>
      <c r="O1035" t="s">
        <v>13984</v>
      </c>
      <c r="P1035" t="s">
        <v>2455</v>
      </c>
      <c r="Q1035" t="s">
        <v>3</v>
      </c>
      <c r="R1035" t="s">
        <v>2455</v>
      </c>
      <c r="S1035">
        <v>360</v>
      </c>
      <c r="T1035">
        <v>18000</v>
      </c>
      <c r="U1035">
        <v>859</v>
      </c>
      <c r="V1035" t="s">
        <v>13642</v>
      </c>
      <c r="W1035" t="s">
        <v>0</v>
      </c>
    </row>
    <row r="1036" spans="1:23" x14ac:dyDescent="0.25">
      <c r="A1036" s="58">
        <v>1035</v>
      </c>
      <c r="B1036">
        <v>1017182196</v>
      </c>
      <c r="C1036">
        <v>16234706</v>
      </c>
      <c r="D1036">
        <v>2017</v>
      </c>
      <c r="E1036" t="s">
        <v>12</v>
      </c>
      <c r="F1036" t="s">
        <v>11</v>
      </c>
      <c r="G1036" t="s">
        <v>14010</v>
      </c>
      <c r="H1036" t="s">
        <v>14009</v>
      </c>
      <c r="I1036" t="s">
        <v>8</v>
      </c>
      <c r="J1036" t="s">
        <v>12797</v>
      </c>
      <c r="K1036">
        <v>0.8</v>
      </c>
      <c r="L1036" t="s">
        <v>9220</v>
      </c>
      <c r="M1036" t="s">
        <v>6192</v>
      </c>
      <c r="N1036" t="s">
        <v>12825</v>
      </c>
      <c r="O1036" t="s">
        <v>13942</v>
      </c>
      <c r="P1036" t="s">
        <v>12823</v>
      </c>
      <c r="Q1036" t="s">
        <v>3</v>
      </c>
      <c r="R1036" t="s">
        <v>12825</v>
      </c>
      <c r="S1036">
        <v>1600</v>
      </c>
      <c r="T1036">
        <v>32000</v>
      </c>
      <c r="U1036">
        <v>6283</v>
      </c>
      <c r="V1036" t="s">
        <v>13642</v>
      </c>
      <c r="W1036" t="s">
        <v>0</v>
      </c>
    </row>
    <row r="1037" spans="1:23" x14ac:dyDescent="0.25">
      <c r="A1037" s="58">
        <v>1036</v>
      </c>
      <c r="B1037">
        <v>1017182199</v>
      </c>
      <c r="C1037">
        <v>16234706</v>
      </c>
      <c r="D1037">
        <v>2017</v>
      </c>
      <c r="E1037" t="s">
        <v>12</v>
      </c>
      <c r="F1037" t="s">
        <v>11</v>
      </c>
      <c r="G1037" t="s">
        <v>14010</v>
      </c>
      <c r="H1037" t="s">
        <v>14009</v>
      </c>
      <c r="I1037" t="s">
        <v>8</v>
      </c>
      <c r="J1037" t="s">
        <v>12797</v>
      </c>
      <c r="K1037">
        <v>0.2</v>
      </c>
      <c r="L1037" t="s">
        <v>596</v>
      </c>
      <c r="M1037" t="s">
        <v>6192</v>
      </c>
      <c r="N1037" t="s">
        <v>12825</v>
      </c>
      <c r="O1037" t="s">
        <v>13942</v>
      </c>
      <c r="P1037" t="s">
        <v>12823</v>
      </c>
      <c r="Q1037" t="s">
        <v>3</v>
      </c>
      <c r="R1037" t="s">
        <v>12825</v>
      </c>
      <c r="S1037">
        <v>400</v>
      </c>
      <c r="T1037">
        <v>8000</v>
      </c>
      <c r="U1037">
        <v>1571</v>
      </c>
      <c r="V1037" t="s">
        <v>13642</v>
      </c>
      <c r="W1037" t="s">
        <v>0</v>
      </c>
    </row>
    <row r="1038" spans="1:23" x14ac:dyDescent="0.25">
      <c r="A1038" s="58">
        <v>1037</v>
      </c>
      <c r="B1038">
        <v>1017182203</v>
      </c>
      <c r="C1038">
        <v>16234706</v>
      </c>
      <c r="D1038">
        <v>2017</v>
      </c>
      <c r="E1038" t="s">
        <v>12</v>
      </c>
      <c r="F1038" t="s">
        <v>11</v>
      </c>
      <c r="G1038" t="s">
        <v>14010</v>
      </c>
      <c r="H1038" t="s">
        <v>14009</v>
      </c>
      <c r="I1038" t="s">
        <v>8</v>
      </c>
      <c r="J1038" t="s">
        <v>12797</v>
      </c>
      <c r="K1038">
        <v>0.1</v>
      </c>
      <c r="L1038" t="s">
        <v>171</v>
      </c>
      <c r="M1038" t="s">
        <v>6192</v>
      </c>
      <c r="N1038" t="s">
        <v>12825</v>
      </c>
      <c r="O1038" t="s">
        <v>14008</v>
      </c>
      <c r="P1038" t="s">
        <v>12823</v>
      </c>
      <c r="Q1038" t="s">
        <v>3</v>
      </c>
      <c r="R1038" t="s">
        <v>12825</v>
      </c>
      <c r="S1038">
        <v>200</v>
      </c>
      <c r="T1038">
        <v>4000</v>
      </c>
      <c r="U1038">
        <v>785</v>
      </c>
      <c r="V1038" t="s">
        <v>13642</v>
      </c>
      <c r="W1038" t="s">
        <v>0</v>
      </c>
    </row>
    <row r="1039" spans="1:23" x14ac:dyDescent="0.25">
      <c r="A1039" s="58">
        <v>1038</v>
      </c>
      <c r="B1039">
        <v>1017718583</v>
      </c>
      <c r="C1039">
        <v>16541512</v>
      </c>
      <c r="D1039">
        <v>2017</v>
      </c>
      <c r="E1039" t="s">
        <v>12</v>
      </c>
      <c r="F1039" t="s">
        <v>11</v>
      </c>
      <c r="G1039" t="s">
        <v>14007</v>
      </c>
      <c r="H1039" t="s">
        <v>14006</v>
      </c>
      <c r="I1039" t="s">
        <v>8</v>
      </c>
      <c r="J1039" t="s">
        <v>12793</v>
      </c>
      <c r="K1039">
        <v>0.2</v>
      </c>
      <c r="L1039" t="s">
        <v>14005</v>
      </c>
      <c r="M1039" t="s">
        <v>6192</v>
      </c>
      <c r="N1039" t="s">
        <v>84</v>
      </c>
      <c r="O1039" t="s">
        <v>17</v>
      </c>
      <c r="P1039" t="s">
        <v>17</v>
      </c>
      <c r="Q1039" t="s">
        <v>3</v>
      </c>
      <c r="R1039" t="s">
        <v>17</v>
      </c>
      <c r="S1039">
        <v>72</v>
      </c>
      <c r="T1039">
        <v>3600</v>
      </c>
      <c r="U1039">
        <v>1142</v>
      </c>
      <c r="V1039" t="s">
        <v>13642</v>
      </c>
      <c r="W1039" t="s">
        <v>0</v>
      </c>
    </row>
    <row r="1040" spans="1:23" x14ac:dyDescent="0.25">
      <c r="A1040" s="58">
        <v>1039</v>
      </c>
      <c r="B1040">
        <v>1017441246</v>
      </c>
      <c r="C1040">
        <v>16379467</v>
      </c>
      <c r="D1040">
        <v>2017</v>
      </c>
      <c r="E1040" t="s">
        <v>12</v>
      </c>
      <c r="F1040" t="s">
        <v>11</v>
      </c>
      <c r="G1040" t="s">
        <v>14004</v>
      </c>
      <c r="H1040" t="s">
        <v>14003</v>
      </c>
      <c r="I1040" t="s">
        <v>8</v>
      </c>
      <c r="J1040" t="s">
        <v>12810</v>
      </c>
      <c r="K1040">
        <v>0.4</v>
      </c>
      <c r="L1040" t="s">
        <v>1225</v>
      </c>
      <c r="M1040" t="s">
        <v>6192</v>
      </c>
      <c r="N1040" t="s">
        <v>424</v>
      </c>
      <c r="O1040" t="s">
        <v>14002</v>
      </c>
      <c r="P1040" t="s">
        <v>125</v>
      </c>
      <c r="Q1040" t="s">
        <v>27</v>
      </c>
      <c r="R1040" t="s">
        <v>6192</v>
      </c>
      <c r="S1040">
        <v>240</v>
      </c>
      <c r="T1040">
        <v>12000</v>
      </c>
      <c r="U1040">
        <v>1198</v>
      </c>
      <c r="V1040" t="s">
        <v>13642</v>
      </c>
      <c r="W1040" t="s">
        <v>0</v>
      </c>
    </row>
    <row r="1041" spans="1:23" x14ac:dyDescent="0.25">
      <c r="A1041" s="58">
        <v>1040</v>
      </c>
      <c r="B1041">
        <v>1016908676</v>
      </c>
      <c r="C1041">
        <v>16106334</v>
      </c>
      <c r="D1041">
        <v>2017</v>
      </c>
      <c r="E1041" t="s">
        <v>12</v>
      </c>
      <c r="F1041" t="s">
        <v>11</v>
      </c>
      <c r="G1041" t="s">
        <v>14001</v>
      </c>
      <c r="H1041" t="s">
        <v>14000</v>
      </c>
      <c r="I1041" t="s">
        <v>8</v>
      </c>
      <c r="J1041" t="s">
        <v>12804</v>
      </c>
      <c r="K1041">
        <v>0.3</v>
      </c>
      <c r="L1041" t="s">
        <v>5251</v>
      </c>
      <c r="M1041" t="s">
        <v>6192</v>
      </c>
      <c r="N1041" t="s">
        <v>6192</v>
      </c>
      <c r="O1041" t="s">
        <v>13361</v>
      </c>
      <c r="P1041" t="s">
        <v>159</v>
      </c>
      <c r="Q1041" t="s">
        <v>3</v>
      </c>
      <c r="R1041" t="s">
        <v>158</v>
      </c>
      <c r="S1041">
        <v>120</v>
      </c>
      <c r="T1041">
        <v>6000</v>
      </c>
      <c r="U1041">
        <v>522</v>
      </c>
      <c r="V1041" t="s">
        <v>13642</v>
      </c>
      <c r="W1041" t="s">
        <v>0</v>
      </c>
    </row>
    <row r="1042" spans="1:23" x14ac:dyDescent="0.25">
      <c r="A1042" s="58">
        <v>1041</v>
      </c>
      <c r="B1042">
        <v>1018022689</v>
      </c>
      <c r="C1042">
        <v>16696555</v>
      </c>
      <c r="D1042">
        <v>2017</v>
      </c>
      <c r="E1042" t="s">
        <v>12</v>
      </c>
      <c r="F1042" t="s">
        <v>11</v>
      </c>
      <c r="G1042" t="s">
        <v>13999</v>
      </c>
      <c r="H1042" t="s">
        <v>13998</v>
      </c>
      <c r="I1042" t="s">
        <v>8</v>
      </c>
      <c r="J1042" t="s">
        <v>12797</v>
      </c>
      <c r="K1042">
        <v>0.2</v>
      </c>
      <c r="L1042" t="s">
        <v>13997</v>
      </c>
      <c r="M1042" t="s">
        <v>6192</v>
      </c>
      <c r="N1042" t="s">
        <v>6192</v>
      </c>
      <c r="O1042" t="s">
        <v>12888</v>
      </c>
      <c r="P1042" t="s">
        <v>58</v>
      </c>
      <c r="Q1042" t="s">
        <v>3</v>
      </c>
      <c r="R1042" t="s">
        <v>58</v>
      </c>
      <c r="S1042">
        <v>400</v>
      </c>
      <c r="T1042">
        <v>8000</v>
      </c>
      <c r="U1042">
        <v>2466</v>
      </c>
      <c r="V1042" t="s">
        <v>13642</v>
      </c>
      <c r="W1042" t="s">
        <v>0</v>
      </c>
    </row>
    <row r="1043" spans="1:23" x14ac:dyDescent="0.25">
      <c r="A1043" s="58">
        <v>1042</v>
      </c>
      <c r="B1043">
        <v>1018022687</v>
      </c>
      <c r="C1043">
        <v>16696555</v>
      </c>
      <c r="D1043">
        <v>2017</v>
      </c>
      <c r="E1043" t="s">
        <v>12</v>
      </c>
      <c r="F1043" t="s">
        <v>11</v>
      </c>
      <c r="G1043" t="s">
        <v>13999</v>
      </c>
      <c r="H1043" t="s">
        <v>13998</v>
      </c>
      <c r="I1043" t="s">
        <v>8</v>
      </c>
      <c r="J1043" t="s">
        <v>12832</v>
      </c>
      <c r="K1043">
        <v>0.2</v>
      </c>
      <c r="L1043" t="s">
        <v>13997</v>
      </c>
      <c r="M1043" t="s">
        <v>6192</v>
      </c>
      <c r="N1043" t="s">
        <v>6192</v>
      </c>
      <c r="O1043" t="s">
        <v>12888</v>
      </c>
      <c r="P1043" t="s">
        <v>58</v>
      </c>
      <c r="Q1043" t="s">
        <v>3</v>
      </c>
      <c r="R1043" t="s">
        <v>58</v>
      </c>
      <c r="S1043">
        <v>72</v>
      </c>
      <c r="T1043">
        <v>3600</v>
      </c>
      <c r="U1043">
        <v>831</v>
      </c>
      <c r="V1043" t="s">
        <v>13642</v>
      </c>
      <c r="W1043" t="s">
        <v>0</v>
      </c>
    </row>
    <row r="1044" spans="1:23" x14ac:dyDescent="0.25">
      <c r="A1044" s="58">
        <v>1043</v>
      </c>
      <c r="B1044">
        <v>1017925725</v>
      </c>
      <c r="C1044">
        <v>16643925</v>
      </c>
      <c r="D1044">
        <v>2017</v>
      </c>
      <c r="E1044" t="s">
        <v>12</v>
      </c>
      <c r="F1044" t="s">
        <v>11</v>
      </c>
      <c r="G1044" t="s">
        <v>13996</v>
      </c>
      <c r="H1044" t="s">
        <v>13995</v>
      </c>
      <c r="I1044" t="s">
        <v>8</v>
      </c>
      <c r="J1044" t="s">
        <v>12797</v>
      </c>
      <c r="K1044">
        <v>0.4</v>
      </c>
      <c r="L1044" t="s">
        <v>1791</v>
      </c>
      <c r="M1044" t="s">
        <v>6192</v>
      </c>
      <c r="N1044" t="s">
        <v>498</v>
      </c>
      <c r="O1044" t="s">
        <v>13287</v>
      </c>
      <c r="P1044" t="s">
        <v>66</v>
      </c>
      <c r="Q1044" t="s">
        <v>3</v>
      </c>
      <c r="R1044" t="s">
        <v>66</v>
      </c>
      <c r="S1044">
        <v>800</v>
      </c>
      <c r="T1044">
        <v>16000</v>
      </c>
      <c r="U1044">
        <v>3951</v>
      </c>
      <c r="V1044" t="s">
        <v>13642</v>
      </c>
      <c r="W1044" t="s">
        <v>0</v>
      </c>
    </row>
    <row r="1045" spans="1:23" x14ac:dyDescent="0.25">
      <c r="A1045" s="58">
        <v>1044</v>
      </c>
      <c r="B1045">
        <v>1017925723</v>
      </c>
      <c r="C1045">
        <v>16643925</v>
      </c>
      <c r="D1045">
        <v>2017</v>
      </c>
      <c r="E1045" t="s">
        <v>12</v>
      </c>
      <c r="F1045" t="s">
        <v>11</v>
      </c>
      <c r="G1045" t="s">
        <v>13996</v>
      </c>
      <c r="H1045" t="s">
        <v>13995</v>
      </c>
      <c r="I1045" t="s">
        <v>8</v>
      </c>
      <c r="J1045" t="s">
        <v>12793</v>
      </c>
      <c r="K1045">
        <v>0.4</v>
      </c>
      <c r="L1045" t="s">
        <v>1069</v>
      </c>
      <c r="M1045" t="s">
        <v>6192</v>
      </c>
      <c r="N1045" t="s">
        <v>498</v>
      </c>
      <c r="O1045" t="s">
        <v>13287</v>
      </c>
      <c r="P1045" t="s">
        <v>66</v>
      </c>
      <c r="Q1045" t="s">
        <v>3</v>
      </c>
      <c r="R1045" t="s">
        <v>66</v>
      </c>
      <c r="S1045">
        <v>144</v>
      </c>
      <c r="T1045">
        <v>7200</v>
      </c>
      <c r="U1045">
        <v>1577</v>
      </c>
      <c r="V1045" t="s">
        <v>13642</v>
      </c>
      <c r="W1045" t="s">
        <v>0</v>
      </c>
    </row>
    <row r="1046" spans="1:23" x14ac:dyDescent="0.25">
      <c r="A1046" s="58">
        <v>1045</v>
      </c>
      <c r="B1046">
        <v>1017925724</v>
      </c>
      <c r="C1046">
        <v>16643925</v>
      </c>
      <c r="D1046">
        <v>2017</v>
      </c>
      <c r="E1046" t="s">
        <v>12</v>
      </c>
      <c r="F1046" t="s">
        <v>11</v>
      </c>
      <c r="G1046" t="s">
        <v>13996</v>
      </c>
      <c r="H1046" t="s">
        <v>13995</v>
      </c>
      <c r="I1046" t="s">
        <v>8</v>
      </c>
      <c r="J1046" t="s">
        <v>12810</v>
      </c>
      <c r="K1046">
        <v>1</v>
      </c>
      <c r="L1046" t="s">
        <v>1069</v>
      </c>
      <c r="M1046" t="s">
        <v>6192</v>
      </c>
      <c r="N1046" t="s">
        <v>498</v>
      </c>
      <c r="O1046" t="s">
        <v>66</v>
      </c>
      <c r="P1046" t="s">
        <v>66</v>
      </c>
      <c r="Q1046" t="s">
        <v>3</v>
      </c>
      <c r="R1046" t="s">
        <v>66</v>
      </c>
      <c r="S1046">
        <v>600.00000000000011</v>
      </c>
      <c r="T1046">
        <v>30000</v>
      </c>
      <c r="U1046">
        <v>1125</v>
      </c>
      <c r="V1046" t="s">
        <v>13642</v>
      </c>
      <c r="W1046" t="s">
        <v>0</v>
      </c>
    </row>
    <row r="1047" spans="1:23" x14ac:dyDescent="0.25">
      <c r="A1047" s="58">
        <v>1046</v>
      </c>
      <c r="B1047">
        <v>1016953350</v>
      </c>
      <c r="C1047">
        <v>16120534</v>
      </c>
      <c r="D1047">
        <v>2017</v>
      </c>
      <c r="E1047" t="s">
        <v>12</v>
      </c>
      <c r="F1047" t="s">
        <v>11</v>
      </c>
      <c r="G1047" t="s">
        <v>8897</v>
      </c>
      <c r="H1047" t="s">
        <v>13994</v>
      </c>
      <c r="I1047" t="s">
        <v>8</v>
      </c>
      <c r="J1047" t="s">
        <v>12793</v>
      </c>
      <c r="K1047">
        <v>0.55000000000000004</v>
      </c>
      <c r="L1047" t="s">
        <v>13993</v>
      </c>
      <c r="M1047" t="s">
        <v>6192</v>
      </c>
      <c r="N1047" t="s">
        <v>84</v>
      </c>
      <c r="O1047" t="s">
        <v>13992</v>
      </c>
      <c r="P1047" t="s">
        <v>13047</v>
      </c>
      <c r="Q1047" t="s">
        <v>1442</v>
      </c>
      <c r="R1047" t="s">
        <v>84</v>
      </c>
      <c r="S1047">
        <v>198</v>
      </c>
      <c r="T1047">
        <v>9900</v>
      </c>
      <c r="U1047">
        <v>549</v>
      </c>
      <c r="V1047" t="s">
        <v>13642</v>
      </c>
      <c r="W1047" t="s">
        <v>13669</v>
      </c>
    </row>
    <row r="1048" spans="1:23" x14ac:dyDescent="0.25">
      <c r="A1048" s="58">
        <v>1047</v>
      </c>
      <c r="B1048">
        <v>1017807732</v>
      </c>
      <c r="C1048">
        <v>16584816</v>
      </c>
      <c r="D1048">
        <v>2017</v>
      </c>
      <c r="E1048" t="s">
        <v>12</v>
      </c>
      <c r="F1048" t="s">
        <v>11</v>
      </c>
      <c r="G1048" t="s">
        <v>13991</v>
      </c>
      <c r="H1048" t="s">
        <v>13990</v>
      </c>
      <c r="I1048" t="s">
        <v>8</v>
      </c>
      <c r="J1048" t="s">
        <v>12797</v>
      </c>
      <c r="K1048">
        <v>0.15</v>
      </c>
      <c r="L1048" t="s">
        <v>192</v>
      </c>
      <c r="M1048" t="s">
        <v>6192</v>
      </c>
      <c r="N1048" t="s">
        <v>12854</v>
      </c>
      <c r="O1048" t="s">
        <v>12900</v>
      </c>
      <c r="P1048" t="s">
        <v>54</v>
      </c>
      <c r="Q1048" t="s">
        <v>3</v>
      </c>
      <c r="R1048" t="s">
        <v>12899</v>
      </c>
      <c r="S1048">
        <v>300</v>
      </c>
      <c r="T1048">
        <v>6000</v>
      </c>
      <c r="U1048">
        <v>1525</v>
      </c>
      <c r="V1048" t="s">
        <v>13642</v>
      </c>
      <c r="W1048" t="s">
        <v>0</v>
      </c>
    </row>
    <row r="1049" spans="1:23" x14ac:dyDescent="0.25">
      <c r="A1049" s="58">
        <v>1048</v>
      </c>
      <c r="B1049">
        <v>1017757408</v>
      </c>
      <c r="C1049">
        <v>16562825</v>
      </c>
      <c r="D1049">
        <v>2017</v>
      </c>
      <c r="E1049" t="s">
        <v>12</v>
      </c>
      <c r="F1049" t="s">
        <v>11</v>
      </c>
      <c r="G1049" t="s">
        <v>13989</v>
      </c>
      <c r="H1049" t="s">
        <v>13988</v>
      </c>
      <c r="I1049" t="s">
        <v>8</v>
      </c>
      <c r="J1049" t="s">
        <v>12797</v>
      </c>
      <c r="K1049">
        <v>0.1</v>
      </c>
      <c r="L1049" t="s">
        <v>13987</v>
      </c>
      <c r="M1049" t="s">
        <v>6192</v>
      </c>
      <c r="N1049" t="s">
        <v>12844</v>
      </c>
      <c r="O1049" t="s">
        <v>13778</v>
      </c>
      <c r="P1049" t="s">
        <v>13533</v>
      </c>
      <c r="Q1049" t="s">
        <v>3</v>
      </c>
      <c r="R1049" t="s">
        <v>12844</v>
      </c>
      <c r="S1049">
        <v>200</v>
      </c>
      <c r="T1049">
        <v>4000</v>
      </c>
      <c r="U1049">
        <v>1528</v>
      </c>
      <c r="V1049" t="s">
        <v>13642</v>
      </c>
      <c r="W1049" t="s">
        <v>0</v>
      </c>
    </row>
    <row r="1050" spans="1:23" x14ac:dyDescent="0.25">
      <c r="A1050" s="58">
        <v>1049</v>
      </c>
      <c r="B1050">
        <v>1018012098</v>
      </c>
      <c r="C1050">
        <v>16685870</v>
      </c>
      <c r="D1050">
        <v>2017</v>
      </c>
      <c r="E1050" t="s">
        <v>12</v>
      </c>
      <c r="F1050" t="s">
        <v>11</v>
      </c>
      <c r="G1050" t="s">
        <v>13986</v>
      </c>
      <c r="H1050" t="s">
        <v>13985</v>
      </c>
      <c r="I1050" t="s">
        <v>8</v>
      </c>
      <c r="J1050" t="s">
        <v>12832</v>
      </c>
      <c r="K1050">
        <v>0.6</v>
      </c>
      <c r="L1050" t="s">
        <v>1141</v>
      </c>
      <c r="M1050" t="s">
        <v>6192</v>
      </c>
      <c r="N1050" t="s">
        <v>2171</v>
      </c>
      <c r="O1050" t="s">
        <v>13984</v>
      </c>
      <c r="P1050" t="s">
        <v>2455</v>
      </c>
      <c r="Q1050" t="s">
        <v>27</v>
      </c>
      <c r="R1050" t="s">
        <v>6192</v>
      </c>
      <c r="S1050">
        <v>216</v>
      </c>
      <c r="T1050">
        <v>10800</v>
      </c>
      <c r="U1050">
        <v>515</v>
      </c>
      <c r="V1050" t="s">
        <v>13642</v>
      </c>
      <c r="W1050" t="s">
        <v>0</v>
      </c>
    </row>
    <row r="1051" spans="1:23" x14ac:dyDescent="0.25">
      <c r="A1051" s="58">
        <v>1050</v>
      </c>
      <c r="B1051">
        <v>1017177759</v>
      </c>
      <c r="C1051">
        <v>16231350</v>
      </c>
      <c r="D1051">
        <v>2017</v>
      </c>
      <c r="E1051" t="s">
        <v>12</v>
      </c>
      <c r="F1051" t="s">
        <v>11</v>
      </c>
      <c r="G1051" t="s">
        <v>13983</v>
      </c>
      <c r="H1051" t="s">
        <v>13982</v>
      </c>
      <c r="I1051" t="s">
        <v>8</v>
      </c>
      <c r="J1051" t="s">
        <v>12797</v>
      </c>
      <c r="K1051">
        <v>0.2</v>
      </c>
      <c r="L1051" t="s">
        <v>674</v>
      </c>
      <c r="M1051" t="s">
        <v>6192</v>
      </c>
      <c r="N1051" t="s">
        <v>12825</v>
      </c>
      <c r="O1051" t="s">
        <v>13643</v>
      </c>
      <c r="P1051" t="s">
        <v>12915</v>
      </c>
      <c r="Q1051" t="s">
        <v>27</v>
      </c>
      <c r="R1051" t="s">
        <v>6192</v>
      </c>
      <c r="S1051">
        <v>400</v>
      </c>
      <c r="T1051">
        <v>8000</v>
      </c>
      <c r="U1051">
        <v>2230</v>
      </c>
      <c r="V1051" t="s">
        <v>13642</v>
      </c>
      <c r="W1051" t="s">
        <v>0</v>
      </c>
    </row>
    <row r="1052" spans="1:23" x14ac:dyDescent="0.25">
      <c r="A1052" s="58">
        <v>1051</v>
      </c>
      <c r="B1052">
        <v>1017266567</v>
      </c>
      <c r="C1052">
        <v>16276833</v>
      </c>
      <c r="D1052">
        <v>2017</v>
      </c>
      <c r="E1052" t="s">
        <v>12</v>
      </c>
      <c r="F1052" t="s">
        <v>11</v>
      </c>
      <c r="G1052" t="s">
        <v>13981</v>
      </c>
      <c r="H1052" t="s">
        <v>13980</v>
      </c>
      <c r="I1052" t="s">
        <v>8</v>
      </c>
      <c r="J1052" t="s">
        <v>12832</v>
      </c>
      <c r="K1052">
        <v>0.8</v>
      </c>
      <c r="L1052" t="s">
        <v>13979</v>
      </c>
      <c r="M1052" t="s">
        <v>6192</v>
      </c>
      <c r="N1052" t="s">
        <v>2171</v>
      </c>
      <c r="O1052" t="s">
        <v>13978</v>
      </c>
      <c r="P1052" t="s">
        <v>2455</v>
      </c>
      <c r="Q1052" t="s">
        <v>3</v>
      </c>
      <c r="R1052" t="s">
        <v>2455</v>
      </c>
      <c r="S1052">
        <v>288</v>
      </c>
      <c r="T1052">
        <v>14400</v>
      </c>
      <c r="U1052">
        <v>687</v>
      </c>
      <c r="V1052" t="s">
        <v>13642</v>
      </c>
      <c r="W1052" t="s">
        <v>0</v>
      </c>
    </row>
    <row r="1053" spans="1:23" x14ac:dyDescent="0.25">
      <c r="A1053" s="58">
        <v>1052</v>
      </c>
      <c r="B1053">
        <v>1017265025</v>
      </c>
      <c r="C1053">
        <v>16275905</v>
      </c>
      <c r="D1053">
        <v>2017</v>
      </c>
      <c r="E1053" t="s">
        <v>12</v>
      </c>
      <c r="F1053" t="s">
        <v>11</v>
      </c>
      <c r="G1053" t="s">
        <v>13977</v>
      </c>
      <c r="H1053" t="s">
        <v>13976</v>
      </c>
      <c r="I1053" t="s">
        <v>8</v>
      </c>
      <c r="J1053" t="s">
        <v>12810</v>
      </c>
      <c r="K1053">
        <v>0.2</v>
      </c>
      <c r="L1053" t="s">
        <v>13975</v>
      </c>
      <c r="M1053" t="s">
        <v>6192</v>
      </c>
      <c r="N1053" t="s">
        <v>424</v>
      </c>
      <c r="O1053" t="s">
        <v>125</v>
      </c>
      <c r="P1053" t="s">
        <v>125</v>
      </c>
      <c r="Q1053" t="s">
        <v>3</v>
      </c>
      <c r="R1053" t="s">
        <v>125</v>
      </c>
      <c r="S1053">
        <v>120</v>
      </c>
      <c r="T1053">
        <v>6000</v>
      </c>
      <c r="U1053">
        <v>599</v>
      </c>
      <c r="V1053" t="s">
        <v>13642</v>
      </c>
      <c r="W1053" t="s">
        <v>0</v>
      </c>
    </row>
    <row r="1054" spans="1:23" x14ac:dyDescent="0.25">
      <c r="A1054" s="58">
        <v>1053</v>
      </c>
      <c r="B1054">
        <v>1017791038</v>
      </c>
      <c r="C1054">
        <v>16576793</v>
      </c>
      <c r="D1054">
        <v>2017</v>
      </c>
      <c r="E1054" t="s">
        <v>12</v>
      </c>
      <c r="F1054" t="s">
        <v>11</v>
      </c>
      <c r="G1054" t="s">
        <v>13974</v>
      </c>
      <c r="H1054" t="s">
        <v>13973</v>
      </c>
      <c r="I1054" t="s">
        <v>8</v>
      </c>
      <c r="J1054" t="s">
        <v>12797</v>
      </c>
      <c r="K1054">
        <v>0.2</v>
      </c>
      <c r="L1054" t="s">
        <v>195</v>
      </c>
      <c r="M1054" t="s">
        <v>6192</v>
      </c>
      <c r="N1054" t="s">
        <v>12854</v>
      </c>
      <c r="O1054" t="s">
        <v>13892</v>
      </c>
      <c r="P1054" t="s">
        <v>12952</v>
      </c>
      <c r="Q1054" t="s">
        <v>3</v>
      </c>
      <c r="R1054" t="s">
        <v>12854</v>
      </c>
      <c r="S1054">
        <v>400</v>
      </c>
      <c r="T1054">
        <v>8000</v>
      </c>
      <c r="U1054">
        <v>851</v>
      </c>
      <c r="V1054" t="s">
        <v>13642</v>
      </c>
      <c r="W1054" t="s">
        <v>0</v>
      </c>
    </row>
    <row r="1055" spans="1:23" x14ac:dyDescent="0.25">
      <c r="A1055" s="58">
        <v>1054</v>
      </c>
      <c r="B1055">
        <v>1017791042</v>
      </c>
      <c r="C1055">
        <v>16576793</v>
      </c>
      <c r="D1055">
        <v>2017</v>
      </c>
      <c r="E1055" t="s">
        <v>12</v>
      </c>
      <c r="F1055" t="s">
        <v>11</v>
      </c>
      <c r="G1055" t="s">
        <v>13974</v>
      </c>
      <c r="H1055" t="s">
        <v>13973</v>
      </c>
      <c r="I1055" t="s">
        <v>8</v>
      </c>
      <c r="J1055" t="s">
        <v>12797</v>
      </c>
      <c r="K1055">
        <v>0.2</v>
      </c>
      <c r="L1055" t="s">
        <v>13972</v>
      </c>
      <c r="M1055" t="s">
        <v>6192</v>
      </c>
      <c r="N1055" t="s">
        <v>12854</v>
      </c>
      <c r="O1055" t="s">
        <v>13971</v>
      </c>
      <c r="P1055" t="s">
        <v>12899</v>
      </c>
      <c r="Q1055" t="s">
        <v>3</v>
      </c>
      <c r="R1055" t="s">
        <v>12854</v>
      </c>
      <c r="S1055">
        <v>400</v>
      </c>
      <c r="T1055">
        <v>8000</v>
      </c>
      <c r="U1055">
        <v>792</v>
      </c>
      <c r="V1055" t="s">
        <v>13642</v>
      </c>
      <c r="W1055" t="s">
        <v>0</v>
      </c>
    </row>
    <row r="1056" spans="1:23" x14ac:dyDescent="0.25">
      <c r="A1056" s="58">
        <v>1055</v>
      </c>
      <c r="B1056">
        <v>1017966031</v>
      </c>
      <c r="C1056">
        <v>16667400</v>
      </c>
      <c r="D1056">
        <v>2017</v>
      </c>
      <c r="E1056" t="s">
        <v>12</v>
      </c>
      <c r="F1056" t="s">
        <v>11</v>
      </c>
      <c r="G1056" t="s">
        <v>13970</v>
      </c>
      <c r="H1056" t="s">
        <v>13969</v>
      </c>
      <c r="I1056" t="s">
        <v>8</v>
      </c>
      <c r="J1056" t="s">
        <v>12797</v>
      </c>
      <c r="K1056">
        <v>0.2</v>
      </c>
      <c r="L1056" t="s">
        <v>290</v>
      </c>
      <c r="M1056" t="s">
        <v>6192</v>
      </c>
      <c r="N1056" t="s">
        <v>498</v>
      </c>
      <c r="O1056" t="s">
        <v>13754</v>
      </c>
      <c r="P1056" t="s">
        <v>141</v>
      </c>
      <c r="Q1056" t="s">
        <v>3</v>
      </c>
      <c r="R1056" t="s">
        <v>2</v>
      </c>
      <c r="S1056">
        <v>400</v>
      </c>
      <c r="T1056">
        <v>8000</v>
      </c>
      <c r="U1056">
        <v>3147</v>
      </c>
      <c r="V1056" t="s">
        <v>13642</v>
      </c>
      <c r="W1056" t="s">
        <v>0</v>
      </c>
    </row>
    <row r="1057" spans="1:23" x14ac:dyDescent="0.25">
      <c r="A1057" s="58">
        <v>1056</v>
      </c>
      <c r="B1057">
        <v>1016990217</v>
      </c>
      <c r="C1057">
        <v>16144241</v>
      </c>
      <c r="D1057">
        <v>2017</v>
      </c>
      <c r="E1057" t="s">
        <v>12</v>
      </c>
      <c r="F1057" t="s">
        <v>11</v>
      </c>
      <c r="G1057" t="s">
        <v>13968</v>
      </c>
      <c r="H1057" t="s">
        <v>13967</v>
      </c>
      <c r="I1057" t="s">
        <v>8</v>
      </c>
      <c r="J1057" t="s">
        <v>12797</v>
      </c>
      <c r="K1057">
        <v>0.1</v>
      </c>
      <c r="L1057" t="s">
        <v>2727</v>
      </c>
      <c r="M1057" t="s">
        <v>6192</v>
      </c>
      <c r="N1057" t="s">
        <v>12825</v>
      </c>
      <c r="O1057" t="s">
        <v>13814</v>
      </c>
      <c r="P1057" t="s">
        <v>12915</v>
      </c>
      <c r="Q1057" t="s">
        <v>3</v>
      </c>
      <c r="R1057" t="s">
        <v>12915</v>
      </c>
      <c r="S1057">
        <v>200</v>
      </c>
      <c r="T1057">
        <v>4000</v>
      </c>
      <c r="U1057">
        <v>1115</v>
      </c>
      <c r="V1057" t="s">
        <v>13642</v>
      </c>
      <c r="W1057" t="s">
        <v>0</v>
      </c>
    </row>
    <row r="1058" spans="1:23" x14ac:dyDescent="0.25">
      <c r="A1058" s="58">
        <v>1057</v>
      </c>
      <c r="B1058">
        <v>1016104381</v>
      </c>
      <c r="C1058">
        <v>15638772</v>
      </c>
      <c r="D1058">
        <v>2017</v>
      </c>
      <c r="E1058" t="s">
        <v>12</v>
      </c>
      <c r="F1058" t="s">
        <v>11</v>
      </c>
      <c r="G1058" t="s">
        <v>13966</v>
      </c>
      <c r="H1058" t="s">
        <v>13965</v>
      </c>
      <c r="I1058" t="s">
        <v>8</v>
      </c>
      <c r="J1058" t="s">
        <v>12793</v>
      </c>
      <c r="K1058">
        <v>0.5</v>
      </c>
      <c r="L1058" t="s">
        <v>13964</v>
      </c>
      <c r="M1058" t="s">
        <v>6192</v>
      </c>
      <c r="N1058" t="s">
        <v>498</v>
      </c>
      <c r="O1058" t="s">
        <v>13168</v>
      </c>
      <c r="P1058" t="s">
        <v>141</v>
      </c>
      <c r="Q1058" t="s">
        <v>3</v>
      </c>
      <c r="R1058" t="s">
        <v>498</v>
      </c>
      <c r="S1058">
        <v>180</v>
      </c>
      <c r="T1058">
        <v>9000</v>
      </c>
      <c r="U1058">
        <v>3276</v>
      </c>
      <c r="V1058" t="s">
        <v>13642</v>
      </c>
      <c r="W1058" t="s">
        <v>0</v>
      </c>
    </row>
    <row r="1059" spans="1:23" x14ac:dyDescent="0.25">
      <c r="A1059" s="58">
        <v>1058</v>
      </c>
      <c r="B1059">
        <v>1017550438</v>
      </c>
      <c r="C1059">
        <v>16441571</v>
      </c>
      <c r="D1059">
        <v>2017</v>
      </c>
      <c r="E1059" t="s">
        <v>12</v>
      </c>
      <c r="F1059" t="s">
        <v>11</v>
      </c>
      <c r="G1059" t="s">
        <v>13963</v>
      </c>
      <c r="H1059" t="s">
        <v>690</v>
      </c>
      <c r="I1059" t="s">
        <v>8</v>
      </c>
      <c r="J1059" t="s">
        <v>12797</v>
      </c>
      <c r="K1059">
        <v>0.3</v>
      </c>
      <c r="L1059" t="s">
        <v>1412</v>
      </c>
      <c r="M1059" t="s">
        <v>6192</v>
      </c>
      <c r="N1059" t="s">
        <v>498</v>
      </c>
      <c r="O1059" t="s">
        <v>13682</v>
      </c>
      <c r="P1059" t="s">
        <v>1778</v>
      </c>
      <c r="Q1059" t="s">
        <v>3</v>
      </c>
      <c r="R1059" t="s">
        <v>1778</v>
      </c>
      <c r="S1059">
        <v>600</v>
      </c>
      <c r="T1059">
        <v>12000</v>
      </c>
      <c r="U1059">
        <v>5160</v>
      </c>
      <c r="V1059" t="s">
        <v>13642</v>
      </c>
      <c r="W1059" t="s">
        <v>0</v>
      </c>
    </row>
    <row r="1060" spans="1:23" x14ac:dyDescent="0.25">
      <c r="A1060" s="58">
        <v>1059</v>
      </c>
      <c r="B1060">
        <v>1017550439</v>
      </c>
      <c r="C1060">
        <v>16441571</v>
      </c>
      <c r="D1060">
        <v>2017</v>
      </c>
      <c r="E1060" t="s">
        <v>12</v>
      </c>
      <c r="F1060" t="s">
        <v>11</v>
      </c>
      <c r="G1060" t="s">
        <v>13963</v>
      </c>
      <c r="H1060" t="s">
        <v>690</v>
      </c>
      <c r="I1060" t="s">
        <v>8</v>
      </c>
      <c r="J1060" t="s">
        <v>12810</v>
      </c>
      <c r="K1060">
        <v>0.4</v>
      </c>
      <c r="L1060" t="s">
        <v>1412</v>
      </c>
      <c r="M1060" t="s">
        <v>6192</v>
      </c>
      <c r="N1060" t="s">
        <v>498</v>
      </c>
      <c r="O1060" t="s">
        <v>13682</v>
      </c>
      <c r="P1060" t="s">
        <v>1778</v>
      </c>
      <c r="Q1060" t="s">
        <v>3</v>
      </c>
      <c r="R1060" t="s">
        <v>1778</v>
      </c>
      <c r="S1060">
        <v>240</v>
      </c>
      <c r="T1060">
        <v>12000</v>
      </c>
      <c r="U1060">
        <v>1053</v>
      </c>
      <c r="V1060" t="s">
        <v>13642</v>
      </c>
      <c r="W1060" t="s">
        <v>0</v>
      </c>
    </row>
    <row r="1061" spans="1:23" x14ac:dyDescent="0.25">
      <c r="A1061" s="58">
        <v>1060</v>
      </c>
      <c r="B1061">
        <v>1017550441</v>
      </c>
      <c r="C1061">
        <v>16441571</v>
      </c>
      <c r="D1061">
        <v>2017</v>
      </c>
      <c r="E1061" t="s">
        <v>12</v>
      </c>
      <c r="F1061" t="s">
        <v>11</v>
      </c>
      <c r="G1061" t="s">
        <v>13963</v>
      </c>
      <c r="H1061" t="s">
        <v>690</v>
      </c>
      <c r="I1061" t="s">
        <v>8</v>
      </c>
      <c r="J1061" t="s">
        <v>12793</v>
      </c>
      <c r="K1061">
        <v>0.2</v>
      </c>
      <c r="L1061" t="s">
        <v>1412</v>
      </c>
      <c r="M1061" t="s">
        <v>6192</v>
      </c>
      <c r="N1061" t="s">
        <v>498</v>
      </c>
      <c r="O1061" t="s">
        <v>13682</v>
      </c>
      <c r="P1061" t="s">
        <v>1778</v>
      </c>
      <c r="Q1061" t="s">
        <v>3</v>
      </c>
      <c r="R1061" t="s">
        <v>1778</v>
      </c>
      <c r="S1061">
        <v>72</v>
      </c>
      <c r="T1061">
        <v>3600</v>
      </c>
      <c r="U1061">
        <v>549</v>
      </c>
      <c r="V1061" t="s">
        <v>13642</v>
      </c>
      <c r="W1061" t="s">
        <v>0</v>
      </c>
    </row>
    <row r="1062" spans="1:23" x14ac:dyDescent="0.25">
      <c r="A1062" s="58">
        <v>1061</v>
      </c>
      <c r="B1062">
        <v>1016366902</v>
      </c>
      <c r="C1062">
        <v>15801384</v>
      </c>
      <c r="D1062">
        <v>2017</v>
      </c>
      <c r="E1062" t="s">
        <v>12</v>
      </c>
      <c r="F1062" t="s">
        <v>11</v>
      </c>
      <c r="G1062" t="s">
        <v>13961</v>
      </c>
      <c r="H1062" t="s">
        <v>13960</v>
      </c>
      <c r="I1062" t="s">
        <v>8</v>
      </c>
      <c r="J1062" t="s">
        <v>12793</v>
      </c>
      <c r="K1062">
        <v>0.1</v>
      </c>
      <c r="L1062" t="s">
        <v>13962</v>
      </c>
      <c r="M1062" t="s">
        <v>6192</v>
      </c>
      <c r="N1062" t="s">
        <v>12825</v>
      </c>
      <c r="O1062" t="s">
        <v>13650</v>
      </c>
      <c r="P1062" t="s">
        <v>12823</v>
      </c>
      <c r="Q1062" t="s">
        <v>3</v>
      </c>
      <c r="R1062" t="s">
        <v>12823</v>
      </c>
      <c r="S1062">
        <v>36</v>
      </c>
      <c r="T1062">
        <v>1800</v>
      </c>
      <c r="U1062">
        <v>1069</v>
      </c>
      <c r="V1062" t="s">
        <v>13642</v>
      </c>
      <c r="W1062" t="s">
        <v>0</v>
      </c>
    </row>
    <row r="1063" spans="1:23" x14ac:dyDescent="0.25">
      <c r="A1063" s="58">
        <v>1062</v>
      </c>
      <c r="B1063">
        <v>1016366905</v>
      </c>
      <c r="C1063">
        <v>15801384</v>
      </c>
      <c r="D1063">
        <v>2017</v>
      </c>
      <c r="E1063" t="s">
        <v>12</v>
      </c>
      <c r="F1063" t="s">
        <v>11</v>
      </c>
      <c r="G1063" t="s">
        <v>13961</v>
      </c>
      <c r="H1063" t="s">
        <v>13960</v>
      </c>
      <c r="I1063" t="s">
        <v>8</v>
      </c>
      <c r="J1063" t="s">
        <v>12797</v>
      </c>
      <c r="K1063">
        <v>0.1</v>
      </c>
      <c r="L1063" t="s">
        <v>13959</v>
      </c>
      <c r="M1063" t="s">
        <v>6192</v>
      </c>
      <c r="N1063" t="s">
        <v>12825</v>
      </c>
      <c r="O1063" t="s">
        <v>13650</v>
      </c>
      <c r="P1063" t="s">
        <v>12823</v>
      </c>
      <c r="Q1063" t="s">
        <v>3</v>
      </c>
      <c r="R1063" t="s">
        <v>12823</v>
      </c>
      <c r="S1063">
        <v>200</v>
      </c>
      <c r="T1063">
        <v>4000</v>
      </c>
      <c r="U1063">
        <v>785</v>
      </c>
      <c r="V1063" t="s">
        <v>13642</v>
      </c>
      <c r="W1063" t="s">
        <v>0</v>
      </c>
    </row>
    <row r="1064" spans="1:23" x14ac:dyDescent="0.25">
      <c r="A1064" s="58">
        <v>1063</v>
      </c>
      <c r="B1064">
        <v>1017395117</v>
      </c>
      <c r="C1064">
        <v>16350942</v>
      </c>
      <c r="D1064">
        <v>2017</v>
      </c>
      <c r="E1064" t="s">
        <v>12</v>
      </c>
      <c r="F1064" t="s">
        <v>11</v>
      </c>
      <c r="G1064" t="s">
        <v>13958</v>
      </c>
      <c r="H1064" t="s">
        <v>13957</v>
      </c>
      <c r="I1064" t="s">
        <v>8</v>
      </c>
      <c r="J1064" t="s">
        <v>12797</v>
      </c>
      <c r="K1064">
        <v>0.4</v>
      </c>
      <c r="L1064" t="s">
        <v>316</v>
      </c>
      <c r="M1064" t="s">
        <v>6192</v>
      </c>
      <c r="N1064" t="s">
        <v>2853</v>
      </c>
      <c r="O1064" t="s">
        <v>13702</v>
      </c>
      <c r="P1064" t="s">
        <v>1801</v>
      </c>
      <c r="Q1064" t="s">
        <v>27</v>
      </c>
      <c r="R1064" t="s">
        <v>6192</v>
      </c>
      <c r="S1064">
        <v>800</v>
      </c>
      <c r="T1064">
        <v>16000</v>
      </c>
      <c r="U1064">
        <v>3624</v>
      </c>
      <c r="V1064" t="s">
        <v>13642</v>
      </c>
      <c r="W1064" t="s">
        <v>0</v>
      </c>
    </row>
    <row r="1065" spans="1:23" x14ac:dyDescent="0.25">
      <c r="A1065" s="58">
        <v>1064</v>
      </c>
      <c r="B1065">
        <v>1017121326</v>
      </c>
      <c r="C1065">
        <v>16206008</v>
      </c>
      <c r="D1065">
        <v>2017</v>
      </c>
      <c r="E1065" t="s">
        <v>12</v>
      </c>
      <c r="F1065" t="s">
        <v>11</v>
      </c>
      <c r="G1065" t="s">
        <v>8768</v>
      </c>
      <c r="H1065" t="s">
        <v>13956</v>
      </c>
      <c r="I1065" t="s">
        <v>8</v>
      </c>
      <c r="J1065" t="s">
        <v>12797</v>
      </c>
      <c r="K1065">
        <v>0.4</v>
      </c>
      <c r="L1065" t="s">
        <v>534</v>
      </c>
      <c r="M1065" t="s">
        <v>6192</v>
      </c>
      <c r="N1065" t="s">
        <v>498</v>
      </c>
      <c r="O1065" t="s">
        <v>13955</v>
      </c>
      <c r="P1065" t="s">
        <v>66</v>
      </c>
      <c r="Q1065" t="s">
        <v>3</v>
      </c>
      <c r="R1065" t="s">
        <v>8766</v>
      </c>
      <c r="S1065">
        <v>800</v>
      </c>
      <c r="T1065">
        <v>16000</v>
      </c>
      <c r="U1065">
        <v>3951</v>
      </c>
      <c r="V1065" t="s">
        <v>13642</v>
      </c>
      <c r="W1065" t="s">
        <v>0</v>
      </c>
    </row>
    <row r="1066" spans="1:23" x14ac:dyDescent="0.25">
      <c r="A1066" s="58">
        <v>1065</v>
      </c>
      <c r="B1066">
        <v>1017121327</v>
      </c>
      <c r="C1066">
        <v>16206008</v>
      </c>
      <c r="D1066">
        <v>2017</v>
      </c>
      <c r="E1066" t="s">
        <v>12</v>
      </c>
      <c r="F1066" t="s">
        <v>11</v>
      </c>
      <c r="G1066" t="s">
        <v>8768</v>
      </c>
      <c r="H1066" t="s">
        <v>13956</v>
      </c>
      <c r="I1066" t="s">
        <v>8</v>
      </c>
      <c r="J1066" t="s">
        <v>12793</v>
      </c>
      <c r="K1066">
        <v>0.41</v>
      </c>
      <c r="L1066" t="s">
        <v>534</v>
      </c>
      <c r="M1066" t="s">
        <v>6192</v>
      </c>
      <c r="N1066" t="s">
        <v>498</v>
      </c>
      <c r="O1066" t="s">
        <v>13955</v>
      </c>
      <c r="P1066" t="s">
        <v>66</v>
      </c>
      <c r="Q1066" t="s">
        <v>3</v>
      </c>
      <c r="R1066" t="s">
        <v>8766</v>
      </c>
      <c r="S1066">
        <v>147.6</v>
      </c>
      <c r="T1066">
        <v>7380</v>
      </c>
      <c r="U1066">
        <v>1617</v>
      </c>
      <c r="V1066" t="s">
        <v>13642</v>
      </c>
      <c r="W1066" t="s">
        <v>0</v>
      </c>
    </row>
    <row r="1067" spans="1:23" x14ac:dyDescent="0.25">
      <c r="A1067" s="58">
        <v>1066</v>
      </c>
      <c r="B1067">
        <v>1017086980</v>
      </c>
      <c r="C1067">
        <v>16186832</v>
      </c>
      <c r="D1067">
        <v>2017</v>
      </c>
      <c r="E1067" t="s">
        <v>12</v>
      </c>
      <c r="F1067" t="s">
        <v>11</v>
      </c>
      <c r="G1067" t="s">
        <v>13954</v>
      </c>
      <c r="H1067" t="s">
        <v>13953</v>
      </c>
      <c r="I1067" t="s">
        <v>8</v>
      </c>
      <c r="J1067" t="s">
        <v>12797</v>
      </c>
      <c r="K1067">
        <v>0.2</v>
      </c>
      <c r="L1067" t="s">
        <v>1966</v>
      </c>
      <c r="M1067" t="s">
        <v>6192</v>
      </c>
      <c r="N1067" t="s">
        <v>12844</v>
      </c>
      <c r="O1067" t="s">
        <v>13952</v>
      </c>
      <c r="P1067" t="s">
        <v>12845</v>
      </c>
      <c r="Q1067" t="s">
        <v>3</v>
      </c>
      <c r="R1067" t="s">
        <v>12844</v>
      </c>
      <c r="S1067">
        <v>400</v>
      </c>
      <c r="T1067">
        <v>8000</v>
      </c>
      <c r="U1067">
        <v>678</v>
      </c>
      <c r="V1067" t="s">
        <v>13642</v>
      </c>
      <c r="W1067" t="s">
        <v>0</v>
      </c>
    </row>
    <row r="1068" spans="1:23" x14ac:dyDescent="0.25">
      <c r="A1068" s="58">
        <v>1067</v>
      </c>
      <c r="B1068">
        <v>1016189186</v>
      </c>
      <c r="C1068">
        <v>15691059</v>
      </c>
      <c r="D1068">
        <v>2017</v>
      </c>
      <c r="E1068" t="s">
        <v>12</v>
      </c>
      <c r="F1068" t="s">
        <v>11</v>
      </c>
      <c r="G1068" t="s">
        <v>13951</v>
      </c>
      <c r="H1068" t="s">
        <v>12906</v>
      </c>
      <c r="I1068" t="s">
        <v>8</v>
      </c>
      <c r="J1068" t="s">
        <v>12797</v>
      </c>
      <c r="K1068">
        <v>0.4</v>
      </c>
      <c r="L1068" t="s">
        <v>3761</v>
      </c>
      <c r="M1068" t="s">
        <v>6192</v>
      </c>
      <c r="N1068" t="s">
        <v>12825</v>
      </c>
      <c r="O1068" t="s">
        <v>13950</v>
      </c>
      <c r="P1068" t="s">
        <v>12823</v>
      </c>
      <c r="Q1068" t="s">
        <v>3</v>
      </c>
      <c r="R1068" t="s">
        <v>12823</v>
      </c>
      <c r="S1068">
        <v>800</v>
      </c>
      <c r="T1068">
        <v>16000</v>
      </c>
      <c r="U1068">
        <v>3142</v>
      </c>
      <c r="V1068" t="s">
        <v>13642</v>
      </c>
      <c r="W1068" t="s">
        <v>0</v>
      </c>
    </row>
    <row r="1069" spans="1:23" x14ac:dyDescent="0.25">
      <c r="A1069" s="58">
        <v>1068</v>
      </c>
      <c r="B1069">
        <v>1016189184</v>
      </c>
      <c r="C1069">
        <v>15691059</v>
      </c>
      <c r="D1069">
        <v>2017</v>
      </c>
      <c r="E1069" t="s">
        <v>12</v>
      </c>
      <c r="F1069" t="s">
        <v>11</v>
      </c>
      <c r="G1069" t="s">
        <v>13951</v>
      </c>
      <c r="H1069" t="s">
        <v>12906</v>
      </c>
      <c r="I1069" t="s">
        <v>8</v>
      </c>
      <c r="J1069" t="s">
        <v>12793</v>
      </c>
      <c r="K1069">
        <v>0.1</v>
      </c>
      <c r="L1069" t="s">
        <v>3761</v>
      </c>
      <c r="M1069" t="s">
        <v>6192</v>
      </c>
      <c r="N1069" t="s">
        <v>12825</v>
      </c>
      <c r="O1069" t="s">
        <v>13950</v>
      </c>
      <c r="P1069" t="s">
        <v>12823</v>
      </c>
      <c r="Q1069" t="s">
        <v>3</v>
      </c>
      <c r="R1069" t="s">
        <v>12823</v>
      </c>
      <c r="S1069">
        <v>36</v>
      </c>
      <c r="T1069">
        <v>1800</v>
      </c>
      <c r="U1069">
        <v>1069</v>
      </c>
      <c r="V1069" t="s">
        <v>13642</v>
      </c>
      <c r="W1069" t="s">
        <v>0</v>
      </c>
    </row>
    <row r="1070" spans="1:23" x14ac:dyDescent="0.25">
      <c r="A1070" s="58">
        <v>1069</v>
      </c>
      <c r="B1070">
        <v>1017530756</v>
      </c>
      <c r="C1070">
        <v>16431686</v>
      </c>
      <c r="D1070">
        <v>2017</v>
      </c>
      <c r="E1070" t="s">
        <v>12</v>
      </c>
      <c r="F1070" t="s">
        <v>11</v>
      </c>
      <c r="G1070" t="s">
        <v>13949</v>
      </c>
      <c r="H1070" t="s">
        <v>13948</v>
      </c>
      <c r="I1070" t="s">
        <v>8</v>
      </c>
      <c r="J1070" t="s">
        <v>12870</v>
      </c>
      <c r="K1070">
        <v>0.4</v>
      </c>
      <c r="L1070" t="s">
        <v>10813</v>
      </c>
      <c r="M1070" t="s">
        <v>6192</v>
      </c>
      <c r="N1070" t="s">
        <v>6192</v>
      </c>
      <c r="O1070" t="s">
        <v>13678</v>
      </c>
      <c r="P1070" t="s">
        <v>58</v>
      </c>
      <c r="Q1070" t="s">
        <v>27</v>
      </c>
      <c r="R1070" t="s">
        <v>6192</v>
      </c>
      <c r="S1070">
        <v>176</v>
      </c>
      <c r="T1070">
        <v>8800</v>
      </c>
      <c r="U1070">
        <v>1661</v>
      </c>
      <c r="V1070" t="s">
        <v>13642</v>
      </c>
      <c r="W1070" t="s">
        <v>0</v>
      </c>
    </row>
    <row r="1071" spans="1:23" x14ac:dyDescent="0.25">
      <c r="A1071" s="58">
        <v>1070</v>
      </c>
      <c r="B1071">
        <v>1016144818</v>
      </c>
      <c r="C1071">
        <v>15663868</v>
      </c>
      <c r="D1071">
        <v>2017</v>
      </c>
      <c r="E1071" t="s">
        <v>12</v>
      </c>
      <c r="F1071" t="s">
        <v>11</v>
      </c>
      <c r="G1071" t="s">
        <v>13947</v>
      </c>
      <c r="H1071" t="s">
        <v>13946</v>
      </c>
      <c r="I1071" t="s">
        <v>8</v>
      </c>
      <c r="J1071" t="s">
        <v>12832</v>
      </c>
      <c r="K1071">
        <v>0.9</v>
      </c>
      <c r="L1071" t="s">
        <v>980</v>
      </c>
      <c r="M1071" t="s">
        <v>6192</v>
      </c>
      <c r="N1071" t="s">
        <v>2171</v>
      </c>
      <c r="O1071" t="s">
        <v>13945</v>
      </c>
      <c r="P1071" t="s">
        <v>2455</v>
      </c>
      <c r="Q1071" t="s">
        <v>27</v>
      </c>
      <c r="R1071" t="s">
        <v>6192</v>
      </c>
      <c r="S1071">
        <v>324</v>
      </c>
      <c r="T1071">
        <v>16200</v>
      </c>
      <c r="U1071">
        <v>773</v>
      </c>
      <c r="V1071" t="s">
        <v>13642</v>
      </c>
      <c r="W1071" t="s">
        <v>0</v>
      </c>
    </row>
    <row r="1072" spans="1:23" x14ac:dyDescent="0.25">
      <c r="A1072" s="58">
        <v>1071</v>
      </c>
      <c r="B1072">
        <v>1017025327</v>
      </c>
      <c r="C1072">
        <v>16159544</v>
      </c>
      <c r="D1072">
        <v>2017</v>
      </c>
      <c r="E1072" t="s">
        <v>12</v>
      </c>
      <c r="F1072" t="s">
        <v>11</v>
      </c>
      <c r="G1072" t="s">
        <v>8741</v>
      </c>
      <c r="H1072" t="s">
        <v>13944</v>
      </c>
      <c r="I1072" t="s">
        <v>8</v>
      </c>
      <c r="J1072" t="s">
        <v>12804</v>
      </c>
      <c r="K1072">
        <v>0.3</v>
      </c>
      <c r="L1072" t="s">
        <v>1222</v>
      </c>
      <c r="M1072" t="s">
        <v>6192</v>
      </c>
      <c r="N1072" t="s">
        <v>6192</v>
      </c>
      <c r="O1072" t="s">
        <v>13361</v>
      </c>
      <c r="P1072" t="s">
        <v>159</v>
      </c>
      <c r="Q1072" t="s">
        <v>27</v>
      </c>
      <c r="R1072" t="s">
        <v>6192</v>
      </c>
      <c r="S1072">
        <v>120</v>
      </c>
      <c r="T1072">
        <v>6000</v>
      </c>
      <c r="U1072">
        <v>522</v>
      </c>
      <c r="V1072" t="s">
        <v>13642</v>
      </c>
      <c r="W1072" t="s">
        <v>0</v>
      </c>
    </row>
    <row r="1073" spans="1:23" x14ac:dyDescent="0.25">
      <c r="A1073" s="58">
        <v>1072</v>
      </c>
      <c r="B1073">
        <v>1016660974</v>
      </c>
      <c r="C1073">
        <v>15987265</v>
      </c>
      <c r="D1073">
        <v>2017</v>
      </c>
      <c r="E1073" t="s">
        <v>12</v>
      </c>
      <c r="F1073" t="s">
        <v>11</v>
      </c>
      <c r="G1073" t="s">
        <v>13943</v>
      </c>
      <c r="H1073" t="s">
        <v>13244</v>
      </c>
      <c r="I1073" t="s">
        <v>8</v>
      </c>
      <c r="J1073" t="s">
        <v>12793</v>
      </c>
      <c r="K1073">
        <v>0.15</v>
      </c>
      <c r="L1073" t="s">
        <v>4371</v>
      </c>
      <c r="M1073" t="s">
        <v>6192</v>
      </c>
      <c r="N1073" t="s">
        <v>12825</v>
      </c>
      <c r="O1073" t="s">
        <v>13942</v>
      </c>
      <c r="P1073" t="s">
        <v>12823</v>
      </c>
      <c r="Q1073" t="s">
        <v>3</v>
      </c>
      <c r="R1073" t="s">
        <v>12825</v>
      </c>
      <c r="S1073">
        <v>54</v>
      </c>
      <c r="T1073">
        <v>2700</v>
      </c>
      <c r="U1073">
        <v>1604</v>
      </c>
      <c r="V1073" t="s">
        <v>13642</v>
      </c>
      <c r="W1073" t="s">
        <v>0</v>
      </c>
    </row>
    <row r="1074" spans="1:23" x14ac:dyDescent="0.25">
      <c r="A1074" s="58">
        <v>1073</v>
      </c>
      <c r="B1074">
        <v>1016660973</v>
      </c>
      <c r="C1074">
        <v>15987265</v>
      </c>
      <c r="D1074">
        <v>2017</v>
      </c>
      <c r="E1074" t="s">
        <v>12</v>
      </c>
      <c r="F1074" t="s">
        <v>11</v>
      </c>
      <c r="G1074" t="s">
        <v>13943</v>
      </c>
      <c r="H1074" t="s">
        <v>13244</v>
      </c>
      <c r="I1074" t="s">
        <v>8</v>
      </c>
      <c r="J1074" t="s">
        <v>12797</v>
      </c>
      <c r="K1074">
        <v>0.2</v>
      </c>
      <c r="L1074" t="s">
        <v>4371</v>
      </c>
      <c r="M1074" t="s">
        <v>6192</v>
      </c>
      <c r="N1074" t="s">
        <v>12825</v>
      </c>
      <c r="O1074" t="s">
        <v>13942</v>
      </c>
      <c r="P1074" t="s">
        <v>12823</v>
      </c>
      <c r="Q1074" t="s">
        <v>3</v>
      </c>
      <c r="R1074" t="s">
        <v>12825</v>
      </c>
      <c r="S1074">
        <v>400</v>
      </c>
      <c r="T1074">
        <v>8000</v>
      </c>
      <c r="U1074">
        <v>1571</v>
      </c>
      <c r="V1074" t="s">
        <v>13642</v>
      </c>
      <c r="W1074" t="s">
        <v>0</v>
      </c>
    </row>
    <row r="1075" spans="1:23" x14ac:dyDescent="0.25">
      <c r="A1075" s="58">
        <v>1074</v>
      </c>
      <c r="B1075">
        <v>1016906671</v>
      </c>
      <c r="C1075">
        <v>16103142</v>
      </c>
      <c r="D1075">
        <v>2017</v>
      </c>
      <c r="E1075" t="s">
        <v>12</v>
      </c>
      <c r="F1075" t="s">
        <v>11</v>
      </c>
      <c r="G1075" t="s">
        <v>13941</v>
      </c>
      <c r="H1075" t="s">
        <v>13940</v>
      </c>
      <c r="I1075" t="s">
        <v>8</v>
      </c>
      <c r="J1075" t="s">
        <v>12793</v>
      </c>
      <c r="K1075">
        <v>0.15</v>
      </c>
      <c r="L1075" t="s">
        <v>6592</v>
      </c>
      <c r="M1075" t="s">
        <v>6192</v>
      </c>
      <c r="N1075" t="s">
        <v>12825</v>
      </c>
      <c r="O1075" t="s">
        <v>13939</v>
      </c>
      <c r="P1075" t="s">
        <v>12823</v>
      </c>
      <c r="Q1075" t="s">
        <v>27</v>
      </c>
      <c r="R1075" t="s">
        <v>6192</v>
      </c>
      <c r="S1075">
        <v>54</v>
      </c>
      <c r="T1075">
        <v>2700</v>
      </c>
      <c r="U1075">
        <v>1604</v>
      </c>
      <c r="V1075" t="s">
        <v>13642</v>
      </c>
      <c r="W1075" t="s">
        <v>0</v>
      </c>
    </row>
    <row r="1076" spans="1:23" x14ac:dyDescent="0.25">
      <c r="A1076" s="58">
        <v>1075</v>
      </c>
      <c r="B1076">
        <v>1017425242</v>
      </c>
      <c r="C1076">
        <v>16370120</v>
      </c>
      <c r="D1076">
        <v>2017</v>
      </c>
      <c r="E1076" t="s">
        <v>12</v>
      </c>
      <c r="F1076" t="s">
        <v>11</v>
      </c>
      <c r="G1076" t="s">
        <v>13938</v>
      </c>
      <c r="H1076" t="s">
        <v>13937</v>
      </c>
      <c r="I1076" t="s">
        <v>8</v>
      </c>
      <c r="J1076" t="s">
        <v>12797</v>
      </c>
      <c r="K1076">
        <v>0.6</v>
      </c>
      <c r="L1076" t="s">
        <v>1017</v>
      </c>
      <c r="M1076" t="s">
        <v>6192</v>
      </c>
      <c r="N1076" t="s">
        <v>6192</v>
      </c>
      <c r="O1076" t="s">
        <v>12801</v>
      </c>
      <c r="P1076" t="s">
        <v>12800</v>
      </c>
      <c r="Q1076" t="s">
        <v>3</v>
      </c>
      <c r="R1076" t="s">
        <v>556</v>
      </c>
      <c r="S1076">
        <v>1200</v>
      </c>
      <c r="T1076">
        <v>24000</v>
      </c>
      <c r="U1076">
        <v>3738</v>
      </c>
      <c r="V1076" t="s">
        <v>13642</v>
      </c>
      <c r="W1076" t="s">
        <v>0</v>
      </c>
    </row>
    <row r="1077" spans="1:23" x14ac:dyDescent="0.25">
      <c r="A1077" s="58">
        <v>1076</v>
      </c>
      <c r="B1077">
        <v>1017425244</v>
      </c>
      <c r="C1077">
        <v>16370120</v>
      </c>
      <c r="D1077">
        <v>2017</v>
      </c>
      <c r="E1077" t="s">
        <v>12</v>
      </c>
      <c r="F1077" t="s">
        <v>11</v>
      </c>
      <c r="G1077" t="s">
        <v>13938</v>
      </c>
      <c r="H1077" t="s">
        <v>13937</v>
      </c>
      <c r="I1077" t="s">
        <v>8</v>
      </c>
      <c r="J1077" t="s">
        <v>12804</v>
      </c>
      <c r="K1077">
        <v>0.2</v>
      </c>
      <c r="L1077" t="s">
        <v>1017</v>
      </c>
      <c r="M1077" t="s">
        <v>6192</v>
      </c>
      <c r="N1077" t="s">
        <v>6192</v>
      </c>
      <c r="O1077" t="s">
        <v>12801</v>
      </c>
      <c r="P1077" t="s">
        <v>12800</v>
      </c>
      <c r="Q1077" t="s">
        <v>3</v>
      </c>
      <c r="R1077" t="s">
        <v>556</v>
      </c>
      <c r="S1077">
        <v>80.000000000000014</v>
      </c>
      <c r="T1077">
        <v>4000</v>
      </c>
      <c r="U1077">
        <v>1744</v>
      </c>
      <c r="V1077" t="s">
        <v>13642</v>
      </c>
      <c r="W1077" t="s">
        <v>0</v>
      </c>
    </row>
    <row r="1078" spans="1:23" x14ac:dyDescent="0.25">
      <c r="A1078" s="58">
        <v>1077</v>
      </c>
      <c r="B1078">
        <v>1016930739</v>
      </c>
      <c r="C1078">
        <v>16115639</v>
      </c>
      <c r="D1078">
        <v>2017</v>
      </c>
      <c r="E1078" t="s">
        <v>12</v>
      </c>
      <c r="F1078" t="s">
        <v>11</v>
      </c>
      <c r="G1078" t="s">
        <v>13936</v>
      </c>
      <c r="H1078" t="s">
        <v>13935</v>
      </c>
      <c r="I1078" t="s">
        <v>8</v>
      </c>
      <c r="J1078" t="s">
        <v>12870</v>
      </c>
      <c r="K1078">
        <v>0.4</v>
      </c>
      <c r="L1078" t="s">
        <v>674</v>
      </c>
      <c r="M1078" t="s">
        <v>6192</v>
      </c>
      <c r="N1078" t="s">
        <v>84</v>
      </c>
      <c r="O1078" t="s">
        <v>13567</v>
      </c>
      <c r="P1078" t="s">
        <v>84</v>
      </c>
      <c r="Q1078" t="s">
        <v>27</v>
      </c>
      <c r="R1078" t="s">
        <v>6192</v>
      </c>
      <c r="S1078">
        <v>176</v>
      </c>
      <c r="T1078">
        <v>8800</v>
      </c>
      <c r="U1078">
        <v>2145</v>
      </c>
      <c r="V1078" t="s">
        <v>13642</v>
      </c>
      <c r="W1078" t="s">
        <v>0</v>
      </c>
    </row>
    <row r="1079" spans="1:23" x14ac:dyDescent="0.25">
      <c r="A1079" s="58">
        <v>1078</v>
      </c>
      <c r="B1079">
        <v>1016143185</v>
      </c>
      <c r="C1079">
        <v>15662782</v>
      </c>
      <c r="D1079">
        <v>2017</v>
      </c>
      <c r="E1079" t="s">
        <v>12</v>
      </c>
      <c r="F1079" t="s">
        <v>11</v>
      </c>
      <c r="G1079" t="s">
        <v>13933</v>
      </c>
      <c r="H1079" t="s">
        <v>9891</v>
      </c>
      <c r="I1079" t="s">
        <v>8</v>
      </c>
      <c r="J1079" t="s">
        <v>12797</v>
      </c>
      <c r="K1079">
        <v>0.25</v>
      </c>
      <c r="L1079" t="s">
        <v>13934</v>
      </c>
      <c r="M1079" t="s">
        <v>6192</v>
      </c>
      <c r="N1079" t="s">
        <v>12825</v>
      </c>
      <c r="O1079" t="s">
        <v>13775</v>
      </c>
      <c r="P1079" t="s">
        <v>12823</v>
      </c>
      <c r="Q1079" t="s">
        <v>3</v>
      </c>
      <c r="R1079" t="s">
        <v>12823</v>
      </c>
      <c r="S1079">
        <v>500.00000000000006</v>
      </c>
      <c r="T1079">
        <v>10000</v>
      </c>
      <c r="U1079">
        <v>1964</v>
      </c>
      <c r="V1079" t="s">
        <v>13642</v>
      </c>
      <c r="W1079" t="s">
        <v>0</v>
      </c>
    </row>
    <row r="1080" spans="1:23" x14ac:dyDescent="0.25">
      <c r="A1080" s="58">
        <v>1079</v>
      </c>
      <c r="B1080">
        <v>1016143188</v>
      </c>
      <c r="C1080">
        <v>15662782</v>
      </c>
      <c r="D1080">
        <v>2017</v>
      </c>
      <c r="E1080" t="s">
        <v>12</v>
      </c>
      <c r="F1080" t="s">
        <v>11</v>
      </c>
      <c r="G1080" t="s">
        <v>13933</v>
      </c>
      <c r="H1080" t="s">
        <v>9891</v>
      </c>
      <c r="I1080" t="s">
        <v>8</v>
      </c>
      <c r="J1080" t="s">
        <v>12793</v>
      </c>
      <c r="K1080">
        <v>0.1</v>
      </c>
      <c r="L1080" t="s">
        <v>13932</v>
      </c>
      <c r="M1080" t="s">
        <v>6192</v>
      </c>
      <c r="N1080" t="s">
        <v>12825</v>
      </c>
      <c r="O1080" t="s">
        <v>13775</v>
      </c>
      <c r="P1080" t="s">
        <v>12823</v>
      </c>
      <c r="Q1080" t="s">
        <v>3</v>
      </c>
      <c r="R1080" t="s">
        <v>12823</v>
      </c>
      <c r="S1080">
        <v>36</v>
      </c>
      <c r="T1080">
        <v>1800</v>
      </c>
      <c r="U1080">
        <v>1069</v>
      </c>
      <c r="V1080" t="s">
        <v>13642</v>
      </c>
      <c r="W1080" t="s">
        <v>0</v>
      </c>
    </row>
    <row r="1081" spans="1:23" x14ac:dyDescent="0.25">
      <c r="A1081" s="58">
        <v>1080</v>
      </c>
      <c r="B1081">
        <v>1017549708</v>
      </c>
      <c r="C1081">
        <v>16440066</v>
      </c>
      <c r="D1081">
        <v>2017</v>
      </c>
      <c r="E1081" t="s">
        <v>12</v>
      </c>
      <c r="F1081" t="s">
        <v>11</v>
      </c>
      <c r="G1081" t="s">
        <v>13931</v>
      </c>
      <c r="H1081" t="s">
        <v>13930</v>
      </c>
      <c r="I1081" t="s">
        <v>8</v>
      </c>
      <c r="J1081" t="s">
        <v>12797</v>
      </c>
      <c r="K1081">
        <v>0.2</v>
      </c>
      <c r="L1081" t="s">
        <v>361</v>
      </c>
      <c r="M1081" t="s">
        <v>6192</v>
      </c>
      <c r="N1081" t="s">
        <v>12854</v>
      </c>
      <c r="O1081" t="s">
        <v>13892</v>
      </c>
      <c r="P1081" t="s">
        <v>12952</v>
      </c>
      <c r="Q1081" t="s">
        <v>3</v>
      </c>
      <c r="R1081" t="s">
        <v>12854</v>
      </c>
      <c r="S1081">
        <v>400</v>
      </c>
      <c r="T1081">
        <v>8000</v>
      </c>
      <c r="U1081">
        <v>851</v>
      </c>
      <c r="V1081" t="s">
        <v>13642</v>
      </c>
      <c r="W1081" t="s">
        <v>0</v>
      </c>
    </row>
    <row r="1082" spans="1:23" x14ac:dyDescent="0.25">
      <c r="A1082" s="58">
        <v>1081</v>
      </c>
      <c r="B1082">
        <v>1017184360</v>
      </c>
      <c r="C1082">
        <v>16236751</v>
      </c>
      <c r="D1082">
        <v>2017</v>
      </c>
      <c r="E1082" t="s">
        <v>12</v>
      </c>
      <c r="F1082" t="s">
        <v>11</v>
      </c>
      <c r="G1082" t="s">
        <v>13929</v>
      </c>
      <c r="H1082" t="s">
        <v>13928</v>
      </c>
      <c r="I1082" t="s">
        <v>8</v>
      </c>
      <c r="J1082" t="s">
        <v>12832</v>
      </c>
      <c r="K1082">
        <v>0.4</v>
      </c>
      <c r="L1082" t="s">
        <v>1452</v>
      </c>
      <c r="M1082" t="s">
        <v>6192</v>
      </c>
      <c r="N1082" t="s">
        <v>6192</v>
      </c>
      <c r="O1082" t="s">
        <v>13426</v>
      </c>
      <c r="P1082" t="s">
        <v>58</v>
      </c>
      <c r="Q1082" t="s">
        <v>27</v>
      </c>
      <c r="R1082" t="s">
        <v>6192</v>
      </c>
      <c r="S1082">
        <v>144</v>
      </c>
      <c r="T1082">
        <v>7200</v>
      </c>
      <c r="U1082">
        <v>1662</v>
      </c>
      <c r="V1082" t="s">
        <v>13642</v>
      </c>
      <c r="W1082" t="s">
        <v>0</v>
      </c>
    </row>
    <row r="1083" spans="1:23" x14ac:dyDescent="0.25">
      <c r="A1083" s="58">
        <v>1082</v>
      </c>
      <c r="B1083">
        <v>1017013125</v>
      </c>
      <c r="C1083">
        <v>16154136</v>
      </c>
      <c r="D1083">
        <v>2017</v>
      </c>
      <c r="E1083" t="s">
        <v>12</v>
      </c>
      <c r="F1083" t="s">
        <v>11</v>
      </c>
      <c r="G1083" t="s">
        <v>13927</v>
      </c>
      <c r="H1083" t="s">
        <v>13926</v>
      </c>
      <c r="I1083" t="s">
        <v>8</v>
      </c>
      <c r="J1083" t="s">
        <v>12793</v>
      </c>
      <c r="K1083">
        <v>0.2</v>
      </c>
      <c r="L1083" t="s">
        <v>252</v>
      </c>
      <c r="M1083" t="s">
        <v>6192</v>
      </c>
      <c r="N1083" t="s">
        <v>498</v>
      </c>
      <c r="O1083" t="s">
        <v>13925</v>
      </c>
      <c r="P1083" t="s">
        <v>66</v>
      </c>
      <c r="Q1083" t="s">
        <v>3</v>
      </c>
      <c r="R1083" t="s">
        <v>66</v>
      </c>
      <c r="S1083">
        <v>72</v>
      </c>
      <c r="T1083">
        <v>3600</v>
      </c>
      <c r="U1083">
        <v>789</v>
      </c>
      <c r="V1083" t="s">
        <v>13642</v>
      </c>
      <c r="W1083" t="s">
        <v>0</v>
      </c>
    </row>
    <row r="1084" spans="1:23" x14ac:dyDescent="0.25">
      <c r="A1084" s="58">
        <v>1083</v>
      </c>
      <c r="B1084">
        <v>1017220812</v>
      </c>
      <c r="C1084">
        <v>16253239</v>
      </c>
      <c r="D1084">
        <v>2017</v>
      </c>
      <c r="E1084" t="s">
        <v>12</v>
      </c>
      <c r="F1084" t="s">
        <v>11</v>
      </c>
      <c r="G1084" t="s">
        <v>13924</v>
      </c>
      <c r="H1084" t="s">
        <v>13923</v>
      </c>
      <c r="I1084" t="s">
        <v>8</v>
      </c>
      <c r="J1084" t="s">
        <v>12797</v>
      </c>
      <c r="K1084">
        <v>0.1</v>
      </c>
      <c r="L1084" t="s">
        <v>1565</v>
      </c>
      <c r="M1084" t="s">
        <v>6192</v>
      </c>
      <c r="N1084" t="s">
        <v>12825</v>
      </c>
      <c r="O1084" t="s">
        <v>13922</v>
      </c>
      <c r="P1084" t="s">
        <v>12915</v>
      </c>
      <c r="Q1084" t="s">
        <v>3</v>
      </c>
      <c r="R1084" t="s">
        <v>12914</v>
      </c>
      <c r="S1084">
        <v>200</v>
      </c>
      <c r="T1084">
        <v>4000</v>
      </c>
      <c r="U1084">
        <v>1115</v>
      </c>
      <c r="V1084" t="s">
        <v>13642</v>
      </c>
      <c r="W1084" t="s">
        <v>0</v>
      </c>
    </row>
    <row r="1085" spans="1:23" x14ac:dyDescent="0.25">
      <c r="A1085" s="58">
        <v>1084</v>
      </c>
      <c r="B1085">
        <v>1017220815</v>
      </c>
      <c r="C1085">
        <v>16253239</v>
      </c>
      <c r="D1085">
        <v>2017</v>
      </c>
      <c r="E1085" t="s">
        <v>12</v>
      </c>
      <c r="F1085" t="s">
        <v>11</v>
      </c>
      <c r="G1085" t="s">
        <v>13924</v>
      </c>
      <c r="H1085" t="s">
        <v>13923</v>
      </c>
      <c r="I1085" t="s">
        <v>8</v>
      </c>
      <c r="J1085" t="s">
        <v>12793</v>
      </c>
      <c r="K1085">
        <v>0.1</v>
      </c>
      <c r="L1085" t="s">
        <v>4465</v>
      </c>
      <c r="M1085" t="s">
        <v>6192</v>
      </c>
      <c r="N1085" t="s">
        <v>12825</v>
      </c>
      <c r="O1085" t="s">
        <v>13922</v>
      </c>
      <c r="P1085" t="s">
        <v>12915</v>
      </c>
      <c r="Q1085" t="s">
        <v>3</v>
      </c>
      <c r="R1085" t="s">
        <v>12914</v>
      </c>
      <c r="S1085">
        <v>36</v>
      </c>
      <c r="T1085">
        <v>1800</v>
      </c>
      <c r="U1085">
        <v>638</v>
      </c>
      <c r="V1085" t="s">
        <v>13642</v>
      </c>
      <c r="W1085" t="s">
        <v>0</v>
      </c>
    </row>
    <row r="1086" spans="1:23" x14ac:dyDescent="0.25">
      <c r="A1086" s="58">
        <v>1085</v>
      </c>
      <c r="B1086">
        <v>1016088163</v>
      </c>
      <c r="C1086">
        <v>15628523</v>
      </c>
      <c r="D1086">
        <v>2017</v>
      </c>
      <c r="E1086" t="s">
        <v>12</v>
      </c>
      <c r="F1086" t="s">
        <v>11</v>
      </c>
      <c r="G1086" t="s">
        <v>13921</v>
      </c>
      <c r="H1086" t="s">
        <v>13920</v>
      </c>
      <c r="I1086" t="s">
        <v>8</v>
      </c>
      <c r="J1086" t="s">
        <v>12793</v>
      </c>
      <c r="K1086">
        <v>0.2</v>
      </c>
      <c r="L1086" t="s">
        <v>8390</v>
      </c>
      <c r="M1086" t="s">
        <v>6192</v>
      </c>
      <c r="N1086" t="s">
        <v>12825</v>
      </c>
      <c r="O1086" t="s">
        <v>13919</v>
      </c>
      <c r="P1086" t="s">
        <v>12823</v>
      </c>
      <c r="Q1086" t="s">
        <v>3</v>
      </c>
      <c r="R1086" t="s">
        <v>12823</v>
      </c>
      <c r="S1086">
        <v>72</v>
      </c>
      <c r="T1086">
        <v>3600</v>
      </c>
      <c r="U1086">
        <v>2138</v>
      </c>
      <c r="V1086" t="s">
        <v>13642</v>
      </c>
      <c r="W1086" t="s">
        <v>0</v>
      </c>
    </row>
    <row r="1087" spans="1:23" x14ac:dyDescent="0.25">
      <c r="A1087" s="58">
        <v>1086</v>
      </c>
      <c r="B1087">
        <v>1017300939</v>
      </c>
      <c r="C1087">
        <v>16287201</v>
      </c>
      <c r="D1087">
        <v>2017</v>
      </c>
      <c r="E1087" t="s">
        <v>12</v>
      </c>
      <c r="F1087" t="s">
        <v>11</v>
      </c>
      <c r="G1087" t="s">
        <v>13918</v>
      </c>
      <c r="H1087" t="s">
        <v>13917</v>
      </c>
      <c r="I1087" t="s">
        <v>8</v>
      </c>
      <c r="J1087" t="s">
        <v>12797</v>
      </c>
      <c r="K1087">
        <v>0.2</v>
      </c>
      <c r="L1087" t="s">
        <v>812</v>
      </c>
      <c r="M1087" t="s">
        <v>6192</v>
      </c>
      <c r="N1087" t="s">
        <v>12844</v>
      </c>
      <c r="O1087" t="s">
        <v>13916</v>
      </c>
      <c r="P1087" t="s">
        <v>13112</v>
      </c>
      <c r="Q1087" t="s">
        <v>3</v>
      </c>
      <c r="R1087" t="s">
        <v>13372</v>
      </c>
      <c r="S1087">
        <v>400</v>
      </c>
      <c r="T1087">
        <v>8000</v>
      </c>
      <c r="U1087">
        <v>1557</v>
      </c>
      <c r="V1087" t="s">
        <v>13642</v>
      </c>
      <c r="W1087" t="s">
        <v>0</v>
      </c>
    </row>
    <row r="1088" spans="1:23" x14ac:dyDescent="0.25">
      <c r="A1088" s="58">
        <v>1087</v>
      </c>
      <c r="B1088">
        <v>1017166481</v>
      </c>
      <c r="C1088">
        <v>16227808</v>
      </c>
      <c r="D1088">
        <v>2017</v>
      </c>
      <c r="E1088" t="s">
        <v>12</v>
      </c>
      <c r="F1088" t="s">
        <v>11</v>
      </c>
      <c r="G1088" t="s">
        <v>13915</v>
      </c>
      <c r="H1088" t="s">
        <v>13914</v>
      </c>
      <c r="I1088" t="s">
        <v>8</v>
      </c>
      <c r="J1088" t="s">
        <v>12797</v>
      </c>
      <c r="K1088">
        <v>0.4</v>
      </c>
      <c r="L1088" t="s">
        <v>4900</v>
      </c>
      <c r="M1088" t="s">
        <v>6192</v>
      </c>
      <c r="N1088" t="s">
        <v>498</v>
      </c>
      <c r="O1088" t="s">
        <v>13685</v>
      </c>
      <c r="P1088" t="s">
        <v>4</v>
      </c>
      <c r="Q1088" t="s">
        <v>3</v>
      </c>
      <c r="R1088" t="s">
        <v>498</v>
      </c>
      <c r="S1088">
        <v>800</v>
      </c>
      <c r="T1088">
        <v>16000</v>
      </c>
      <c r="U1088">
        <v>5752</v>
      </c>
      <c r="V1088" t="s">
        <v>13642</v>
      </c>
      <c r="W1088" t="s">
        <v>0</v>
      </c>
    </row>
    <row r="1089" spans="1:23" x14ac:dyDescent="0.25">
      <c r="A1089" s="58">
        <v>1088</v>
      </c>
      <c r="B1089">
        <v>1017510803</v>
      </c>
      <c r="C1089">
        <v>16420469</v>
      </c>
      <c r="D1089">
        <v>2017</v>
      </c>
      <c r="E1089" t="s">
        <v>12</v>
      </c>
      <c r="F1089" t="s">
        <v>11</v>
      </c>
      <c r="G1089" t="s">
        <v>13913</v>
      </c>
      <c r="H1089" t="s">
        <v>13912</v>
      </c>
      <c r="I1089" t="s">
        <v>8</v>
      </c>
      <c r="J1089" t="s">
        <v>12797</v>
      </c>
      <c r="K1089">
        <v>0.4</v>
      </c>
      <c r="L1089" t="s">
        <v>1199</v>
      </c>
      <c r="M1089" t="s">
        <v>6192</v>
      </c>
      <c r="N1089" t="s">
        <v>498</v>
      </c>
      <c r="O1089" t="s">
        <v>13660</v>
      </c>
      <c r="P1089" t="s">
        <v>141</v>
      </c>
      <c r="Q1089" t="s">
        <v>3</v>
      </c>
      <c r="R1089" t="s">
        <v>2</v>
      </c>
      <c r="S1089">
        <v>800</v>
      </c>
      <c r="T1089">
        <v>16000</v>
      </c>
      <c r="U1089">
        <v>6294</v>
      </c>
      <c r="V1089" t="s">
        <v>13642</v>
      </c>
      <c r="W1089" t="s">
        <v>0</v>
      </c>
    </row>
    <row r="1090" spans="1:23" x14ac:dyDescent="0.25">
      <c r="A1090" s="58">
        <v>1089</v>
      </c>
      <c r="B1090">
        <v>1017510802</v>
      </c>
      <c r="C1090">
        <v>16420469</v>
      </c>
      <c r="D1090">
        <v>2017</v>
      </c>
      <c r="E1090" t="s">
        <v>12</v>
      </c>
      <c r="F1090" t="s">
        <v>11</v>
      </c>
      <c r="G1090" t="s">
        <v>13913</v>
      </c>
      <c r="H1090" t="s">
        <v>13912</v>
      </c>
      <c r="I1090" t="s">
        <v>8</v>
      </c>
      <c r="J1090" t="s">
        <v>12793</v>
      </c>
      <c r="K1090">
        <v>0.5</v>
      </c>
      <c r="L1090" t="s">
        <v>1199</v>
      </c>
      <c r="M1090" t="s">
        <v>6192</v>
      </c>
      <c r="N1090" t="s">
        <v>498</v>
      </c>
      <c r="O1090" t="s">
        <v>13660</v>
      </c>
      <c r="P1090" t="s">
        <v>141</v>
      </c>
      <c r="Q1090" t="s">
        <v>3</v>
      </c>
      <c r="R1090" t="s">
        <v>2</v>
      </c>
      <c r="S1090">
        <v>180</v>
      </c>
      <c r="T1090">
        <v>9000</v>
      </c>
      <c r="U1090">
        <v>3276</v>
      </c>
      <c r="V1090" t="s">
        <v>13642</v>
      </c>
      <c r="W1090" t="s">
        <v>0</v>
      </c>
    </row>
    <row r="1091" spans="1:23" x14ac:dyDescent="0.25">
      <c r="A1091" s="58">
        <v>1090</v>
      </c>
      <c r="B1091">
        <v>1017510804</v>
      </c>
      <c r="C1091">
        <v>16420469</v>
      </c>
      <c r="D1091">
        <v>2017</v>
      </c>
      <c r="E1091" t="s">
        <v>12</v>
      </c>
      <c r="F1091" t="s">
        <v>11</v>
      </c>
      <c r="G1091" t="s">
        <v>13913</v>
      </c>
      <c r="H1091" t="s">
        <v>13912</v>
      </c>
      <c r="I1091" t="s">
        <v>8</v>
      </c>
      <c r="J1091" t="s">
        <v>12810</v>
      </c>
      <c r="K1091">
        <v>0.4</v>
      </c>
      <c r="L1091" t="s">
        <v>1199</v>
      </c>
      <c r="M1091" t="s">
        <v>6192</v>
      </c>
      <c r="N1091" t="s">
        <v>498</v>
      </c>
      <c r="O1091" t="s">
        <v>13660</v>
      </c>
      <c r="P1091" t="s">
        <v>141</v>
      </c>
      <c r="Q1091" t="s">
        <v>3</v>
      </c>
      <c r="R1091" t="s">
        <v>2</v>
      </c>
      <c r="S1091">
        <v>240</v>
      </c>
      <c r="T1091">
        <v>12000</v>
      </c>
      <c r="U1091">
        <v>750</v>
      </c>
      <c r="V1091" t="s">
        <v>13642</v>
      </c>
      <c r="W1091" t="s">
        <v>0</v>
      </c>
    </row>
    <row r="1092" spans="1:23" x14ac:dyDescent="0.25">
      <c r="A1092" s="58">
        <v>1091</v>
      </c>
      <c r="B1092">
        <v>1017795422</v>
      </c>
      <c r="C1092">
        <v>16578691</v>
      </c>
      <c r="D1092">
        <v>2017</v>
      </c>
      <c r="E1092" t="s">
        <v>12</v>
      </c>
      <c r="F1092" t="s">
        <v>11</v>
      </c>
      <c r="G1092" t="s">
        <v>13911</v>
      </c>
      <c r="H1092" t="s">
        <v>13910</v>
      </c>
      <c r="I1092" t="s">
        <v>8</v>
      </c>
      <c r="J1092" t="s">
        <v>12870</v>
      </c>
      <c r="K1092">
        <v>0.2</v>
      </c>
      <c r="L1092" t="s">
        <v>13909</v>
      </c>
      <c r="M1092" t="s">
        <v>6192</v>
      </c>
      <c r="N1092" t="s">
        <v>6192</v>
      </c>
      <c r="O1092" t="s">
        <v>13678</v>
      </c>
      <c r="P1092" t="s">
        <v>58</v>
      </c>
      <c r="Q1092" t="s">
        <v>27</v>
      </c>
      <c r="R1092" t="s">
        <v>6192</v>
      </c>
      <c r="S1092">
        <v>88</v>
      </c>
      <c r="T1092">
        <v>4400</v>
      </c>
      <c r="U1092">
        <v>830</v>
      </c>
      <c r="V1092" t="s">
        <v>13642</v>
      </c>
      <c r="W1092" t="s">
        <v>0</v>
      </c>
    </row>
    <row r="1093" spans="1:23" x14ac:dyDescent="0.25">
      <c r="A1093" s="58">
        <v>1092</v>
      </c>
      <c r="B1093">
        <v>1017011374</v>
      </c>
      <c r="C1093">
        <v>16153172</v>
      </c>
      <c r="D1093">
        <v>2017</v>
      </c>
      <c r="E1093" t="s">
        <v>12</v>
      </c>
      <c r="F1093" t="s">
        <v>11</v>
      </c>
      <c r="G1093" t="s">
        <v>13908</v>
      </c>
      <c r="H1093" t="s">
        <v>13907</v>
      </c>
      <c r="I1093" t="s">
        <v>8</v>
      </c>
      <c r="J1093" t="s">
        <v>12797</v>
      </c>
      <c r="K1093">
        <v>0.2</v>
      </c>
      <c r="L1093" t="s">
        <v>8534</v>
      </c>
      <c r="M1093" t="s">
        <v>6192</v>
      </c>
      <c r="N1093" t="s">
        <v>12825</v>
      </c>
      <c r="O1093" t="s">
        <v>13906</v>
      </c>
      <c r="P1093" t="s">
        <v>12825</v>
      </c>
      <c r="Q1093" t="s">
        <v>3</v>
      </c>
      <c r="R1093" t="s">
        <v>12825</v>
      </c>
      <c r="S1093">
        <v>400</v>
      </c>
      <c r="T1093">
        <v>8000</v>
      </c>
      <c r="U1093">
        <v>2230</v>
      </c>
      <c r="V1093" t="s">
        <v>13642</v>
      </c>
      <c r="W1093" t="s">
        <v>0</v>
      </c>
    </row>
    <row r="1094" spans="1:23" x14ac:dyDescent="0.25">
      <c r="A1094" s="58">
        <v>1093</v>
      </c>
      <c r="B1094">
        <v>1017011379</v>
      </c>
      <c r="C1094">
        <v>16153172</v>
      </c>
      <c r="D1094">
        <v>2017</v>
      </c>
      <c r="E1094" t="s">
        <v>12</v>
      </c>
      <c r="F1094" t="s">
        <v>11</v>
      </c>
      <c r="G1094" t="s">
        <v>13908</v>
      </c>
      <c r="H1094" t="s">
        <v>13907</v>
      </c>
      <c r="I1094" t="s">
        <v>8</v>
      </c>
      <c r="J1094" t="s">
        <v>12793</v>
      </c>
      <c r="K1094">
        <v>0.2</v>
      </c>
      <c r="L1094" t="s">
        <v>1497</v>
      </c>
      <c r="M1094" t="s">
        <v>6192</v>
      </c>
      <c r="N1094" t="s">
        <v>12825</v>
      </c>
      <c r="O1094" t="s">
        <v>13906</v>
      </c>
      <c r="P1094" t="s">
        <v>12825</v>
      </c>
      <c r="Q1094" t="s">
        <v>3</v>
      </c>
      <c r="R1094" t="s">
        <v>12825</v>
      </c>
      <c r="S1094">
        <v>72</v>
      </c>
      <c r="T1094">
        <v>3600</v>
      </c>
      <c r="U1094">
        <v>1903</v>
      </c>
      <c r="V1094" t="s">
        <v>13642</v>
      </c>
      <c r="W1094" t="s">
        <v>0</v>
      </c>
    </row>
    <row r="1095" spans="1:23" x14ac:dyDescent="0.25">
      <c r="A1095" s="58">
        <v>1094</v>
      </c>
      <c r="B1095">
        <v>1017011378</v>
      </c>
      <c r="C1095">
        <v>16153172</v>
      </c>
      <c r="D1095">
        <v>2017</v>
      </c>
      <c r="E1095" t="s">
        <v>12</v>
      </c>
      <c r="F1095" t="s">
        <v>11</v>
      </c>
      <c r="G1095" t="s">
        <v>13908</v>
      </c>
      <c r="H1095" t="s">
        <v>13907</v>
      </c>
      <c r="I1095" t="s">
        <v>8</v>
      </c>
      <c r="J1095" t="s">
        <v>12804</v>
      </c>
      <c r="K1095">
        <v>0.2</v>
      </c>
      <c r="L1095" t="s">
        <v>75</v>
      </c>
      <c r="M1095" t="s">
        <v>6192</v>
      </c>
      <c r="N1095" t="s">
        <v>12825</v>
      </c>
      <c r="O1095" t="s">
        <v>13906</v>
      </c>
      <c r="P1095" t="s">
        <v>12825</v>
      </c>
      <c r="Q1095" t="s">
        <v>3</v>
      </c>
      <c r="R1095" t="s">
        <v>12825</v>
      </c>
      <c r="S1095">
        <v>80.000000000000014</v>
      </c>
      <c r="T1095">
        <v>4000</v>
      </c>
      <c r="U1095">
        <v>707</v>
      </c>
      <c r="V1095" t="s">
        <v>13642</v>
      </c>
      <c r="W1095" t="s">
        <v>0</v>
      </c>
    </row>
    <row r="1096" spans="1:23" x14ac:dyDescent="0.25">
      <c r="A1096" s="58">
        <v>1095</v>
      </c>
      <c r="B1096">
        <v>1017767475</v>
      </c>
      <c r="C1096">
        <v>16568263</v>
      </c>
      <c r="D1096">
        <v>2017</v>
      </c>
      <c r="E1096" t="s">
        <v>12</v>
      </c>
      <c r="F1096" t="s">
        <v>11</v>
      </c>
      <c r="G1096" t="s">
        <v>13905</v>
      </c>
      <c r="H1096" t="s">
        <v>13904</v>
      </c>
      <c r="I1096" t="s">
        <v>8</v>
      </c>
      <c r="J1096" t="s">
        <v>12797</v>
      </c>
      <c r="K1096">
        <v>0.2</v>
      </c>
      <c r="L1096" t="s">
        <v>4120</v>
      </c>
      <c r="M1096" t="s">
        <v>6192</v>
      </c>
      <c r="N1096" t="s">
        <v>498</v>
      </c>
      <c r="O1096" t="s">
        <v>13676</v>
      </c>
      <c r="P1096" t="s">
        <v>4</v>
      </c>
      <c r="Q1096" t="s">
        <v>3</v>
      </c>
      <c r="R1096" t="s">
        <v>66</v>
      </c>
      <c r="S1096">
        <v>400</v>
      </c>
      <c r="T1096">
        <v>8000</v>
      </c>
      <c r="U1096">
        <v>2876</v>
      </c>
      <c r="V1096" t="s">
        <v>13642</v>
      </c>
      <c r="W1096" t="s">
        <v>0</v>
      </c>
    </row>
    <row r="1097" spans="1:23" x14ac:dyDescent="0.25">
      <c r="A1097" s="58">
        <v>1096</v>
      </c>
      <c r="B1097">
        <v>1017224289</v>
      </c>
      <c r="C1097">
        <v>16254927</v>
      </c>
      <c r="D1097">
        <v>2017</v>
      </c>
      <c r="E1097" t="s">
        <v>12</v>
      </c>
      <c r="F1097" t="s">
        <v>11</v>
      </c>
      <c r="G1097" t="s">
        <v>13903</v>
      </c>
      <c r="H1097" t="s">
        <v>13902</v>
      </c>
      <c r="I1097" t="s">
        <v>8</v>
      </c>
      <c r="J1097" t="s">
        <v>12797</v>
      </c>
      <c r="K1097">
        <v>0.2</v>
      </c>
      <c r="L1097" t="s">
        <v>13189</v>
      </c>
      <c r="M1097" t="s">
        <v>6192</v>
      </c>
      <c r="N1097" t="s">
        <v>12825</v>
      </c>
      <c r="O1097" t="s">
        <v>12824</v>
      </c>
      <c r="P1097" t="s">
        <v>12823</v>
      </c>
      <c r="Q1097" t="s">
        <v>3</v>
      </c>
      <c r="R1097" t="s">
        <v>12823</v>
      </c>
      <c r="S1097">
        <v>400</v>
      </c>
      <c r="T1097">
        <v>8000</v>
      </c>
      <c r="U1097">
        <v>1571</v>
      </c>
      <c r="V1097" t="s">
        <v>13642</v>
      </c>
      <c r="W1097" t="s">
        <v>0</v>
      </c>
    </row>
    <row r="1098" spans="1:23" x14ac:dyDescent="0.25">
      <c r="A1098" s="58">
        <v>1097</v>
      </c>
      <c r="B1098">
        <v>1017224292</v>
      </c>
      <c r="C1098">
        <v>16254927</v>
      </c>
      <c r="D1098">
        <v>2017</v>
      </c>
      <c r="E1098" t="s">
        <v>12</v>
      </c>
      <c r="F1098" t="s">
        <v>11</v>
      </c>
      <c r="G1098" t="s">
        <v>13903</v>
      </c>
      <c r="H1098" t="s">
        <v>13902</v>
      </c>
      <c r="I1098" t="s">
        <v>8</v>
      </c>
      <c r="J1098" t="s">
        <v>12804</v>
      </c>
      <c r="K1098">
        <v>0.2</v>
      </c>
      <c r="L1098" t="s">
        <v>4874</v>
      </c>
      <c r="M1098" t="s">
        <v>6192</v>
      </c>
      <c r="N1098" t="s">
        <v>12825</v>
      </c>
      <c r="O1098" t="s">
        <v>12824</v>
      </c>
      <c r="P1098" t="s">
        <v>12823</v>
      </c>
      <c r="Q1098" t="s">
        <v>3</v>
      </c>
      <c r="R1098" t="s">
        <v>12823</v>
      </c>
      <c r="S1098">
        <v>80.000000000000014</v>
      </c>
      <c r="T1098">
        <v>4000</v>
      </c>
      <c r="U1098">
        <v>707</v>
      </c>
      <c r="V1098" t="s">
        <v>13642</v>
      </c>
      <c r="W1098" t="s">
        <v>0</v>
      </c>
    </row>
    <row r="1099" spans="1:23" x14ac:dyDescent="0.25">
      <c r="A1099" s="58">
        <v>1098</v>
      </c>
      <c r="B1099">
        <v>1018030077</v>
      </c>
      <c r="C1099">
        <v>16697911</v>
      </c>
      <c r="D1099">
        <v>2017</v>
      </c>
      <c r="E1099" t="s">
        <v>12</v>
      </c>
      <c r="F1099" t="s">
        <v>11</v>
      </c>
      <c r="G1099" t="s">
        <v>13901</v>
      </c>
      <c r="H1099" t="s">
        <v>13900</v>
      </c>
      <c r="I1099" t="s">
        <v>8</v>
      </c>
      <c r="J1099" t="s">
        <v>12797</v>
      </c>
      <c r="K1099">
        <v>0.2</v>
      </c>
      <c r="L1099" t="s">
        <v>13899</v>
      </c>
      <c r="M1099" t="s">
        <v>6192</v>
      </c>
      <c r="N1099" t="s">
        <v>12844</v>
      </c>
      <c r="O1099" t="s">
        <v>13898</v>
      </c>
      <c r="P1099" t="s">
        <v>13533</v>
      </c>
      <c r="Q1099" t="s">
        <v>3</v>
      </c>
      <c r="R1099" t="s">
        <v>12844</v>
      </c>
      <c r="S1099">
        <v>400</v>
      </c>
      <c r="T1099">
        <v>8000</v>
      </c>
      <c r="U1099">
        <v>3056</v>
      </c>
      <c r="V1099" t="s">
        <v>13642</v>
      </c>
      <c r="W1099" t="s">
        <v>0</v>
      </c>
    </row>
    <row r="1100" spans="1:23" x14ac:dyDescent="0.25">
      <c r="A1100" s="58">
        <v>1099</v>
      </c>
      <c r="B1100">
        <v>1017923730</v>
      </c>
      <c r="C1100">
        <v>16641917</v>
      </c>
      <c r="D1100">
        <v>2017</v>
      </c>
      <c r="E1100" t="s">
        <v>12</v>
      </c>
      <c r="F1100" t="s">
        <v>11</v>
      </c>
      <c r="G1100" t="s">
        <v>6238</v>
      </c>
      <c r="H1100" t="s">
        <v>13897</v>
      </c>
      <c r="I1100" t="s">
        <v>8</v>
      </c>
      <c r="J1100" t="s">
        <v>12797</v>
      </c>
      <c r="K1100">
        <v>0.2</v>
      </c>
      <c r="L1100" t="s">
        <v>1013</v>
      </c>
      <c r="M1100" t="s">
        <v>6192</v>
      </c>
      <c r="N1100" t="s">
        <v>2598</v>
      </c>
      <c r="O1100" t="s">
        <v>13896</v>
      </c>
      <c r="P1100" t="s">
        <v>225</v>
      </c>
      <c r="Q1100" t="s">
        <v>1442</v>
      </c>
      <c r="R1100" t="s">
        <v>1801</v>
      </c>
      <c r="S1100">
        <v>400</v>
      </c>
      <c r="T1100">
        <v>8000</v>
      </c>
      <c r="U1100">
        <v>1658</v>
      </c>
      <c r="V1100" t="s">
        <v>13642</v>
      </c>
      <c r="W1100" t="s">
        <v>13669</v>
      </c>
    </row>
    <row r="1101" spans="1:23" x14ac:dyDescent="0.25">
      <c r="A1101" s="58">
        <v>1100</v>
      </c>
      <c r="B1101">
        <v>1017803631</v>
      </c>
      <c r="C1101">
        <v>16582192</v>
      </c>
      <c r="D1101">
        <v>2017</v>
      </c>
      <c r="E1101" t="s">
        <v>12</v>
      </c>
      <c r="F1101" t="s">
        <v>11</v>
      </c>
      <c r="G1101" t="s">
        <v>13895</v>
      </c>
      <c r="H1101" t="s">
        <v>13894</v>
      </c>
      <c r="I1101" t="s">
        <v>8</v>
      </c>
      <c r="J1101" t="s">
        <v>12797</v>
      </c>
      <c r="K1101">
        <v>0.2</v>
      </c>
      <c r="L1101" t="s">
        <v>13893</v>
      </c>
      <c r="M1101" t="s">
        <v>6192</v>
      </c>
      <c r="N1101" t="s">
        <v>12854</v>
      </c>
      <c r="O1101" t="s">
        <v>13892</v>
      </c>
      <c r="P1101" t="s">
        <v>12952</v>
      </c>
      <c r="Q1101" t="s">
        <v>3</v>
      </c>
      <c r="R1101" t="s">
        <v>12854</v>
      </c>
      <c r="S1101">
        <v>400</v>
      </c>
      <c r="T1101">
        <v>8000</v>
      </c>
      <c r="U1101">
        <v>851</v>
      </c>
      <c r="V1101" t="s">
        <v>13642</v>
      </c>
      <c r="W1101" t="s">
        <v>0</v>
      </c>
    </row>
    <row r="1102" spans="1:23" x14ac:dyDescent="0.25">
      <c r="A1102" s="58">
        <v>1101</v>
      </c>
      <c r="B1102">
        <v>1016918760</v>
      </c>
      <c r="C1102">
        <v>16109795</v>
      </c>
      <c r="D1102">
        <v>2017</v>
      </c>
      <c r="E1102" t="s">
        <v>12</v>
      </c>
      <c r="F1102" t="s">
        <v>11</v>
      </c>
      <c r="G1102" t="s">
        <v>13891</v>
      </c>
      <c r="H1102" t="s">
        <v>13890</v>
      </c>
      <c r="I1102" t="s">
        <v>8</v>
      </c>
      <c r="J1102" t="s">
        <v>12797</v>
      </c>
      <c r="K1102">
        <v>0.2</v>
      </c>
      <c r="L1102" t="s">
        <v>2687</v>
      </c>
      <c r="M1102" t="s">
        <v>6192</v>
      </c>
      <c r="N1102" t="s">
        <v>6192</v>
      </c>
      <c r="O1102" t="s">
        <v>13849</v>
      </c>
      <c r="P1102" t="s">
        <v>159</v>
      </c>
      <c r="Q1102" t="s">
        <v>27</v>
      </c>
      <c r="R1102" t="s">
        <v>6192</v>
      </c>
      <c r="S1102">
        <v>400</v>
      </c>
      <c r="T1102">
        <v>8000</v>
      </c>
      <c r="U1102">
        <v>788</v>
      </c>
      <c r="V1102" t="s">
        <v>13642</v>
      </c>
      <c r="W1102" t="s">
        <v>0</v>
      </c>
    </row>
    <row r="1103" spans="1:23" x14ac:dyDescent="0.25">
      <c r="A1103" s="58">
        <v>1102</v>
      </c>
      <c r="B1103">
        <v>1016136498</v>
      </c>
      <c r="C1103">
        <v>15657897</v>
      </c>
      <c r="D1103">
        <v>2017</v>
      </c>
      <c r="E1103" t="s">
        <v>12</v>
      </c>
      <c r="F1103" t="s">
        <v>11</v>
      </c>
      <c r="G1103" t="s">
        <v>13889</v>
      </c>
      <c r="H1103" t="s">
        <v>13888</v>
      </c>
      <c r="I1103" t="s">
        <v>8</v>
      </c>
      <c r="J1103" t="s">
        <v>12797</v>
      </c>
      <c r="K1103">
        <v>0.1</v>
      </c>
      <c r="L1103" t="s">
        <v>6226</v>
      </c>
      <c r="M1103" t="s">
        <v>6192</v>
      </c>
      <c r="N1103" t="s">
        <v>12825</v>
      </c>
      <c r="O1103" t="s">
        <v>13298</v>
      </c>
      <c r="P1103" t="s">
        <v>12915</v>
      </c>
      <c r="Q1103" t="s">
        <v>3</v>
      </c>
      <c r="R1103" t="s">
        <v>12915</v>
      </c>
      <c r="S1103">
        <v>200</v>
      </c>
      <c r="T1103">
        <v>4000</v>
      </c>
      <c r="U1103">
        <v>1115</v>
      </c>
      <c r="V1103" t="s">
        <v>13642</v>
      </c>
      <c r="W1103" t="s">
        <v>0</v>
      </c>
    </row>
    <row r="1104" spans="1:23" x14ac:dyDescent="0.25">
      <c r="A1104" s="58">
        <v>1103</v>
      </c>
      <c r="B1104">
        <v>1016347897</v>
      </c>
      <c r="C1104">
        <v>15788706</v>
      </c>
      <c r="D1104">
        <v>2017</v>
      </c>
      <c r="E1104" t="s">
        <v>12</v>
      </c>
      <c r="F1104" t="s">
        <v>11</v>
      </c>
      <c r="G1104" t="s">
        <v>13887</v>
      </c>
      <c r="H1104" t="s">
        <v>13886</v>
      </c>
      <c r="I1104" t="s">
        <v>8</v>
      </c>
      <c r="J1104" t="s">
        <v>12810</v>
      </c>
      <c r="K1104">
        <v>1.3</v>
      </c>
      <c r="L1104" t="s">
        <v>13885</v>
      </c>
      <c r="M1104" t="s">
        <v>6192</v>
      </c>
      <c r="N1104" t="s">
        <v>498</v>
      </c>
      <c r="O1104" t="s">
        <v>13884</v>
      </c>
      <c r="P1104" t="s">
        <v>4</v>
      </c>
      <c r="Q1104" t="s">
        <v>3</v>
      </c>
      <c r="R1104" t="s">
        <v>2</v>
      </c>
      <c r="S1104">
        <v>780</v>
      </c>
      <c r="T1104">
        <v>39000</v>
      </c>
      <c r="U1104">
        <v>2480</v>
      </c>
      <c r="V1104" t="s">
        <v>13642</v>
      </c>
      <c r="W1104" t="s">
        <v>0</v>
      </c>
    </row>
    <row r="1105" spans="1:23" x14ac:dyDescent="0.25">
      <c r="A1105" s="58">
        <v>1104</v>
      </c>
      <c r="B1105">
        <v>1017403746</v>
      </c>
      <c r="C1105">
        <v>16356553</v>
      </c>
      <c r="D1105">
        <v>2017</v>
      </c>
      <c r="E1105" t="s">
        <v>12</v>
      </c>
      <c r="F1105" t="s">
        <v>11</v>
      </c>
      <c r="G1105" t="s">
        <v>13883</v>
      </c>
      <c r="H1105" t="s">
        <v>13882</v>
      </c>
      <c r="I1105" t="s">
        <v>8</v>
      </c>
      <c r="J1105" t="s">
        <v>12797</v>
      </c>
      <c r="K1105">
        <v>0.2</v>
      </c>
      <c r="L1105" t="s">
        <v>13881</v>
      </c>
      <c r="M1105" t="s">
        <v>6192</v>
      </c>
      <c r="N1105" t="s">
        <v>12844</v>
      </c>
      <c r="O1105" t="s">
        <v>12844</v>
      </c>
      <c r="P1105" t="s">
        <v>12844</v>
      </c>
      <c r="Q1105" t="s">
        <v>3</v>
      </c>
      <c r="R1105" t="s">
        <v>12844</v>
      </c>
      <c r="S1105">
        <v>400</v>
      </c>
      <c r="T1105">
        <v>8000</v>
      </c>
      <c r="U1105">
        <v>1440</v>
      </c>
      <c r="V1105" t="s">
        <v>13642</v>
      </c>
      <c r="W1105" t="s">
        <v>0</v>
      </c>
    </row>
    <row r="1106" spans="1:23" x14ac:dyDescent="0.25">
      <c r="A1106" s="58">
        <v>1105</v>
      </c>
      <c r="B1106">
        <v>1016538870</v>
      </c>
      <c r="C1106">
        <v>15911687</v>
      </c>
      <c r="D1106">
        <v>2017</v>
      </c>
      <c r="E1106" t="s">
        <v>12</v>
      </c>
      <c r="F1106" t="s">
        <v>11</v>
      </c>
      <c r="G1106" t="s">
        <v>13880</v>
      </c>
      <c r="H1106" t="s">
        <v>13879</v>
      </c>
      <c r="I1106" t="s">
        <v>8</v>
      </c>
      <c r="J1106" t="s">
        <v>12797</v>
      </c>
      <c r="K1106">
        <v>0.2</v>
      </c>
      <c r="L1106" t="s">
        <v>13878</v>
      </c>
      <c r="M1106" t="s">
        <v>6192</v>
      </c>
      <c r="N1106" t="s">
        <v>12825</v>
      </c>
      <c r="O1106" t="s">
        <v>13650</v>
      </c>
      <c r="P1106" t="s">
        <v>12823</v>
      </c>
      <c r="Q1106" t="s">
        <v>3</v>
      </c>
      <c r="R1106" t="s">
        <v>12823</v>
      </c>
      <c r="S1106">
        <v>400</v>
      </c>
      <c r="T1106">
        <v>8000</v>
      </c>
      <c r="U1106">
        <v>1571</v>
      </c>
      <c r="V1106" t="s">
        <v>13642</v>
      </c>
      <c r="W1106" t="s">
        <v>0</v>
      </c>
    </row>
    <row r="1107" spans="1:23" x14ac:dyDescent="0.25">
      <c r="A1107" s="58">
        <v>1106</v>
      </c>
      <c r="B1107">
        <v>1017931897</v>
      </c>
      <c r="C1107">
        <v>16632471</v>
      </c>
      <c r="D1107">
        <v>2017</v>
      </c>
      <c r="E1107" t="s">
        <v>12</v>
      </c>
      <c r="F1107" t="s">
        <v>11</v>
      </c>
      <c r="G1107" t="s">
        <v>13876</v>
      </c>
      <c r="H1107" t="s">
        <v>13875</v>
      </c>
      <c r="I1107" t="s">
        <v>8</v>
      </c>
      <c r="J1107" t="s">
        <v>12797</v>
      </c>
      <c r="K1107">
        <v>0.2</v>
      </c>
      <c r="L1107" t="s">
        <v>13877</v>
      </c>
      <c r="M1107" t="s">
        <v>6192</v>
      </c>
      <c r="N1107" t="s">
        <v>498</v>
      </c>
      <c r="O1107" t="s">
        <v>13605</v>
      </c>
      <c r="P1107" t="s">
        <v>141</v>
      </c>
      <c r="Q1107" t="s">
        <v>27</v>
      </c>
      <c r="R1107" t="s">
        <v>6192</v>
      </c>
      <c r="S1107">
        <v>400</v>
      </c>
      <c r="T1107">
        <v>8000</v>
      </c>
      <c r="U1107">
        <v>3147</v>
      </c>
      <c r="V1107" t="s">
        <v>13642</v>
      </c>
      <c r="W1107" t="s">
        <v>0</v>
      </c>
    </row>
    <row r="1108" spans="1:23" x14ac:dyDescent="0.25">
      <c r="A1108" s="58">
        <v>1107</v>
      </c>
      <c r="B1108">
        <v>1017931895</v>
      </c>
      <c r="C1108">
        <v>16632471</v>
      </c>
      <c r="D1108">
        <v>2017</v>
      </c>
      <c r="E1108" t="s">
        <v>12</v>
      </c>
      <c r="F1108" t="s">
        <v>11</v>
      </c>
      <c r="G1108" t="s">
        <v>13876</v>
      </c>
      <c r="H1108" t="s">
        <v>13875</v>
      </c>
      <c r="I1108" t="s">
        <v>8</v>
      </c>
      <c r="J1108" t="s">
        <v>12793</v>
      </c>
      <c r="K1108">
        <v>0.2</v>
      </c>
      <c r="L1108" t="s">
        <v>732</v>
      </c>
      <c r="M1108" t="s">
        <v>6192</v>
      </c>
      <c r="N1108" t="s">
        <v>498</v>
      </c>
      <c r="O1108" t="s">
        <v>13605</v>
      </c>
      <c r="P1108" t="s">
        <v>141</v>
      </c>
      <c r="Q1108" t="s">
        <v>27</v>
      </c>
      <c r="R1108" t="s">
        <v>6192</v>
      </c>
      <c r="S1108">
        <v>72</v>
      </c>
      <c r="T1108">
        <v>3600</v>
      </c>
      <c r="U1108">
        <v>1311</v>
      </c>
      <c r="V1108" t="s">
        <v>13642</v>
      </c>
      <c r="W1108" t="s">
        <v>0</v>
      </c>
    </row>
    <row r="1109" spans="1:23" x14ac:dyDescent="0.25">
      <c r="A1109" s="58">
        <v>1108</v>
      </c>
      <c r="B1109">
        <v>1017911207</v>
      </c>
      <c r="C1109">
        <v>16638140</v>
      </c>
      <c r="D1109">
        <v>2017</v>
      </c>
      <c r="E1109" t="s">
        <v>12</v>
      </c>
      <c r="F1109" t="s">
        <v>11</v>
      </c>
      <c r="G1109" t="s">
        <v>13873</v>
      </c>
      <c r="H1109" t="s">
        <v>13872</v>
      </c>
      <c r="I1109" t="s">
        <v>8</v>
      </c>
      <c r="J1109" t="s">
        <v>12797</v>
      </c>
      <c r="K1109">
        <v>0.4</v>
      </c>
      <c r="L1109" t="s">
        <v>13874</v>
      </c>
      <c r="M1109" t="s">
        <v>6192</v>
      </c>
      <c r="N1109" t="s">
        <v>498</v>
      </c>
      <c r="O1109" t="s">
        <v>12841</v>
      </c>
      <c r="P1109" t="s">
        <v>498</v>
      </c>
      <c r="Q1109" t="s">
        <v>3</v>
      </c>
      <c r="R1109" t="s">
        <v>498</v>
      </c>
      <c r="S1109">
        <v>800</v>
      </c>
      <c r="T1109">
        <v>16000</v>
      </c>
      <c r="U1109">
        <v>3284</v>
      </c>
      <c r="V1109" t="s">
        <v>13642</v>
      </c>
      <c r="W1109" t="s">
        <v>0</v>
      </c>
    </row>
    <row r="1110" spans="1:23" x14ac:dyDescent="0.25">
      <c r="A1110" s="58">
        <v>1109</v>
      </c>
      <c r="B1110">
        <v>1017911210</v>
      </c>
      <c r="C1110">
        <v>16638140</v>
      </c>
      <c r="D1110">
        <v>2017</v>
      </c>
      <c r="E1110" t="s">
        <v>12</v>
      </c>
      <c r="F1110" t="s">
        <v>11</v>
      </c>
      <c r="G1110" t="s">
        <v>13873</v>
      </c>
      <c r="H1110" t="s">
        <v>13872</v>
      </c>
      <c r="I1110" t="s">
        <v>8</v>
      </c>
      <c r="J1110" t="s">
        <v>12793</v>
      </c>
      <c r="K1110">
        <v>0.4</v>
      </c>
      <c r="L1110" t="s">
        <v>13871</v>
      </c>
      <c r="M1110" t="s">
        <v>6192</v>
      </c>
      <c r="N1110" t="s">
        <v>498</v>
      </c>
      <c r="O1110" t="s">
        <v>12841</v>
      </c>
      <c r="P1110" t="s">
        <v>498</v>
      </c>
      <c r="Q1110" t="s">
        <v>3</v>
      </c>
      <c r="R1110" t="s">
        <v>498</v>
      </c>
      <c r="S1110">
        <v>144</v>
      </c>
      <c r="T1110">
        <v>7200</v>
      </c>
      <c r="U1110">
        <v>1489</v>
      </c>
      <c r="V1110" t="s">
        <v>13642</v>
      </c>
      <c r="W1110" t="s">
        <v>0</v>
      </c>
    </row>
    <row r="1111" spans="1:23" x14ac:dyDescent="0.25">
      <c r="A1111" s="58">
        <v>1110</v>
      </c>
      <c r="B1111">
        <v>1016684293</v>
      </c>
      <c r="C1111">
        <v>15997602</v>
      </c>
      <c r="D1111">
        <v>2017</v>
      </c>
      <c r="E1111" t="s">
        <v>12</v>
      </c>
      <c r="F1111" t="s">
        <v>11</v>
      </c>
      <c r="G1111" t="s">
        <v>13869</v>
      </c>
      <c r="H1111" t="s">
        <v>4275</v>
      </c>
      <c r="I1111" t="s">
        <v>8</v>
      </c>
      <c r="J1111" t="s">
        <v>12797</v>
      </c>
      <c r="K1111">
        <v>0.2</v>
      </c>
      <c r="L1111" t="s">
        <v>699</v>
      </c>
      <c r="M1111" t="s">
        <v>6192</v>
      </c>
      <c r="N1111" t="s">
        <v>12825</v>
      </c>
      <c r="O1111" t="s">
        <v>13736</v>
      </c>
      <c r="P1111" t="s">
        <v>12915</v>
      </c>
      <c r="Q1111" t="s">
        <v>3</v>
      </c>
      <c r="R1111" t="s">
        <v>12915</v>
      </c>
      <c r="S1111">
        <v>400</v>
      </c>
      <c r="T1111">
        <v>8000</v>
      </c>
      <c r="U1111">
        <v>2230</v>
      </c>
      <c r="V1111" t="s">
        <v>13642</v>
      </c>
      <c r="W1111" t="s">
        <v>0</v>
      </c>
    </row>
    <row r="1112" spans="1:23" x14ac:dyDescent="0.25">
      <c r="A1112" s="58">
        <v>1111</v>
      </c>
      <c r="B1112">
        <v>1017958754</v>
      </c>
      <c r="C1112">
        <v>15997602</v>
      </c>
      <c r="D1112">
        <v>2017</v>
      </c>
      <c r="E1112" t="s">
        <v>12</v>
      </c>
      <c r="F1112" t="s">
        <v>11</v>
      </c>
      <c r="G1112" t="s">
        <v>13869</v>
      </c>
      <c r="H1112" t="s">
        <v>4275</v>
      </c>
      <c r="I1112" t="s">
        <v>8</v>
      </c>
      <c r="J1112" t="s">
        <v>12793</v>
      </c>
      <c r="K1112">
        <v>0.3</v>
      </c>
      <c r="L1112" t="s">
        <v>906</v>
      </c>
      <c r="M1112" t="s">
        <v>6192</v>
      </c>
      <c r="N1112" t="s">
        <v>12825</v>
      </c>
      <c r="O1112" t="s">
        <v>13870</v>
      </c>
      <c r="P1112" t="s">
        <v>12915</v>
      </c>
      <c r="Q1112" t="s">
        <v>3</v>
      </c>
      <c r="R1112" t="s">
        <v>12915</v>
      </c>
      <c r="S1112">
        <v>108</v>
      </c>
      <c r="T1112">
        <v>5400</v>
      </c>
      <c r="U1112">
        <v>1915</v>
      </c>
      <c r="V1112" t="s">
        <v>13642</v>
      </c>
      <c r="W1112" t="s">
        <v>0</v>
      </c>
    </row>
    <row r="1113" spans="1:23" x14ac:dyDescent="0.25">
      <c r="A1113" s="58">
        <v>1112</v>
      </c>
      <c r="B1113">
        <v>1016684296</v>
      </c>
      <c r="C1113">
        <v>15997602</v>
      </c>
      <c r="D1113">
        <v>2017</v>
      </c>
      <c r="E1113" t="s">
        <v>12</v>
      </c>
      <c r="F1113" t="s">
        <v>11</v>
      </c>
      <c r="G1113" t="s">
        <v>13869</v>
      </c>
      <c r="H1113" t="s">
        <v>4275</v>
      </c>
      <c r="I1113" t="s">
        <v>8</v>
      </c>
      <c r="J1113" t="s">
        <v>12793</v>
      </c>
      <c r="K1113">
        <v>0.2</v>
      </c>
      <c r="L1113" t="s">
        <v>699</v>
      </c>
      <c r="M1113" t="s">
        <v>6192</v>
      </c>
      <c r="N1113" t="s">
        <v>12825</v>
      </c>
      <c r="O1113" t="s">
        <v>13736</v>
      </c>
      <c r="P1113" t="s">
        <v>12915</v>
      </c>
      <c r="Q1113" t="s">
        <v>3</v>
      </c>
      <c r="R1113" t="s">
        <v>12915</v>
      </c>
      <c r="S1113">
        <v>72</v>
      </c>
      <c r="T1113">
        <v>3600</v>
      </c>
      <c r="U1113">
        <v>1276</v>
      </c>
      <c r="V1113" t="s">
        <v>13642</v>
      </c>
      <c r="W1113" t="s">
        <v>0</v>
      </c>
    </row>
    <row r="1114" spans="1:23" x14ac:dyDescent="0.25">
      <c r="A1114" s="58">
        <v>1113</v>
      </c>
      <c r="B1114">
        <v>1016688756</v>
      </c>
      <c r="C1114">
        <v>15997602</v>
      </c>
      <c r="D1114">
        <v>2017</v>
      </c>
      <c r="E1114" t="s">
        <v>12</v>
      </c>
      <c r="F1114" t="s">
        <v>11</v>
      </c>
      <c r="G1114" t="s">
        <v>13869</v>
      </c>
      <c r="H1114" t="s">
        <v>4275</v>
      </c>
      <c r="I1114" t="s">
        <v>8</v>
      </c>
      <c r="J1114" t="s">
        <v>12793</v>
      </c>
      <c r="K1114">
        <v>0.2</v>
      </c>
      <c r="L1114" t="s">
        <v>1183</v>
      </c>
      <c r="M1114" t="s">
        <v>6192</v>
      </c>
      <c r="N1114" t="s">
        <v>12825</v>
      </c>
      <c r="O1114" t="s">
        <v>13868</v>
      </c>
      <c r="P1114" t="s">
        <v>12915</v>
      </c>
      <c r="Q1114" t="s">
        <v>3</v>
      </c>
      <c r="R1114" t="s">
        <v>12915</v>
      </c>
      <c r="S1114">
        <v>72</v>
      </c>
      <c r="T1114">
        <v>3600</v>
      </c>
      <c r="U1114">
        <v>1276</v>
      </c>
      <c r="V1114" t="s">
        <v>13642</v>
      </c>
      <c r="W1114" t="s">
        <v>0</v>
      </c>
    </row>
    <row r="1115" spans="1:23" x14ac:dyDescent="0.25">
      <c r="A1115" s="58">
        <v>1114</v>
      </c>
      <c r="B1115">
        <v>1016690198</v>
      </c>
      <c r="C1115">
        <v>15997602</v>
      </c>
      <c r="D1115">
        <v>2017</v>
      </c>
      <c r="E1115" t="s">
        <v>12</v>
      </c>
      <c r="F1115" t="s">
        <v>11</v>
      </c>
      <c r="G1115" t="s">
        <v>13869</v>
      </c>
      <c r="H1115" t="s">
        <v>4275</v>
      </c>
      <c r="I1115" t="s">
        <v>8</v>
      </c>
      <c r="J1115" t="s">
        <v>12797</v>
      </c>
      <c r="K1115">
        <v>0.1</v>
      </c>
      <c r="L1115" t="s">
        <v>7045</v>
      </c>
      <c r="M1115" t="s">
        <v>6192</v>
      </c>
      <c r="N1115" t="s">
        <v>12825</v>
      </c>
      <c r="O1115" t="s">
        <v>13814</v>
      </c>
      <c r="P1115" t="s">
        <v>12915</v>
      </c>
      <c r="Q1115" t="s">
        <v>3</v>
      </c>
      <c r="R1115" t="s">
        <v>12915</v>
      </c>
      <c r="S1115">
        <v>200</v>
      </c>
      <c r="T1115">
        <v>4000</v>
      </c>
      <c r="U1115">
        <v>1115</v>
      </c>
      <c r="V1115" t="s">
        <v>13642</v>
      </c>
      <c r="W1115" t="s">
        <v>0</v>
      </c>
    </row>
    <row r="1116" spans="1:23" x14ac:dyDescent="0.25">
      <c r="A1116" s="58">
        <v>1115</v>
      </c>
      <c r="B1116">
        <v>1016688753</v>
      </c>
      <c r="C1116">
        <v>15997602</v>
      </c>
      <c r="D1116">
        <v>2017</v>
      </c>
      <c r="E1116" t="s">
        <v>12</v>
      </c>
      <c r="F1116" t="s">
        <v>11</v>
      </c>
      <c r="G1116" t="s">
        <v>13869</v>
      </c>
      <c r="H1116" t="s">
        <v>4275</v>
      </c>
      <c r="I1116" t="s">
        <v>8</v>
      </c>
      <c r="J1116" t="s">
        <v>12804</v>
      </c>
      <c r="K1116">
        <v>0.2</v>
      </c>
      <c r="L1116" t="s">
        <v>1701</v>
      </c>
      <c r="M1116" t="s">
        <v>6192</v>
      </c>
      <c r="N1116" t="s">
        <v>12825</v>
      </c>
      <c r="O1116" t="s">
        <v>13868</v>
      </c>
      <c r="P1116" t="s">
        <v>12915</v>
      </c>
      <c r="Q1116" t="s">
        <v>3</v>
      </c>
      <c r="R1116" t="s">
        <v>12915</v>
      </c>
      <c r="S1116">
        <v>80.000000000000014</v>
      </c>
      <c r="T1116">
        <v>4000</v>
      </c>
      <c r="U1116">
        <v>707</v>
      </c>
      <c r="V1116" t="s">
        <v>13642</v>
      </c>
      <c r="W1116" t="s">
        <v>0</v>
      </c>
    </row>
    <row r="1117" spans="1:23" x14ac:dyDescent="0.25">
      <c r="A1117" s="58">
        <v>1116</v>
      </c>
      <c r="B1117">
        <v>1017349399</v>
      </c>
      <c r="C1117">
        <v>16318425</v>
      </c>
      <c r="D1117">
        <v>2017</v>
      </c>
      <c r="E1117" t="s">
        <v>12</v>
      </c>
      <c r="F1117" t="s">
        <v>11</v>
      </c>
      <c r="G1117" t="s">
        <v>13867</v>
      </c>
      <c r="H1117" t="s">
        <v>13866</v>
      </c>
      <c r="I1117" t="s">
        <v>8</v>
      </c>
      <c r="J1117" t="s">
        <v>12793</v>
      </c>
      <c r="K1117">
        <v>0.2</v>
      </c>
      <c r="L1117" t="s">
        <v>13865</v>
      </c>
      <c r="M1117" t="s">
        <v>6192</v>
      </c>
      <c r="N1117" t="s">
        <v>498</v>
      </c>
      <c r="O1117" t="s">
        <v>13864</v>
      </c>
      <c r="P1117" t="s">
        <v>1778</v>
      </c>
      <c r="Q1117" t="s">
        <v>3</v>
      </c>
      <c r="R1117" t="s">
        <v>1778</v>
      </c>
      <c r="S1117">
        <v>72</v>
      </c>
      <c r="T1117">
        <v>3600</v>
      </c>
      <c r="U1117">
        <v>549</v>
      </c>
      <c r="V1117" t="s">
        <v>13642</v>
      </c>
      <c r="W1117" t="s">
        <v>0</v>
      </c>
    </row>
    <row r="1118" spans="1:23" x14ac:dyDescent="0.25">
      <c r="A1118" s="58">
        <v>1117</v>
      </c>
      <c r="B1118">
        <v>1017349400</v>
      </c>
      <c r="C1118">
        <v>16318425</v>
      </c>
      <c r="D1118">
        <v>2017</v>
      </c>
      <c r="E1118" t="s">
        <v>12</v>
      </c>
      <c r="F1118" t="s">
        <v>11</v>
      </c>
      <c r="G1118" t="s">
        <v>13867</v>
      </c>
      <c r="H1118" t="s">
        <v>13866</v>
      </c>
      <c r="I1118" t="s">
        <v>8</v>
      </c>
      <c r="J1118" t="s">
        <v>12810</v>
      </c>
      <c r="K1118">
        <v>0.2</v>
      </c>
      <c r="L1118" t="s">
        <v>13865</v>
      </c>
      <c r="M1118" t="s">
        <v>6192</v>
      </c>
      <c r="N1118" t="s">
        <v>498</v>
      </c>
      <c r="O1118" t="s">
        <v>13864</v>
      </c>
      <c r="P1118" t="s">
        <v>1778</v>
      </c>
      <c r="Q1118" t="s">
        <v>3</v>
      </c>
      <c r="R1118" t="s">
        <v>1778</v>
      </c>
      <c r="S1118">
        <v>120</v>
      </c>
      <c r="T1118">
        <v>6000</v>
      </c>
      <c r="U1118">
        <v>527</v>
      </c>
      <c r="V1118" t="s">
        <v>13642</v>
      </c>
      <c r="W1118" t="s">
        <v>0</v>
      </c>
    </row>
    <row r="1119" spans="1:23" x14ac:dyDescent="0.25">
      <c r="A1119" s="58">
        <v>1118</v>
      </c>
      <c r="B1119">
        <v>1018038595</v>
      </c>
      <c r="C1119">
        <v>16706430</v>
      </c>
      <c r="D1119">
        <v>2017</v>
      </c>
      <c r="E1119" t="s">
        <v>12</v>
      </c>
      <c r="F1119" t="s">
        <v>11</v>
      </c>
      <c r="G1119" t="s">
        <v>13863</v>
      </c>
      <c r="H1119" t="s">
        <v>13862</v>
      </c>
      <c r="I1119" t="s">
        <v>8</v>
      </c>
      <c r="J1119" t="s">
        <v>12797</v>
      </c>
      <c r="K1119">
        <v>0.1</v>
      </c>
      <c r="L1119" t="s">
        <v>6985</v>
      </c>
      <c r="M1119" t="s">
        <v>6192</v>
      </c>
      <c r="N1119" t="s">
        <v>12854</v>
      </c>
      <c r="O1119" t="s">
        <v>13861</v>
      </c>
      <c r="P1119" t="s">
        <v>6204</v>
      </c>
      <c r="Q1119" t="s">
        <v>27</v>
      </c>
      <c r="R1119" t="s">
        <v>6192</v>
      </c>
      <c r="S1119">
        <v>200</v>
      </c>
      <c r="T1119">
        <v>4000</v>
      </c>
      <c r="U1119">
        <v>1017</v>
      </c>
      <c r="V1119" t="s">
        <v>13642</v>
      </c>
      <c r="W1119" t="s">
        <v>0</v>
      </c>
    </row>
    <row r="1120" spans="1:23" x14ac:dyDescent="0.25">
      <c r="A1120" s="58">
        <v>1119</v>
      </c>
      <c r="B1120">
        <v>1016737926</v>
      </c>
      <c r="C1120">
        <v>16021393</v>
      </c>
      <c r="D1120">
        <v>2017</v>
      </c>
      <c r="E1120" t="s">
        <v>12</v>
      </c>
      <c r="F1120" t="s">
        <v>11</v>
      </c>
      <c r="G1120" t="s">
        <v>13860</v>
      </c>
      <c r="H1120" t="s">
        <v>13859</v>
      </c>
      <c r="I1120" t="s">
        <v>8</v>
      </c>
      <c r="J1120" t="s">
        <v>12797</v>
      </c>
      <c r="K1120">
        <v>0.2</v>
      </c>
      <c r="L1120" t="s">
        <v>204</v>
      </c>
      <c r="M1120" t="s">
        <v>6192</v>
      </c>
      <c r="N1120" t="s">
        <v>498</v>
      </c>
      <c r="O1120" t="s">
        <v>13715</v>
      </c>
      <c r="P1120" t="s">
        <v>141</v>
      </c>
      <c r="Q1120" t="s">
        <v>3</v>
      </c>
      <c r="R1120" t="s">
        <v>498</v>
      </c>
      <c r="S1120">
        <v>400</v>
      </c>
      <c r="T1120">
        <v>8000</v>
      </c>
      <c r="U1120">
        <v>3147</v>
      </c>
      <c r="V1120" t="s">
        <v>13642</v>
      </c>
      <c r="W1120" t="s">
        <v>0</v>
      </c>
    </row>
    <row r="1121" spans="1:23" x14ac:dyDescent="0.25">
      <c r="A1121" s="58">
        <v>1120</v>
      </c>
      <c r="B1121">
        <v>1016737929</v>
      </c>
      <c r="C1121">
        <v>16021393</v>
      </c>
      <c r="D1121">
        <v>2017</v>
      </c>
      <c r="E1121" t="s">
        <v>12</v>
      </c>
      <c r="F1121" t="s">
        <v>11</v>
      </c>
      <c r="G1121" t="s">
        <v>13860</v>
      </c>
      <c r="H1121" t="s">
        <v>13859</v>
      </c>
      <c r="I1121" t="s">
        <v>8</v>
      </c>
      <c r="J1121" t="s">
        <v>12793</v>
      </c>
      <c r="K1121">
        <v>0.2</v>
      </c>
      <c r="L1121" t="s">
        <v>906</v>
      </c>
      <c r="M1121" t="s">
        <v>6192</v>
      </c>
      <c r="N1121" t="s">
        <v>498</v>
      </c>
      <c r="O1121" t="s">
        <v>13715</v>
      </c>
      <c r="P1121" t="s">
        <v>141</v>
      </c>
      <c r="Q1121" t="s">
        <v>3</v>
      </c>
      <c r="R1121" t="s">
        <v>498</v>
      </c>
      <c r="S1121">
        <v>72</v>
      </c>
      <c r="T1121">
        <v>3600</v>
      </c>
      <c r="U1121">
        <v>1311</v>
      </c>
      <c r="V1121" t="s">
        <v>13642</v>
      </c>
      <c r="W1121" t="s">
        <v>0</v>
      </c>
    </row>
    <row r="1122" spans="1:23" x14ac:dyDescent="0.25">
      <c r="A1122" s="58">
        <v>1121</v>
      </c>
      <c r="B1122">
        <v>1017182425</v>
      </c>
      <c r="C1122">
        <v>16231317</v>
      </c>
      <c r="D1122">
        <v>2017</v>
      </c>
      <c r="E1122" t="s">
        <v>12</v>
      </c>
      <c r="F1122" t="s">
        <v>11</v>
      </c>
      <c r="G1122" t="s">
        <v>13858</v>
      </c>
      <c r="H1122" t="s">
        <v>13857</v>
      </c>
      <c r="I1122" t="s">
        <v>8</v>
      </c>
      <c r="J1122" t="s">
        <v>12793</v>
      </c>
      <c r="K1122">
        <v>0.4</v>
      </c>
      <c r="L1122" t="s">
        <v>5848</v>
      </c>
      <c r="M1122" t="s">
        <v>6192</v>
      </c>
      <c r="N1122" t="s">
        <v>12825</v>
      </c>
      <c r="O1122" t="s">
        <v>13856</v>
      </c>
      <c r="P1122" t="s">
        <v>12823</v>
      </c>
      <c r="Q1122" t="s">
        <v>3</v>
      </c>
      <c r="R1122" t="s">
        <v>12823</v>
      </c>
      <c r="S1122">
        <v>144</v>
      </c>
      <c r="T1122">
        <v>7200</v>
      </c>
      <c r="U1122">
        <v>4277</v>
      </c>
      <c r="V1122" t="s">
        <v>13642</v>
      </c>
      <c r="W1122" t="s">
        <v>0</v>
      </c>
    </row>
    <row r="1123" spans="1:23" x14ac:dyDescent="0.25">
      <c r="A1123" s="58">
        <v>1122</v>
      </c>
      <c r="B1123">
        <v>1017182430</v>
      </c>
      <c r="C1123">
        <v>16231317</v>
      </c>
      <c r="D1123">
        <v>2017</v>
      </c>
      <c r="E1123" t="s">
        <v>12</v>
      </c>
      <c r="F1123" t="s">
        <v>11</v>
      </c>
      <c r="G1123" t="s">
        <v>13858</v>
      </c>
      <c r="H1123" t="s">
        <v>13857</v>
      </c>
      <c r="I1123" t="s">
        <v>8</v>
      </c>
      <c r="J1123" t="s">
        <v>13835</v>
      </c>
      <c r="K1123">
        <v>1</v>
      </c>
      <c r="L1123" t="s">
        <v>5848</v>
      </c>
      <c r="M1123" t="s">
        <v>6192</v>
      </c>
      <c r="N1123" t="s">
        <v>12825</v>
      </c>
      <c r="O1123" t="s">
        <v>13856</v>
      </c>
      <c r="P1123" t="s">
        <v>12823</v>
      </c>
      <c r="Q1123" t="s">
        <v>3</v>
      </c>
      <c r="R1123" t="s">
        <v>12823</v>
      </c>
      <c r="S1123">
        <v>400</v>
      </c>
      <c r="T1123">
        <v>20000</v>
      </c>
      <c r="U1123">
        <v>3742</v>
      </c>
      <c r="V1123" t="s">
        <v>13642</v>
      </c>
      <c r="W1123" t="s">
        <v>0</v>
      </c>
    </row>
    <row r="1124" spans="1:23" x14ac:dyDescent="0.25">
      <c r="A1124" s="58">
        <v>1123</v>
      </c>
      <c r="B1124">
        <v>1017182428</v>
      </c>
      <c r="C1124">
        <v>16231317</v>
      </c>
      <c r="D1124">
        <v>2017</v>
      </c>
      <c r="E1124" t="s">
        <v>12</v>
      </c>
      <c r="F1124" t="s">
        <v>11</v>
      </c>
      <c r="G1124" t="s">
        <v>13858</v>
      </c>
      <c r="H1124" t="s">
        <v>13857</v>
      </c>
      <c r="I1124" t="s">
        <v>8</v>
      </c>
      <c r="J1124" t="s">
        <v>12797</v>
      </c>
      <c r="K1124">
        <v>0.2</v>
      </c>
      <c r="L1124" t="s">
        <v>2431</v>
      </c>
      <c r="M1124" t="s">
        <v>6192</v>
      </c>
      <c r="N1124" t="s">
        <v>12825</v>
      </c>
      <c r="O1124" t="s">
        <v>13856</v>
      </c>
      <c r="P1124" t="s">
        <v>12823</v>
      </c>
      <c r="Q1124" t="s">
        <v>3</v>
      </c>
      <c r="R1124" t="s">
        <v>12823</v>
      </c>
      <c r="S1124">
        <v>400</v>
      </c>
      <c r="T1124">
        <v>8000</v>
      </c>
      <c r="U1124">
        <v>1571</v>
      </c>
      <c r="V1124" t="s">
        <v>13642</v>
      </c>
      <c r="W1124" t="s">
        <v>0</v>
      </c>
    </row>
    <row r="1125" spans="1:23" x14ac:dyDescent="0.25">
      <c r="A1125" s="58">
        <v>1124</v>
      </c>
      <c r="B1125">
        <v>1017182427</v>
      </c>
      <c r="C1125">
        <v>16231317</v>
      </c>
      <c r="D1125">
        <v>2017</v>
      </c>
      <c r="E1125" t="s">
        <v>12</v>
      </c>
      <c r="F1125" t="s">
        <v>11</v>
      </c>
      <c r="G1125" t="s">
        <v>13858</v>
      </c>
      <c r="H1125" t="s">
        <v>13857</v>
      </c>
      <c r="I1125" t="s">
        <v>8</v>
      </c>
      <c r="J1125" t="s">
        <v>12870</v>
      </c>
      <c r="K1125">
        <v>0.4</v>
      </c>
      <c r="L1125" t="s">
        <v>1077</v>
      </c>
      <c r="M1125" t="s">
        <v>6192</v>
      </c>
      <c r="N1125" t="s">
        <v>12825</v>
      </c>
      <c r="O1125" t="s">
        <v>13856</v>
      </c>
      <c r="P1125" t="s">
        <v>12823</v>
      </c>
      <c r="Q1125" t="s">
        <v>3</v>
      </c>
      <c r="R1125" t="s">
        <v>12823</v>
      </c>
      <c r="S1125">
        <v>176</v>
      </c>
      <c r="T1125">
        <v>8800</v>
      </c>
      <c r="U1125">
        <v>530</v>
      </c>
      <c r="V1125" t="s">
        <v>13642</v>
      </c>
      <c r="W1125" t="s">
        <v>0</v>
      </c>
    </row>
    <row r="1126" spans="1:23" x14ac:dyDescent="0.25">
      <c r="A1126" s="58">
        <v>1125</v>
      </c>
      <c r="B1126">
        <v>1016562196</v>
      </c>
      <c r="C1126">
        <v>15924763</v>
      </c>
      <c r="D1126">
        <v>2017</v>
      </c>
      <c r="E1126" t="s">
        <v>12</v>
      </c>
      <c r="F1126" t="s">
        <v>11</v>
      </c>
      <c r="G1126" t="s">
        <v>13854</v>
      </c>
      <c r="H1126" t="s">
        <v>1020</v>
      </c>
      <c r="I1126" t="s">
        <v>8</v>
      </c>
      <c r="J1126" t="s">
        <v>12793</v>
      </c>
      <c r="K1126">
        <v>0.1</v>
      </c>
      <c r="L1126" t="s">
        <v>13855</v>
      </c>
      <c r="M1126" t="s">
        <v>6192</v>
      </c>
      <c r="N1126" t="s">
        <v>12825</v>
      </c>
      <c r="O1126" t="s">
        <v>13650</v>
      </c>
      <c r="P1126" t="s">
        <v>12823</v>
      </c>
      <c r="Q1126" t="s">
        <v>3</v>
      </c>
      <c r="R1126" t="s">
        <v>12823</v>
      </c>
      <c r="S1126">
        <v>36</v>
      </c>
      <c r="T1126">
        <v>1800</v>
      </c>
      <c r="U1126">
        <v>1069</v>
      </c>
      <c r="V1126" t="s">
        <v>13642</v>
      </c>
      <c r="W1126" t="s">
        <v>0</v>
      </c>
    </row>
    <row r="1127" spans="1:23" x14ac:dyDescent="0.25">
      <c r="A1127" s="58">
        <v>1126</v>
      </c>
      <c r="B1127">
        <v>1016562194</v>
      </c>
      <c r="C1127">
        <v>15924763</v>
      </c>
      <c r="D1127">
        <v>2017</v>
      </c>
      <c r="E1127" t="s">
        <v>12</v>
      </c>
      <c r="F1127" t="s">
        <v>11</v>
      </c>
      <c r="G1127" t="s">
        <v>13854</v>
      </c>
      <c r="H1127" t="s">
        <v>1020</v>
      </c>
      <c r="I1127" t="s">
        <v>8</v>
      </c>
      <c r="J1127" t="s">
        <v>12797</v>
      </c>
      <c r="K1127">
        <v>0.1</v>
      </c>
      <c r="L1127" t="s">
        <v>13853</v>
      </c>
      <c r="M1127" t="s">
        <v>6192</v>
      </c>
      <c r="N1127" t="s">
        <v>12825</v>
      </c>
      <c r="O1127" t="s">
        <v>13650</v>
      </c>
      <c r="P1127" t="s">
        <v>12823</v>
      </c>
      <c r="Q1127" t="s">
        <v>3</v>
      </c>
      <c r="R1127" t="s">
        <v>12823</v>
      </c>
      <c r="S1127">
        <v>200</v>
      </c>
      <c r="T1127">
        <v>4000</v>
      </c>
      <c r="U1127">
        <v>785</v>
      </c>
      <c r="V1127" t="s">
        <v>13642</v>
      </c>
      <c r="W1127" t="s">
        <v>0</v>
      </c>
    </row>
    <row r="1128" spans="1:23" x14ac:dyDescent="0.25">
      <c r="A1128" s="58">
        <v>1127</v>
      </c>
      <c r="B1128">
        <v>1017076940</v>
      </c>
      <c r="C1128">
        <v>16184724</v>
      </c>
      <c r="D1128">
        <v>2017</v>
      </c>
      <c r="E1128" t="s">
        <v>12</v>
      </c>
      <c r="F1128" t="s">
        <v>11</v>
      </c>
      <c r="G1128" t="s">
        <v>13851</v>
      </c>
      <c r="H1128" t="s">
        <v>13850</v>
      </c>
      <c r="I1128" t="s">
        <v>8</v>
      </c>
      <c r="J1128" t="s">
        <v>12804</v>
      </c>
      <c r="K1128">
        <v>0.4</v>
      </c>
      <c r="L1128" t="s">
        <v>535</v>
      </c>
      <c r="M1128" t="s">
        <v>6192</v>
      </c>
      <c r="N1128" t="s">
        <v>6192</v>
      </c>
      <c r="O1128" t="s">
        <v>13849</v>
      </c>
      <c r="P1128" t="s">
        <v>159</v>
      </c>
      <c r="Q1128" t="s">
        <v>27</v>
      </c>
      <c r="R1128" t="s">
        <v>6192</v>
      </c>
      <c r="S1128">
        <v>160.00000000000003</v>
      </c>
      <c r="T1128">
        <v>8000</v>
      </c>
      <c r="U1128">
        <v>696</v>
      </c>
      <c r="V1128" t="s">
        <v>13852</v>
      </c>
      <c r="W1128" t="s">
        <v>0</v>
      </c>
    </row>
    <row r="1129" spans="1:23" x14ac:dyDescent="0.25">
      <c r="A1129" s="58">
        <v>1128</v>
      </c>
      <c r="B1129">
        <v>1017076939</v>
      </c>
      <c r="C1129">
        <v>16184724</v>
      </c>
      <c r="D1129">
        <v>2017</v>
      </c>
      <c r="E1129" t="s">
        <v>12</v>
      </c>
      <c r="F1129" t="s">
        <v>11</v>
      </c>
      <c r="G1129" t="s">
        <v>13851</v>
      </c>
      <c r="H1129" t="s">
        <v>13850</v>
      </c>
      <c r="I1129" t="s">
        <v>8</v>
      </c>
      <c r="J1129" t="s">
        <v>12870</v>
      </c>
      <c r="K1129">
        <v>0.2</v>
      </c>
      <c r="L1129" t="s">
        <v>535</v>
      </c>
      <c r="M1129" t="s">
        <v>6192</v>
      </c>
      <c r="N1129" t="s">
        <v>6192</v>
      </c>
      <c r="O1129" t="s">
        <v>13849</v>
      </c>
      <c r="P1129" t="s">
        <v>159</v>
      </c>
      <c r="Q1129" t="s">
        <v>27</v>
      </c>
      <c r="R1129" t="s">
        <v>6192</v>
      </c>
      <c r="S1129">
        <v>88</v>
      </c>
      <c r="T1129">
        <v>4400</v>
      </c>
      <c r="U1129">
        <v>830</v>
      </c>
      <c r="V1129" t="s">
        <v>13642</v>
      </c>
      <c r="W1129" t="s">
        <v>0</v>
      </c>
    </row>
    <row r="1130" spans="1:23" x14ac:dyDescent="0.25">
      <c r="A1130" s="58">
        <v>1129</v>
      </c>
      <c r="B1130">
        <v>1017521396</v>
      </c>
      <c r="C1130">
        <v>16426675</v>
      </c>
      <c r="D1130">
        <v>2017</v>
      </c>
      <c r="E1130" t="s">
        <v>12</v>
      </c>
      <c r="F1130" t="s">
        <v>11</v>
      </c>
      <c r="G1130" t="s">
        <v>13848</v>
      </c>
      <c r="H1130" t="s">
        <v>13847</v>
      </c>
      <c r="I1130" t="s">
        <v>8</v>
      </c>
      <c r="J1130" t="s">
        <v>12804</v>
      </c>
      <c r="K1130">
        <v>0.3</v>
      </c>
      <c r="L1130" t="s">
        <v>583</v>
      </c>
      <c r="M1130" t="s">
        <v>6192</v>
      </c>
      <c r="N1130" t="s">
        <v>6192</v>
      </c>
      <c r="O1130" t="s">
        <v>13846</v>
      </c>
      <c r="P1130" t="s">
        <v>159</v>
      </c>
      <c r="Q1130" t="s">
        <v>3</v>
      </c>
      <c r="R1130" t="s">
        <v>158</v>
      </c>
      <c r="S1130">
        <v>120</v>
      </c>
      <c r="T1130">
        <v>6000</v>
      </c>
      <c r="U1130">
        <v>522</v>
      </c>
      <c r="V1130" t="s">
        <v>13642</v>
      </c>
      <c r="W1130" t="s">
        <v>0</v>
      </c>
    </row>
    <row r="1131" spans="1:23" x14ac:dyDescent="0.25">
      <c r="A1131" s="58">
        <v>1130</v>
      </c>
      <c r="B1131">
        <v>1017029647</v>
      </c>
      <c r="C1131">
        <v>16161227</v>
      </c>
      <c r="D1131">
        <v>2017</v>
      </c>
      <c r="E1131" t="s">
        <v>12</v>
      </c>
      <c r="F1131" t="s">
        <v>11</v>
      </c>
      <c r="G1131" t="s">
        <v>13845</v>
      </c>
      <c r="H1131" t="s">
        <v>13844</v>
      </c>
      <c r="I1131" t="s">
        <v>8</v>
      </c>
      <c r="J1131" t="s">
        <v>12810</v>
      </c>
      <c r="K1131">
        <v>0.5</v>
      </c>
      <c r="L1131" t="s">
        <v>286</v>
      </c>
      <c r="M1131" t="s">
        <v>6192</v>
      </c>
      <c r="N1131" t="s">
        <v>498</v>
      </c>
      <c r="O1131" t="s">
        <v>13685</v>
      </c>
      <c r="P1131" t="s">
        <v>4</v>
      </c>
      <c r="Q1131" t="s">
        <v>3</v>
      </c>
      <c r="R1131" t="s">
        <v>498</v>
      </c>
      <c r="S1131">
        <v>300.00000000000006</v>
      </c>
      <c r="T1131">
        <v>15000</v>
      </c>
      <c r="U1131">
        <v>954</v>
      </c>
      <c r="V1131" t="s">
        <v>13642</v>
      </c>
      <c r="W1131" t="s">
        <v>0</v>
      </c>
    </row>
    <row r="1132" spans="1:23" x14ac:dyDescent="0.25">
      <c r="A1132" s="58">
        <v>1131</v>
      </c>
      <c r="B1132">
        <v>1017327009</v>
      </c>
      <c r="C1132">
        <v>16307301</v>
      </c>
      <c r="D1132">
        <v>2017</v>
      </c>
      <c r="E1132" t="s">
        <v>12</v>
      </c>
      <c r="F1132" t="s">
        <v>11</v>
      </c>
      <c r="G1132" t="s">
        <v>13843</v>
      </c>
      <c r="H1132" t="s">
        <v>13573</v>
      </c>
      <c r="I1132" t="s">
        <v>8</v>
      </c>
      <c r="J1132" t="s">
        <v>12797</v>
      </c>
      <c r="K1132">
        <v>0.15</v>
      </c>
      <c r="L1132" t="s">
        <v>13842</v>
      </c>
      <c r="M1132" t="s">
        <v>6192</v>
      </c>
      <c r="N1132" t="s">
        <v>12854</v>
      </c>
      <c r="O1132" t="s">
        <v>13413</v>
      </c>
      <c r="P1132" t="s">
        <v>12852</v>
      </c>
      <c r="Q1132" t="s">
        <v>27</v>
      </c>
      <c r="R1132" t="s">
        <v>6192</v>
      </c>
      <c r="S1132">
        <v>300</v>
      </c>
      <c r="T1132">
        <v>6000</v>
      </c>
      <c r="U1132">
        <v>1525</v>
      </c>
      <c r="V1132" t="s">
        <v>13642</v>
      </c>
      <c r="W1132" t="s">
        <v>0</v>
      </c>
    </row>
    <row r="1133" spans="1:23" x14ac:dyDescent="0.25">
      <c r="A1133" s="58">
        <v>1132</v>
      </c>
      <c r="B1133">
        <v>1018036034</v>
      </c>
      <c r="C1133">
        <v>16704790</v>
      </c>
      <c r="D1133">
        <v>2017</v>
      </c>
      <c r="E1133" t="s">
        <v>12</v>
      </c>
      <c r="F1133" t="s">
        <v>11</v>
      </c>
      <c r="G1133" t="s">
        <v>13841</v>
      </c>
      <c r="H1133" t="s">
        <v>13840</v>
      </c>
      <c r="I1133" t="s">
        <v>8</v>
      </c>
      <c r="J1133" t="s">
        <v>12797</v>
      </c>
      <c r="K1133">
        <v>0.15</v>
      </c>
      <c r="L1133" t="s">
        <v>804</v>
      </c>
      <c r="M1133" t="s">
        <v>6192</v>
      </c>
      <c r="N1133" t="s">
        <v>12844</v>
      </c>
      <c r="O1133" t="s">
        <v>13605</v>
      </c>
      <c r="P1133" t="s">
        <v>13112</v>
      </c>
      <c r="Q1133" t="s">
        <v>3</v>
      </c>
      <c r="R1133" t="s">
        <v>12844</v>
      </c>
      <c r="S1133">
        <v>300</v>
      </c>
      <c r="T1133">
        <v>6000</v>
      </c>
      <c r="U1133">
        <v>1168</v>
      </c>
      <c r="V1133" t="s">
        <v>13642</v>
      </c>
      <c r="W1133" t="s">
        <v>0</v>
      </c>
    </row>
    <row r="1134" spans="1:23" x14ac:dyDescent="0.25">
      <c r="A1134" s="58">
        <v>1133</v>
      </c>
      <c r="B1134">
        <v>1016851648</v>
      </c>
      <c r="C1134">
        <v>16075574</v>
      </c>
      <c r="D1134">
        <v>2017</v>
      </c>
      <c r="E1134" t="s">
        <v>12</v>
      </c>
      <c r="F1134" t="s">
        <v>11</v>
      </c>
      <c r="G1134" t="s">
        <v>13839</v>
      </c>
      <c r="H1134" t="s">
        <v>13838</v>
      </c>
      <c r="I1134" t="s">
        <v>8</v>
      </c>
      <c r="J1134" t="s">
        <v>12797</v>
      </c>
      <c r="K1134">
        <v>0.2</v>
      </c>
      <c r="L1134" t="s">
        <v>10520</v>
      </c>
      <c r="M1134" t="s">
        <v>6192</v>
      </c>
      <c r="N1134" t="s">
        <v>12825</v>
      </c>
      <c r="O1134" t="s">
        <v>13643</v>
      </c>
      <c r="P1134" t="s">
        <v>12915</v>
      </c>
      <c r="Q1134" t="s">
        <v>3</v>
      </c>
      <c r="R1134" t="s">
        <v>12915</v>
      </c>
      <c r="S1134">
        <v>400</v>
      </c>
      <c r="T1134">
        <v>8000</v>
      </c>
      <c r="U1134">
        <v>2230</v>
      </c>
      <c r="V1134" t="s">
        <v>13642</v>
      </c>
      <c r="W1134" t="s">
        <v>0</v>
      </c>
    </row>
    <row r="1135" spans="1:23" x14ac:dyDescent="0.25">
      <c r="A1135" s="58">
        <v>1134</v>
      </c>
      <c r="B1135">
        <v>1016851652</v>
      </c>
      <c r="C1135">
        <v>16075574</v>
      </c>
      <c r="D1135">
        <v>2017</v>
      </c>
      <c r="E1135" t="s">
        <v>12</v>
      </c>
      <c r="F1135" t="s">
        <v>11</v>
      </c>
      <c r="G1135" t="s">
        <v>13839</v>
      </c>
      <c r="H1135" t="s">
        <v>13838</v>
      </c>
      <c r="I1135" t="s">
        <v>8</v>
      </c>
      <c r="J1135" t="s">
        <v>12793</v>
      </c>
      <c r="K1135">
        <v>0.2</v>
      </c>
      <c r="L1135" t="s">
        <v>1833</v>
      </c>
      <c r="M1135" t="s">
        <v>6192</v>
      </c>
      <c r="N1135" t="s">
        <v>12825</v>
      </c>
      <c r="O1135" t="s">
        <v>13643</v>
      </c>
      <c r="P1135" t="s">
        <v>12915</v>
      </c>
      <c r="Q1135" t="s">
        <v>3</v>
      </c>
      <c r="R1135" t="s">
        <v>12915</v>
      </c>
      <c r="S1135">
        <v>72</v>
      </c>
      <c r="T1135">
        <v>3600</v>
      </c>
      <c r="U1135">
        <v>1276</v>
      </c>
      <c r="V1135" t="s">
        <v>13642</v>
      </c>
      <c r="W1135" t="s">
        <v>0</v>
      </c>
    </row>
    <row r="1136" spans="1:23" x14ac:dyDescent="0.25">
      <c r="A1136" s="58">
        <v>1135</v>
      </c>
      <c r="B1136">
        <v>1016249700</v>
      </c>
      <c r="C1136">
        <v>15727472</v>
      </c>
      <c r="D1136">
        <v>2017</v>
      </c>
      <c r="E1136" t="s">
        <v>12</v>
      </c>
      <c r="F1136" t="s">
        <v>11</v>
      </c>
      <c r="G1136" t="s">
        <v>13837</v>
      </c>
      <c r="H1136" t="s">
        <v>13836</v>
      </c>
      <c r="I1136" t="s">
        <v>8</v>
      </c>
      <c r="J1136" t="s">
        <v>13835</v>
      </c>
      <c r="K1136">
        <v>0.2</v>
      </c>
      <c r="L1136" t="s">
        <v>170</v>
      </c>
      <c r="M1136" t="s">
        <v>6192</v>
      </c>
      <c r="N1136" t="s">
        <v>12844</v>
      </c>
      <c r="O1136" t="s">
        <v>13834</v>
      </c>
      <c r="P1136" t="s">
        <v>13533</v>
      </c>
      <c r="Q1136" t="s">
        <v>3</v>
      </c>
      <c r="R1136" t="s">
        <v>12844</v>
      </c>
      <c r="S1136">
        <v>80</v>
      </c>
      <c r="T1136">
        <v>4000</v>
      </c>
      <c r="U1136">
        <v>1173</v>
      </c>
      <c r="V1136" t="s">
        <v>13642</v>
      </c>
      <c r="W1136" t="s">
        <v>0</v>
      </c>
    </row>
    <row r="1137" spans="1:23" x14ac:dyDescent="0.25">
      <c r="A1137" s="58">
        <v>1136</v>
      </c>
      <c r="B1137">
        <v>1016679958</v>
      </c>
      <c r="C1137">
        <v>15995440</v>
      </c>
      <c r="D1137">
        <v>2017</v>
      </c>
      <c r="E1137" t="s">
        <v>12</v>
      </c>
      <c r="F1137" t="s">
        <v>11</v>
      </c>
      <c r="G1137" t="s">
        <v>4488</v>
      </c>
      <c r="H1137" t="s">
        <v>13833</v>
      </c>
      <c r="I1137" t="s">
        <v>8</v>
      </c>
      <c r="J1137" t="s">
        <v>12793</v>
      </c>
      <c r="K1137">
        <v>3</v>
      </c>
      <c r="L1137" t="s">
        <v>659</v>
      </c>
      <c r="M1137" t="s">
        <v>6192</v>
      </c>
      <c r="N1137" t="s">
        <v>498</v>
      </c>
      <c r="O1137" t="s">
        <v>13336</v>
      </c>
      <c r="P1137" t="s">
        <v>2422</v>
      </c>
      <c r="Q1137" t="s">
        <v>3</v>
      </c>
      <c r="R1137" t="s">
        <v>1096</v>
      </c>
      <c r="S1137">
        <v>1080</v>
      </c>
      <c r="T1137">
        <v>54000</v>
      </c>
      <c r="U1137">
        <v>12415</v>
      </c>
      <c r="V1137" t="s">
        <v>13642</v>
      </c>
      <c r="W1137" t="s">
        <v>0</v>
      </c>
    </row>
    <row r="1138" spans="1:23" x14ac:dyDescent="0.25">
      <c r="A1138" s="58">
        <v>1137</v>
      </c>
      <c r="B1138">
        <v>1016968552</v>
      </c>
      <c r="C1138">
        <v>16133832</v>
      </c>
      <c r="D1138">
        <v>2017</v>
      </c>
      <c r="E1138" t="s">
        <v>12</v>
      </c>
      <c r="F1138" t="s">
        <v>11</v>
      </c>
      <c r="G1138" t="s">
        <v>13831</v>
      </c>
      <c r="H1138" t="s">
        <v>13830</v>
      </c>
      <c r="I1138" t="s">
        <v>8</v>
      </c>
      <c r="J1138" t="s">
        <v>12797</v>
      </c>
      <c r="K1138">
        <v>0.4</v>
      </c>
      <c r="L1138" t="s">
        <v>13832</v>
      </c>
      <c r="M1138" t="s">
        <v>6192</v>
      </c>
      <c r="N1138" t="s">
        <v>498</v>
      </c>
      <c r="O1138" t="s">
        <v>13828</v>
      </c>
      <c r="P1138" t="s">
        <v>498</v>
      </c>
      <c r="Q1138" t="s">
        <v>3</v>
      </c>
      <c r="R1138" t="s">
        <v>498</v>
      </c>
      <c r="S1138">
        <v>800</v>
      </c>
      <c r="T1138">
        <v>16000</v>
      </c>
      <c r="U1138">
        <v>3284</v>
      </c>
      <c r="V1138" t="s">
        <v>13642</v>
      </c>
      <c r="W1138" t="s">
        <v>0</v>
      </c>
    </row>
    <row r="1139" spans="1:23" x14ac:dyDescent="0.25">
      <c r="A1139" s="58">
        <v>1138</v>
      </c>
      <c r="B1139">
        <v>1016968555</v>
      </c>
      <c r="C1139">
        <v>16133832</v>
      </c>
      <c r="D1139">
        <v>2017</v>
      </c>
      <c r="E1139" t="s">
        <v>12</v>
      </c>
      <c r="F1139" t="s">
        <v>11</v>
      </c>
      <c r="G1139" t="s">
        <v>13831</v>
      </c>
      <c r="H1139" t="s">
        <v>13830</v>
      </c>
      <c r="I1139" t="s">
        <v>8</v>
      </c>
      <c r="J1139" t="s">
        <v>12878</v>
      </c>
      <c r="K1139">
        <v>0.4</v>
      </c>
      <c r="L1139" t="s">
        <v>13829</v>
      </c>
      <c r="M1139" t="s">
        <v>6192</v>
      </c>
      <c r="N1139" t="s">
        <v>498</v>
      </c>
      <c r="O1139" t="s">
        <v>13828</v>
      </c>
      <c r="P1139" t="s">
        <v>498</v>
      </c>
      <c r="Q1139" t="s">
        <v>3</v>
      </c>
      <c r="R1139" t="s">
        <v>498</v>
      </c>
      <c r="S1139">
        <v>1100</v>
      </c>
      <c r="T1139">
        <v>22000</v>
      </c>
      <c r="U1139">
        <v>1872</v>
      </c>
      <c r="V1139" t="s">
        <v>13642</v>
      </c>
      <c r="W1139" t="s">
        <v>0</v>
      </c>
    </row>
    <row r="1140" spans="1:23" x14ac:dyDescent="0.25">
      <c r="A1140" s="58">
        <v>1139</v>
      </c>
      <c r="B1140">
        <v>1016968554</v>
      </c>
      <c r="C1140">
        <v>16133832</v>
      </c>
      <c r="D1140">
        <v>2017</v>
      </c>
      <c r="E1140" t="s">
        <v>12</v>
      </c>
      <c r="F1140" t="s">
        <v>11</v>
      </c>
      <c r="G1140" t="s">
        <v>13831</v>
      </c>
      <c r="H1140" t="s">
        <v>13830</v>
      </c>
      <c r="I1140" t="s">
        <v>8</v>
      </c>
      <c r="J1140" t="s">
        <v>12793</v>
      </c>
      <c r="K1140">
        <v>0.4</v>
      </c>
      <c r="L1140" t="s">
        <v>13829</v>
      </c>
      <c r="M1140" t="s">
        <v>6192</v>
      </c>
      <c r="N1140" t="s">
        <v>498</v>
      </c>
      <c r="O1140" t="s">
        <v>13828</v>
      </c>
      <c r="P1140" t="s">
        <v>498</v>
      </c>
      <c r="Q1140" t="s">
        <v>3</v>
      </c>
      <c r="R1140" t="s">
        <v>498</v>
      </c>
      <c r="S1140">
        <v>144</v>
      </c>
      <c r="T1140">
        <v>7200</v>
      </c>
      <c r="U1140">
        <v>1489</v>
      </c>
      <c r="V1140" t="s">
        <v>13642</v>
      </c>
      <c r="W1140" t="s">
        <v>0</v>
      </c>
    </row>
    <row r="1141" spans="1:23" x14ac:dyDescent="0.25">
      <c r="A1141" s="58">
        <v>1140</v>
      </c>
      <c r="B1141">
        <v>1017148421</v>
      </c>
      <c r="C1141">
        <v>16211874</v>
      </c>
      <c r="D1141">
        <v>2017</v>
      </c>
      <c r="E1141" t="s">
        <v>12</v>
      </c>
      <c r="F1141" t="s">
        <v>11</v>
      </c>
      <c r="G1141" t="s">
        <v>13827</v>
      </c>
      <c r="H1141" t="s">
        <v>13826</v>
      </c>
      <c r="I1141" t="s">
        <v>8</v>
      </c>
      <c r="J1141" t="s">
        <v>12797</v>
      </c>
      <c r="K1141">
        <v>0.4</v>
      </c>
      <c r="L1141" t="s">
        <v>2687</v>
      </c>
      <c r="M1141" t="s">
        <v>6192</v>
      </c>
      <c r="N1141" t="s">
        <v>498</v>
      </c>
      <c r="O1141" t="s">
        <v>13715</v>
      </c>
      <c r="P1141" t="s">
        <v>141</v>
      </c>
      <c r="Q1141" t="s">
        <v>3</v>
      </c>
      <c r="R1141" t="s">
        <v>498</v>
      </c>
      <c r="S1141">
        <v>800</v>
      </c>
      <c r="T1141">
        <v>16000</v>
      </c>
      <c r="U1141">
        <v>6294</v>
      </c>
      <c r="V1141" t="s">
        <v>13642</v>
      </c>
      <c r="W1141" t="s">
        <v>0</v>
      </c>
    </row>
    <row r="1142" spans="1:23" x14ac:dyDescent="0.25">
      <c r="A1142" s="58">
        <v>1141</v>
      </c>
      <c r="B1142">
        <v>1017148422</v>
      </c>
      <c r="C1142">
        <v>16211874</v>
      </c>
      <c r="D1142">
        <v>2017</v>
      </c>
      <c r="E1142" t="s">
        <v>12</v>
      </c>
      <c r="F1142" t="s">
        <v>11</v>
      </c>
      <c r="G1142" t="s">
        <v>13827</v>
      </c>
      <c r="H1142" t="s">
        <v>13826</v>
      </c>
      <c r="I1142" t="s">
        <v>8</v>
      </c>
      <c r="J1142" t="s">
        <v>12793</v>
      </c>
      <c r="K1142">
        <v>0.3</v>
      </c>
      <c r="L1142" t="s">
        <v>2687</v>
      </c>
      <c r="M1142" t="s">
        <v>6192</v>
      </c>
      <c r="N1142" t="s">
        <v>498</v>
      </c>
      <c r="O1142" t="s">
        <v>13715</v>
      </c>
      <c r="P1142" t="s">
        <v>141</v>
      </c>
      <c r="Q1142" t="s">
        <v>3</v>
      </c>
      <c r="R1142" t="s">
        <v>498</v>
      </c>
      <c r="S1142">
        <v>108</v>
      </c>
      <c r="T1142">
        <v>5400</v>
      </c>
      <c r="U1142">
        <v>1966</v>
      </c>
      <c r="V1142" t="s">
        <v>13642</v>
      </c>
      <c r="W1142" t="s">
        <v>0</v>
      </c>
    </row>
    <row r="1143" spans="1:23" x14ac:dyDescent="0.25">
      <c r="A1143" s="58">
        <v>1142</v>
      </c>
      <c r="B1143">
        <v>1017762981</v>
      </c>
      <c r="C1143">
        <v>16565861</v>
      </c>
      <c r="D1143">
        <v>2017</v>
      </c>
      <c r="E1143" t="s">
        <v>12</v>
      </c>
      <c r="F1143" t="s">
        <v>11</v>
      </c>
      <c r="G1143" t="s">
        <v>13825</v>
      </c>
      <c r="H1143" t="s">
        <v>13824</v>
      </c>
      <c r="I1143" t="s">
        <v>8</v>
      </c>
      <c r="J1143" t="s">
        <v>12797</v>
      </c>
      <c r="K1143">
        <v>0.1</v>
      </c>
      <c r="L1143" t="s">
        <v>13823</v>
      </c>
      <c r="M1143" t="s">
        <v>6192</v>
      </c>
      <c r="N1143" t="s">
        <v>12825</v>
      </c>
      <c r="O1143" t="s">
        <v>13292</v>
      </c>
      <c r="P1143" t="s">
        <v>12823</v>
      </c>
      <c r="Q1143" t="s">
        <v>3</v>
      </c>
      <c r="R1143" t="s">
        <v>12823</v>
      </c>
      <c r="S1143">
        <v>200</v>
      </c>
      <c r="T1143">
        <v>4000</v>
      </c>
      <c r="U1143">
        <v>785</v>
      </c>
      <c r="V1143" t="s">
        <v>13642</v>
      </c>
      <c r="W1143" t="s">
        <v>0</v>
      </c>
    </row>
    <row r="1144" spans="1:23" x14ac:dyDescent="0.25">
      <c r="A1144" s="58">
        <v>1143</v>
      </c>
      <c r="B1144">
        <v>1017018163</v>
      </c>
      <c r="C1144">
        <v>16156387</v>
      </c>
      <c r="D1144">
        <v>2017</v>
      </c>
      <c r="E1144" t="s">
        <v>12</v>
      </c>
      <c r="F1144" t="s">
        <v>11</v>
      </c>
      <c r="G1144" t="s">
        <v>8306</v>
      </c>
      <c r="H1144" t="s">
        <v>8305</v>
      </c>
      <c r="I1144" t="s">
        <v>8</v>
      </c>
      <c r="J1144" t="s">
        <v>12797</v>
      </c>
      <c r="K1144">
        <v>0.2</v>
      </c>
      <c r="L1144" t="s">
        <v>523</v>
      </c>
      <c r="M1144" t="s">
        <v>6192</v>
      </c>
      <c r="N1144" t="s">
        <v>424</v>
      </c>
      <c r="O1144" t="s">
        <v>13822</v>
      </c>
      <c r="P1144" t="s">
        <v>265</v>
      </c>
      <c r="Q1144" t="s">
        <v>27</v>
      </c>
      <c r="R1144" t="s">
        <v>6192</v>
      </c>
      <c r="S1144">
        <v>400</v>
      </c>
      <c r="T1144">
        <v>8000</v>
      </c>
      <c r="U1144">
        <v>3115</v>
      </c>
      <c r="V1144" t="s">
        <v>13642</v>
      </c>
      <c r="W1144" t="s">
        <v>0</v>
      </c>
    </row>
    <row r="1145" spans="1:23" x14ac:dyDescent="0.25">
      <c r="A1145" s="58">
        <v>1144</v>
      </c>
      <c r="B1145">
        <v>1018048901</v>
      </c>
      <c r="C1145">
        <v>16710745</v>
      </c>
      <c r="D1145">
        <v>2017</v>
      </c>
      <c r="E1145" t="s">
        <v>12</v>
      </c>
      <c r="F1145" t="s">
        <v>11</v>
      </c>
      <c r="G1145" t="s">
        <v>13821</v>
      </c>
      <c r="H1145" t="s">
        <v>13820</v>
      </c>
      <c r="I1145" t="s">
        <v>8</v>
      </c>
      <c r="J1145" t="s">
        <v>12804</v>
      </c>
      <c r="K1145">
        <v>0.2</v>
      </c>
      <c r="L1145" t="s">
        <v>1412</v>
      </c>
      <c r="M1145" t="s">
        <v>6192</v>
      </c>
      <c r="N1145" t="s">
        <v>6192</v>
      </c>
      <c r="O1145" t="s">
        <v>13015</v>
      </c>
      <c r="P1145" t="s">
        <v>2723</v>
      </c>
      <c r="Q1145" t="s">
        <v>27</v>
      </c>
      <c r="R1145" t="s">
        <v>6192</v>
      </c>
      <c r="S1145">
        <v>80.000000000000014</v>
      </c>
      <c r="T1145">
        <v>4000</v>
      </c>
      <c r="U1145">
        <v>737</v>
      </c>
      <c r="V1145" t="s">
        <v>13642</v>
      </c>
      <c r="W1145" t="s">
        <v>0</v>
      </c>
    </row>
    <row r="1146" spans="1:23" x14ac:dyDescent="0.25">
      <c r="A1146" s="58">
        <v>1145</v>
      </c>
      <c r="B1146">
        <v>1017756945</v>
      </c>
      <c r="C1146">
        <v>16561815</v>
      </c>
      <c r="D1146">
        <v>2017</v>
      </c>
      <c r="E1146" t="s">
        <v>12</v>
      </c>
      <c r="F1146" t="s">
        <v>11</v>
      </c>
      <c r="G1146" t="s">
        <v>13819</v>
      </c>
      <c r="H1146" t="s">
        <v>13818</v>
      </c>
      <c r="I1146" t="s">
        <v>8</v>
      </c>
      <c r="J1146" t="s">
        <v>12797</v>
      </c>
      <c r="K1146">
        <v>0.1</v>
      </c>
      <c r="L1146" t="s">
        <v>170</v>
      </c>
      <c r="M1146" t="s">
        <v>6192</v>
      </c>
      <c r="N1146" t="s">
        <v>12844</v>
      </c>
      <c r="O1146" t="s">
        <v>13817</v>
      </c>
      <c r="P1146" t="s">
        <v>12844</v>
      </c>
      <c r="Q1146" t="s">
        <v>3</v>
      </c>
      <c r="R1146" t="s">
        <v>12844</v>
      </c>
      <c r="S1146">
        <v>200</v>
      </c>
      <c r="T1146">
        <v>4000</v>
      </c>
      <c r="U1146">
        <v>720</v>
      </c>
      <c r="V1146" t="s">
        <v>13642</v>
      </c>
      <c r="W1146" t="s">
        <v>0</v>
      </c>
    </row>
    <row r="1147" spans="1:23" x14ac:dyDescent="0.25">
      <c r="A1147" s="58">
        <v>1146</v>
      </c>
      <c r="B1147">
        <v>1017483215</v>
      </c>
      <c r="C1147">
        <v>16405515</v>
      </c>
      <c r="D1147">
        <v>2017</v>
      </c>
      <c r="E1147" t="s">
        <v>12</v>
      </c>
      <c r="F1147" t="s">
        <v>11</v>
      </c>
      <c r="G1147" t="s">
        <v>13816</v>
      </c>
      <c r="H1147" t="s">
        <v>13815</v>
      </c>
      <c r="I1147" t="s">
        <v>8</v>
      </c>
      <c r="J1147" t="s">
        <v>12797</v>
      </c>
      <c r="K1147">
        <v>0.4</v>
      </c>
      <c r="L1147" t="s">
        <v>910</v>
      </c>
      <c r="M1147" t="s">
        <v>6192</v>
      </c>
      <c r="N1147" t="s">
        <v>12825</v>
      </c>
      <c r="O1147" t="s">
        <v>13814</v>
      </c>
      <c r="P1147" t="s">
        <v>12915</v>
      </c>
      <c r="Q1147" t="s">
        <v>27</v>
      </c>
      <c r="R1147" t="s">
        <v>6192</v>
      </c>
      <c r="S1147">
        <v>800</v>
      </c>
      <c r="T1147">
        <v>16000</v>
      </c>
      <c r="U1147">
        <v>4461</v>
      </c>
      <c r="V1147" t="s">
        <v>13642</v>
      </c>
      <c r="W1147" t="s">
        <v>0</v>
      </c>
    </row>
    <row r="1148" spans="1:23" x14ac:dyDescent="0.25">
      <c r="A1148" s="58">
        <v>1147</v>
      </c>
      <c r="B1148">
        <v>1017483213</v>
      </c>
      <c r="C1148">
        <v>16405515</v>
      </c>
      <c r="D1148">
        <v>2017</v>
      </c>
      <c r="E1148" t="s">
        <v>12</v>
      </c>
      <c r="F1148" t="s">
        <v>11</v>
      </c>
      <c r="G1148" t="s">
        <v>13816</v>
      </c>
      <c r="H1148" t="s">
        <v>13815</v>
      </c>
      <c r="I1148" t="s">
        <v>8</v>
      </c>
      <c r="J1148" t="s">
        <v>12793</v>
      </c>
      <c r="K1148">
        <v>0.4</v>
      </c>
      <c r="L1148" t="s">
        <v>910</v>
      </c>
      <c r="M1148" t="s">
        <v>6192</v>
      </c>
      <c r="N1148" t="s">
        <v>12825</v>
      </c>
      <c r="O1148" t="s">
        <v>13814</v>
      </c>
      <c r="P1148" t="s">
        <v>12915</v>
      </c>
      <c r="Q1148" t="s">
        <v>27</v>
      </c>
      <c r="R1148" t="s">
        <v>6192</v>
      </c>
      <c r="S1148">
        <v>144</v>
      </c>
      <c r="T1148">
        <v>7200</v>
      </c>
      <c r="U1148">
        <v>2553</v>
      </c>
      <c r="V1148" t="s">
        <v>13642</v>
      </c>
      <c r="W1148" t="s">
        <v>0</v>
      </c>
    </row>
    <row r="1149" spans="1:23" x14ac:dyDescent="0.25">
      <c r="A1149" s="58">
        <v>1148</v>
      </c>
      <c r="B1149">
        <v>1017042014</v>
      </c>
      <c r="C1149">
        <v>16166900</v>
      </c>
      <c r="D1149">
        <v>2017</v>
      </c>
      <c r="E1149" t="s">
        <v>12</v>
      </c>
      <c r="F1149" t="s">
        <v>11</v>
      </c>
      <c r="G1149" t="s">
        <v>13813</v>
      </c>
      <c r="H1149" t="s">
        <v>13812</v>
      </c>
      <c r="I1149" t="s">
        <v>8</v>
      </c>
      <c r="J1149" t="s">
        <v>12797</v>
      </c>
      <c r="K1149">
        <v>0.4</v>
      </c>
      <c r="L1149" t="s">
        <v>8514</v>
      </c>
      <c r="M1149" t="s">
        <v>6192</v>
      </c>
      <c r="N1149" t="s">
        <v>6192</v>
      </c>
      <c r="O1149" t="s">
        <v>13811</v>
      </c>
      <c r="P1149" t="s">
        <v>159</v>
      </c>
      <c r="Q1149" t="s">
        <v>3</v>
      </c>
      <c r="R1149" t="s">
        <v>159</v>
      </c>
      <c r="S1149">
        <v>800</v>
      </c>
      <c r="T1149">
        <v>16000</v>
      </c>
      <c r="U1149">
        <v>1575</v>
      </c>
      <c r="V1149" t="s">
        <v>13642</v>
      </c>
      <c r="W1149" t="s">
        <v>0</v>
      </c>
    </row>
    <row r="1150" spans="1:23" x14ac:dyDescent="0.25">
      <c r="A1150" s="58">
        <v>1149</v>
      </c>
      <c r="B1150">
        <v>1016512997</v>
      </c>
      <c r="C1150">
        <v>15896839</v>
      </c>
      <c r="D1150">
        <v>2017</v>
      </c>
      <c r="E1150" t="s">
        <v>12</v>
      </c>
      <c r="F1150" t="s">
        <v>11</v>
      </c>
      <c r="G1150" t="s">
        <v>3309</v>
      </c>
      <c r="H1150" t="s">
        <v>10683</v>
      </c>
      <c r="I1150" t="s">
        <v>8</v>
      </c>
      <c r="J1150" t="s">
        <v>12793</v>
      </c>
      <c r="K1150">
        <v>0.4</v>
      </c>
      <c r="L1150" t="s">
        <v>3153</v>
      </c>
      <c r="M1150" t="s">
        <v>6192</v>
      </c>
      <c r="N1150" t="s">
        <v>498</v>
      </c>
      <c r="O1150" t="s">
        <v>13754</v>
      </c>
      <c r="P1150" t="s">
        <v>141</v>
      </c>
      <c r="Q1150" t="s">
        <v>335</v>
      </c>
      <c r="R1150" t="s">
        <v>498</v>
      </c>
      <c r="S1150">
        <v>144</v>
      </c>
      <c r="T1150">
        <v>7200</v>
      </c>
      <c r="U1150">
        <v>2621</v>
      </c>
      <c r="V1150" t="s">
        <v>13642</v>
      </c>
      <c r="W1150" t="s">
        <v>13809</v>
      </c>
    </row>
    <row r="1151" spans="1:23" x14ac:dyDescent="0.25">
      <c r="A1151" s="58">
        <v>1150</v>
      </c>
      <c r="B1151">
        <v>1016512995</v>
      </c>
      <c r="C1151">
        <v>15896839</v>
      </c>
      <c r="D1151">
        <v>2017</v>
      </c>
      <c r="E1151" t="s">
        <v>12</v>
      </c>
      <c r="F1151" t="s">
        <v>11</v>
      </c>
      <c r="G1151" t="s">
        <v>3309</v>
      </c>
      <c r="H1151" t="s">
        <v>10683</v>
      </c>
      <c r="I1151" t="s">
        <v>8</v>
      </c>
      <c r="J1151" t="s">
        <v>12878</v>
      </c>
      <c r="K1151">
        <v>0.2</v>
      </c>
      <c r="L1151" t="s">
        <v>13810</v>
      </c>
      <c r="M1151" t="s">
        <v>6192</v>
      </c>
      <c r="N1151" t="s">
        <v>498</v>
      </c>
      <c r="O1151" t="s">
        <v>13754</v>
      </c>
      <c r="P1151" t="s">
        <v>498</v>
      </c>
      <c r="Q1151" t="s">
        <v>335</v>
      </c>
      <c r="R1151" t="s">
        <v>498</v>
      </c>
      <c r="S1151">
        <v>550</v>
      </c>
      <c r="T1151">
        <v>11000</v>
      </c>
      <c r="U1151">
        <v>936</v>
      </c>
      <c r="V1151" t="s">
        <v>13642</v>
      </c>
      <c r="W1151" t="s">
        <v>13809</v>
      </c>
    </row>
    <row r="1152" spans="1:23" x14ac:dyDescent="0.25">
      <c r="A1152" s="58">
        <v>1151</v>
      </c>
      <c r="B1152">
        <v>1016512999</v>
      </c>
      <c r="C1152">
        <v>15896839</v>
      </c>
      <c r="D1152">
        <v>2017</v>
      </c>
      <c r="E1152" t="s">
        <v>12</v>
      </c>
      <c r="F1152" t="s">
        <v>11</v>
      </c>
      <c r="G1152" t="s">
        <v>3309</v>
      </c>
      <c r="H1152" t="s">
        <v>10683</v>
      </c>
      <c r="I1152" t="s">
        <v>8</v>
      </c>
      <c r="J1152" t="s">
        <v>12870</v>
      </c>
      <c r="K1152">
        <v>0.4</v>
      </c>
      <c r="L1152" t="s">
        <v>3308</v>
      </c>
      <c r="M1152" t="s">
        <v>6192</v>
      </c>
      <c r="N1152" t="s">
        <v>498</v>
      </c>
      <c r="O1152" t="s">
        <v>13290</v>
      </c>
      <c r="P1152" t="s">
        <v>141</v>
      </c>
      <c r="Q1152" t="s">
        <v>335</v>
      </c>
      <c r="R1152" t="s">
        <v>498</v>
      </c>
      <c r="S1152">
        <v>176</v>
      </c>
      <c r="T1152">
        <v>8800</v>
      </c>
      <c r="U1152">
        <v>651</v>
      </c>
      <c r="V1152" t="s">
        <v>13642</v>
      </c>
      <c r="W1152" t="s">
        <v>13809</v>
      </c>
    </row>
    <row r="1153" spans="1:23" x14ac:dyDescent="0.25">
      <c r="A1153" s="58">
        <v>1152</v>
      </c>
      <c r="B1153">
        <v>1016512996</v>
      </c>
      <c r="C1153">
        <v>15896839</v>
      </c>
      <c r="D1153">
        <v>2017</v>
      </c>
      <c r="E1153" t="s">
        <v>12</v>
      </c>
      <c r="F1153" t="s">
        <v>11</v>
      </c>
      <c r="G1153" t="s">
        <v>3309</v>
      </c>
      <c r="H1153" t="s">
        <v>10683</v>
      </c>
      <c r="I1153" t="s">
        <v>8</v>
      </c>
      <c r="J1153" t="s">
        <v>12810</v>
      </c>
      <c r="K1153">
        <v>0.3</v>
      </c>
      <c r="L1153" t="s">
        <v>543</v>
      </c>
      <c r="M1153" t="s">
        <v>6192</v>
      </c>
      <c r="N1153" t="s">
        <v>498</v>
      </c>
      <c r="O1153" t="s">
        <v>13754</v>
      </c>
      <c r="P1153" t="s">
        <v>141</v>
      </c>
      <c r="Q1153" t="s">
        <v>335</v>
      </c>
      <c r="R1153" t="s">
        <v>498</v>
      </c>
      <c r="S1153">
        <v>180.00000000000003</v>
      </c>
      <c r="T1153">
        <v>9000</v>
      </c>
      <c r="U1153">
        <v>562</v>
      </c>
      <c r="V1153" t="s">
        <v>13642</v>
      </c>
      <c r="W1153" t="s">
        <v>13809</v>
      </c>
    </row>
    <row r="1154" spans="1:23" x14ac:dyDescent="0.25">
      <c r="A1154" s="58">
        <v>1153</v>
      </c>
      <c r="B1154">
        <v>1017422948</v>
      </c>
      <c r="C1154">
        <v>16368274</v>
      </c>
      <c r="D1154">
        <v>2017</v>
      </c>
      <c r="E1154" t="s">
        <v>12</v>
      </c>
      <c r="F1154" t="s">
        <v>11</v>
      </c>
      <c r="G1154" t="s">
        <v>13808</v>
      </c>
      <c r="H1154" t="s">
        <v>13807</v>
      </c>
      <c r="I1154" t="s">
        <v>8</v>
      </c>
      <c r="J1154" t="s">
        <v>12797</v>
      </c>
      <c r="K1154">
        <v>0.15</v>
      </c>
      <c r="L1154" t="s">
        <v>13806</v>
      </c>
      <c r="M1154" t="s">
        <v>6192</v>
      </c>
      <c r="N1154" t="s">
        <v>12825</v>
      </c>
      <c r="O1154" t="s">
        <v>13292</v>
      </c>
      <c r="P1154" t="s">
        <v>12823</v>
      </c>
      <c r="Q1154" t="s">
        <v>3</v>
      </c>
      <c r="R1154" t="s">
        <v>12823</v>
      </c>
      <c r="S1154">
        <v>300</v>
      </c>
      <c r="T1154">
        <v>6000</v>
      </c>
      <c r="U1154">
        <v>1178</v>
      </c>
      <c r="V1154" t="s">
        <v>13642</v>
      </c>
      <c r="W1154" t="s">
        <v>0</v>
      </c>
    </row>
    <row r="1155" spans="1:23" x14ac:dyDescent="0.25">
      <c r="A1155" s="58">
        <v>1154</v>
      </c>
      <c r="B1155">
        <v>1018042718</v>
      </c>
      <c r="C1155">
        <v>16704614</v>
      </c>
      <c r="D1155">
        <v>2017</v>
      </c>
      <c r="E1155" t="s">
        <v>12</v>
      </c>
      <c r="F1155" t="s">
        <v>11</v>
      </c>
      <c r="G1155" t="s">
        <v>13805</v>
      </c>
      <c r="H1155" t="s">
        <v>13804</v>
      </c>
      <c r="I1155" t="s">
        <v>8</v>
      </c>
      <c r="J1155" t="s">
        <v>12793</v>
      </c>
      <c r="K1155">
        <v>0.2</v>
      </c>
      <c r="L1155" t="s">
        <v>2535</v>
      </c>
      <c r="M1155" t="s">
        <v>6192</v>
      </c>
      <c r="N1155" t="s">
        <v>498</v>
      </c>
      <c r="O1155" t="s">
        <v>13803</v>
      </c>
      <c r="P1155" t="s">
        <v>66</v>
      </c>
      <c r="Q1155" t="s">
        <v>3</v>
      </c>
      <c r="R1155" t="s">
        <v>498</v>
      </c>
      <c r="S1155">
        <v>72</v>
      </c>
      <c r="T1155">
        <v>3600</v>
      </c>
      <c r="U1155">
        <v>789</v>
      </c>
      <c r="V1155" t="s">
        <v>13642</v>
      </c>
      <c r="W1155" t="s">
        <v>0</v>
      </c>
    </row>
    <row r="1156" spans="1:23" x14ac:dyDescent="0.25">
      <c r="A1156" s="58">
        <v>1155</v>
      </c>
      <c r="B1156">
        <v>1017784791</v>
      </c>
      <c r="C1156">
        <v>16574128</v>
      </c>
      <c r="D1156">
        <v>2017</v>
      </c>
      <c r="E1156" t="s">
        <v>12</v>
      </c>
      <c r="F1156" t="s">
        <v>11</v>
      </c>
      <c r="G1156" t="s">
        <v>13802</v>
      </c>
      <c r="H1156" t="s">
        <v>13038</v>
      </c>
      <c r="I1156" t="s">
        <v>8</v>
      </c>
      <c r="J1156" t="s">
        <v>12797</v>
      </c>
      <c r="K1156">
        <v>0.12</v>
      </c>
      <c r="L1156" t="s">
        <v>325</v>
      </c>
      <c r="M1156" t="s">
        <v>6192</v>
      </c>
      <c r="N1156" t="s">
        <v>6192</v>
      </c>
      <c r="O1156" t="s">
        <v>13019</v>
      </c>
      <c r="P1156" t="s">
        <v>79</v>
      </c>
      <c r="Q1156" t="s">
        <v>1442</v>
      </c>
      <c r="R1156" t="s">
        <v>6109</v>
      </c>
      <c r="S1156">
        <v>240</v>
      </c>
      <c r="T1156">
        <v>4800</v>
      </c>
      <c r="U1156">
        <v>1750</v>
      </c>
      <c r="V1156" t="s">
        <v>13642</v>
      </c>
      <c r="W1156" t="s">
        <v>13669</v>
      </c>
    </row>
    <row r="1157" spans="1:23" x14ac:dyDescent="0.25">
      <c r="A1157" s="58">
        <v>1156</v>
      </c>
      <c r="B1157">
        <v>1018048995</v>
      </c>
      <c r="C1157">
        <v>16710590</v>
      </c>
      <c r="D1157">
        <v>2017</v>
      </c>
      <c r="E1157" t="s">
        <v>12</v>
      </c>
      <c r="F1157" t="s">
        <v>11</v>
      </c>
      <c r="G1157" t="s">
        <v>6111</v>
      </c>
      <c r="H1157" t="s">
        <v>3144</v>
      </c>
      <c r="I1157" t="s">
        <v>8</v>
      </c>
      <c r="J1157" t="s">
        <v>12797</v>
      </c>
      <c r="K1157">
        <v>0.6</v>
      </c>
      <c r="L1157" t="s">
        <v>13801</v>
      </c>
      <c r="M1157" t="s">
        <v>6192</v>
      </c>
      <c r="N1157" t="s">
        <v>6192</v>
      </c>
      <c r="O1157" t="s">
        <v>13019</v>
      </c>
      <c r="P1157" t="s">
        <v>79</v>
      </c>
      <c r="Q1157" t="s">
        <v>1442</v>
      </c>
      <c r="R1157" t="s">
        <v>6109</v>
      </c>
      <c r="S1157">
        <v>1200</v>
      </c>
      <c r="T1157">
        <v>24000</v>
      </c>
      <c r="U1157">
        <v>8749</v>
      </c>
      <c r="V1157" t="s">
        <v>13642</v>
      </c>
      <c r="W1157" t="s">
        <v>13669</v>
      </c>
    </row>
    <row r="1158" spans="1:23" x14ac:dyDescent="0.25">
      <c r="A1158" s="58">
        <v>1157</v>
      </c>
      <c r="B1158">
        <v>1017933019</v>
      </c>
      <c r="C1158">
        <v>16648152</v>
      </c>
      <c r="D1158">
        <v>2017</v>
      </c>
      <c r="E1158" t="s">
        <v>12</v>
      </c>
      <c r="F1158" t="s">
        <v>11</v>
      </c>
      <c r="G1158" t="s">
        <v>13800</v>
      </c>
      <c r="H1158" t="s">
        <v>13495</v>
      </c>
      <c r="I1158" t="s">
        <v>8</v>
      </c>
      <c r="J1158" t="s">
        <v>12793</v>
      </c>
      <c r="K1158">
        <v>0.3</v>
      </c>
      <c r="L1158" t="s">
        <v>948</v>
      </c>
      <c r="M1158" t="s">
        <v>6192</v>
      </c>
      <c r="N1158" t="s">
        <v>498</v>
      </c>
      <c r="O1158" t="s">
        <v>12937</v>
      </c>
      <c r="P1158" t="s">
        <v>1778</v>
      </c>
      <c r="Q1158" t="s">
        <v>3</v>
      </c>
      <c r="R1158" t="s">
        <v>1778</v>
      </c>
      <c r="S1158">
        <v>108</v>
      </c>
      <c r="T1158">
        <v>5400</v>
      </c>
      <c r="U1158">
        <v>823</v>
      </c>
      <c r="V1158" t="s">
        <v>13642</v>
      </c>
      <c r="W1158" t="s">
        <v>0</v>
      </c>
    </row>
    <row r="1159" spans="1:23" x14ac:dyDescent="0.25">
      <c r="A1159" s="58">
        <v>1158</v>
      </c>
      <c r="B1159">
        <v>1017483160</v>
      </c>
      <c r="C1159">
        <v>16404069</v>
      </c>
      <c r="D1159">
        <v>2017</v>
      </c>
      <c r="E1159" t="s">
        <v>12</v>
      </c>
      <c r="F1159" t="s">
        <v>11</v>
      </c>
      <c r="G1159" t="s">
        <v>13797</v>
      </c>
      <c r="H1159" t="s">
        <v>13796</v>
      </c>
      <c r="I1159" t="s">
        <v>8</v>
      </c>
      <c r="J1159" t="s">
        <v>12793</v>
      </c>
      <c r="K1159">
        <v>0.27</v>
      </c>
      <c r="L1159" t="s">
        <v>13799</v>
      </c>
      <c r="M1159" t="s">
        <v>6192</v>
      </c>
      <c r="N1159" t="s">
        <v>84</v>
      </c>
      <c r="O1159" t="s">
        <v>13795</v>
      </c>
      <c r="P1159" t="s">
        <v>84</v>
      </c>
      <c r="Q1159" t="s">
        <v>3</v>
      </c>
      <c r="R1159" t="s">
        <v>17</v>
      </c>
      <c r="S1159">
        <v>97.2</v>
      </c>
      <c r="T1159">
        <v>4860</v>
      </c>
      <c r="U1159">
        <v>936</v>
      </c>
      <c r="V1159" t="s">
        <v>13642</v>
      </c>
      <c r="W1159" t="s">
        <v>0</v>
      </c>
    </row>
    <row r="1160" spans="1:23" x14ac:dyDescent="0.25">
      <c r="A1160" s="58">
        <v>1159</v>
      </c>
      <c r="B1160">
        <v>1017483161</v>
      </c>
      <c r="C1160">
        <v>16404069</v>
      </c>
      <c r="D1160">
        <v>2017</v>
      </c>
      <c r="E1160" t="s">
        <v>12</v>
      </c>
      <c r="F1160" t="s">
        <v>11</v>
      </c>
      <c r="G1160" t="s">
        <v>13797</v>
      </c>
      <c r="H1160" t="s">
        <v>13796</v>
      </c>
      <c r="I1160" t="s">
        <v>8</v>
      </c>
      <c r="J1160" t="s">
        <v>12793</v>
      </c>
      <c r="K1160">
        <v>0.22</v>
      </c>
      <c r="L1160" t="s">
        <v>13798</v>
      </c>
      <c r="M1160" t="s">
        <v>6192</v>
      </c>
      <c r="N1160" t="s">
        <v>84</v>
      </c>
      <c r="O1160" t="s">
        <v>13795</v>
      </c>
      <c r="P1160" t="s">
        <v>84</v>
      </c>
      <c r="Q1160" t="s">
        <v>3</v>
      </c>
      <c r="R1160" t="s">
        <v>17</v>
      </c>
      <c r="S1160">
        <v>79.2</v>
      </c>
      <c r="T1160">
        <v>3960</v>
      </c>
      <c r="U1160">
        <v>763</v>
      </c>
      <c r="V1160" t="s">
        <v>13642</v>
      </c>
      <c r="W1160" t="s">
        <v>0</v>
      </c>
    </row>
    <row r="1161" spans="1:23" x14ac:dyDescent="0.25">
      <c r="A1161" s="58">
        <v>1160</v>
      </c>
      <c r="B1161">
        <v>1017483162</v>
      </c>
      <c r="C1161">
        <v>16404069</v>
      </c>
      <c r="D1161">
        <v>2017</v>
      </c>
      <c r="E1161" t="s">
        <v>12</v>
      </c>
      <c r="F1161" t="s">
        <v>11</v>
      </c>
      <c r="G1161" t="s">
        <v>13797</v>
      </c>
      <c r="H1161" t="s">
        <v>13796</v>
      </c>
      <c r="I1161" t="s">
        <v>8</v>
      </c>
      <c r="J1161" t="s">
        <v>12793</v>
      </c>
      <c r="K1161">
        <v>0.20996999999999999</v>
      </c>
      <c r="L1161" t="s">
        <v>195</v>
      </c>
      <c r="M1161" t="s">
        <v>6192</v>
      </c>
      <c r="N1161" t="s">
        <v>84</v>
      </c>
      <c r="O1161" t="s">
        <v>13795</v>
      </c>
      <c r="P1161" t="s">
        <v>84</v>
      </c>
      <c r="Q1161" t="s">
        <v>3</v>
      </c>
      <c r="R1161" t="s">
        <v>17</v>
      </c>
      <c r="S1161">
        <v>75.589285714285708</v>
      </c>
      <c r="T1161">
        <v>3779.46</v>
      </c>
      <c r="U1161">
        <v>728</v>
      </c>
      <c r="V1161" t="s">
        <v>13642</v>
      </c>
      <c r="W1161" t="s">
        <v>0</v>
      </c>
    </row>
    <row r="1162" spans="1:23" x14ac:dyDescent="0.25">
      <c r="A1162" s="58">
        <v>1161</v>
      </c>
      <c r="B1162">
        <v>1017914084</v>
      </c>
      <c r="C1162">
        <v>16642090</v>
      </c>
      <c r="D1162">
        <v>2017</v>
      </c>
      <c r="E1162" t="s">
        <v>12</v>
      </c>
      <c r="F1162" t="s">
        <v>11</v>
      </c>
      <c r="G1162" t="s">
        <v>13794</v>
      </c>
      <c r="H1162" t="s">
        <v>13793</v>
      </c>
      <c r="I1162" t="s">
        <v>8</v>
      </c>
      <c r="J1162" t="s">
        <v>12797</v>
      </c>
      <c r="K1162">
        <v>0.2</v>
      </c>
      <c r="L1162" t="s">
        <v>3614</v>
      </c>
      <c r="M1162" t="s">
        <v>6192</v>
      </c>
      <c r="N1162" t="s">
        <v>498</v>
      </c>
      <c r="O1162" t="s">
        <v>141</v>
      </c>
      <c r="P1162" t="s">
        <v>141</v>
      </c>
      <c r="Q1162" t="s">
        <v>27</v>
      </c>
      <c r="R1162" t="s">
        <v>6192</v>
      </c>
      <c r="S1162">
        <v>400</v>
      </c>
      <c r="T1162">
        <v>8000</v>
      </c>
      <c r="U1162">
        <v>3147</v>
      </c>
      <c r="V1162" t="s">
        <v>13642</v>
      </c>
      <c r="W1162" t="s">
        <v>0</v>
      </c>
    </row>
    <row r="1163" spans="1:23" x14ac:dyDescent="0.25">
      <c r="A1163" s="58">
        <v>1162</v>
      </c>
      <c r="B1163">
        <v>1017914087</v>
      </c>
      <c r="C1163">
        <v>16642090</v>
      </c>
      <c r="D1163">
        <v>2017</v>
      </c>
      <c r="E1163" t="s">
        <v>12</v>
      </c>
      <c r="F1163" t="s">
        <v>11</v>
      </c>
      <c r="G1163" t="s">
        <v>13794</v>
      </c>
      <c r="H1163" t="s">
        <v>13793</v>
      </c>
      <c r="I1163" t="s">
        <v>8</v>
      </c>
      <c r="J1163" t="s">
        <v>12793</v>
      </c>
      <c r="K1163">
        <v>0.2</v>
      </c>
      <c r="L1163" t="s">
        <v>3614</v>
      </c>
      <c r="M1163" t="s">
        <v>6192</v>
      </c>
      <c r="N1163" t="s">
        <v>498</v>
      </c>
      <c r="O1163" t="s">
        <v>141</v>
      </c>
      <c r="P1163" t="s">
        <v>141</v>
      </c>
      <c r="Q1163" t="s">
        <v>27</v>
      </c>
      <c r="R1163" t="s">
        <v>6192</v>
      </c>
      <c r="S1163">
        <v>72</v>
      </c>
      <c r="T1163">
        <v>3600</v>
      </c>
      <c r="U1163">
        <v>1311</v>
      </c>
      <c r="V1163" t="s">
        <v>13642</v>
      </c>
      <c r="W1163" t="s">
        <v>0</v>
      </c>
    </row>
    <row r="1164" spans="1:23" x14ac:dyDescent="0.25">
      <c r="A1164" s="58">
        <v>1163</v>
      </c>
      <c r="B1164">
        <v>1018005807</v>
      </c>
      <c r="C1164">
        <v>16687473</v>
      </c>
      <c r="D1164">
        <v>2017</v>
      </c>
      <c r="E1164" t="s">
        <v>12</v>
      </c>
      <c r="F1164" t="s">
        <v>11</v>
      </c>
      <c r="G1164" t="s">
        <v>13792</v>
      </c>
      <c r="H1164" t="s">
        <v>6000</v>
      </c>
      <c r="I1164" t="s">
        <v>8</v>
      </c>
      <c r="J1164" t="s">
        <v>12797</v>
      </c>
      <c r="K1164">
        <v>0.2</v>
      </c>
      <c r="L1164" t="s">
        <v>13791</v>
      </c>
      <c r="M1164" t="s">
        <v>6192</v>
      </c>
      <c r="N1164" t="s">
        <v>12854</v>
      </c>
      <c r="O1164" t="s">
        <v>13263</v>
      </c>
      <c r="P1164" t="s">
        <v>12852</v>
      </c>
      <c r="Q1164" t="s">
        <v>3</v>
      </c>
      <c r="R1164" t="s">
        <v>12852</v>
      </c>
      <c r="S1164">
        <v>400</v>
      </c>
      <c r="T1164">
        <v>8000</v>
      </c>
      <c r="U1164">
        <v>2033</v>
      </c>
      <c r="V1164" t="s">
        <v>13642</v>
      </c>
      <c r="W1164" t="s">
        <v>0</v>
      </c>
    </row>
    <row r="1165" spans="1:23" x14ac:dyDescent="0.25">
      <c r="A1165" s="58">
        <v>1164</v>
      </c>
      <c r="B1165">
        <v>1017408124</v>
      </c>
      <c r="C1165">
        <v>16358351</v>
      </c>
      <c r="D1165">
        <v>2017</v>
      </c>
      <c r="E1165" t="s">
        <v>12</v>
      </c>
      <c r="F1165" t="s">
        <v>11</v>
      </c>
      <c r="G1165" t="s">
        <v>13789</v>
      </c>
      <c r="H1165" t="s">
        <v>13788</v>
      </c>
      <c r="I1165" t="s">
        <v>8</v>
      </c>
      <c r="J1165" t="s">
        <v>12797</v>
      </c>
      <c r="K1165">
        <v>0.2</v>
      </c>
      <c r="L1165" t="s">
        <v>13790</v>
      </c>
      <c r="M1165" t="s">
        <v>6192</v>
      </c>
      <c r="N1165" t="s">
        <v>12825</v>
      </c>
      <c r="O1165" t="s">
        <v>13688</v>
      </c>
      <c r="P1165" t="s">
        <v>12825</v>
      </c>
      <c r="Q1165" t="s">
        <v>3</v>
      </c>
      <c r="R1165" t="s">
        <v>12825</v>
      </c>
      <c r="S1165">
        <v>400</v>
      </c>
      <c r="T1165">
        <v>8000</v>
      </c>
      <c r="U1165">
        <v>2230</v>
      </c>
      <c r="V1165" t="s">
        <v>13642</v>
      </c>
      <c r="W1165" t="s">
        <v>0</v>
      </c>
    </row>
    <row r="1166" spans="1:23" x14ac:dyDescent="0.25">
      <c r="A1166" s="58">
        <v>1165</v>
      </c>
      <c r="B1166">
        <v>1017408128</v>
      </c>
      <c r="C1166">
        <v>16358351</v>
      </c>
      <c r="D1166">
        <v>2017</v>
      </c>
      <c r="E1166" t="s">
        <v>12</v>
      </c>
      <c r="F1166" t="s">
        <v>11</v>
      </c>
      <c r="G1166" t="s">
        <v>13789</v>
      </c>
      <c r="H1166" t="s">
        <v>13788</v>
      </c>
      <c r="I1166" t="s">
        <v>8</v>
      </c>
      <c r="J1166" t="s">
        <v>12793</v>
      </c>
      <c r="K1166">
        <v>0.2</v>
      </c>
      <c r="L1166" t="s">
        <v>13787</v>
      </c>
      <c r="M1166" t="s">
        <v>6192</v>
      </c>
      <c r="N1166" t="s">
        <v>12825</v>
      </c>
      <c r="O1166" t="s">
        <v>13688</v>
      </c>
      <c r="P1166" t="s">
        <v>12825</v>
      </c>
      <c r="Q1166" t="s">
        <v>3</v>
      </c>
      <c r="R1166" t="s">
        <v>12825</v>
      </c>
      <c r="S1166">
        <v>72</v>
      </c>
      <c r="T1166">
        <v>3600</v>
      </c>
      <c r="U1166">
        <v>1903</v>
      </c>
      <c r="V1166" t="s">
        <v>13642</v>
      </c>
      <c r="W1166" t="s">
        <v>0</v>
      </c>
    </row>
    <row r="1167" spans="1:23" x14ac:dyDescent="0.25">
      <c r="A1167" s="58">
        <v>1166</v>
      </c>
      <c r="B1167">
        <v>1017133037</v>
      </c>
      <c r="C1167">
        <v>16208268</v>
      </c>
      <c r="D1167">
        <v>2017</v>
      </c>
      <c r="E1167" t="s">
        <v>12</v>
      </c>
      <c r="F1167" t="s">
        <v>11</v>
      </c>
      <c r="G1167" t="s">
        <v>8236</v>
      </c>
      <c r="H1167" t="s">
        <v>13786</v>
      </c>
      <c r="I1167" t="s">
        <v>8</v>
      </c>
      <c r="J1167" t="s">
        <v>12797</v>
      </c>
      <c r="K1167">
        <v>0.4</v>
      </c>
      <c r="L1167" t="s">
        <v>13785</v>
      </c>
      <c r="M1167" t="s">
        <v>6192</v>
      </c>
      <c r="N1167" t="s">
        <v>6192</v>
      </c>
      <c r="O1167" t="s">
        <v>13357</v>
      </c>
      <c r="P1167" t="s">
        <v>159</v>
      </c>
      <c r="Q1167" t="s">
        <v>27</v>
      </c>
      <c r="R1167" t="s">
        <v>6192</v>
      </c>
      <c r="S1167">
        <v>800</v>
      </c>
      <c r="T1167">
        <v>16000</v>
      </c>
      <c r="U1167">
        <v>1575</v>
      </c>
      <c r="V1167" t="s">
        <v>13642</v>
      </c>
      <c r="W1167" t="s">
        <v>0</v>
      </c>
    </row>
    <row r="1168" spans="1:23" x14ac:dyDescent="0.25">
      <c r="A1168" s="58">
        <v>1167</v>
      </c>
      <c r="B1168">
        <v>1016530580</v>
      </c>
      <c r="C1168">
        <v>15907501</v>
      </c>
      <c r="D1168">
        <v>2017</v>
      </c>
      <c r="E1168" t="s">
        <v>12</v>
      </c>
      <c r="F1168" t="s">
        <v>11</v>
      </c>
      <c r="G1168" t="s">
        <v>13784</v>
      </c>
      <c r="H1168" t="s">
        <v>13783</v>
      </c>
      <c r="I1168" t="s">
        <v>8</v>
      </c>
      <c r="J1168" t="s">
        <v>12797</v>
      </c>
      <c r="K1168">
        <v>0.2</v>
      </c>
      <c r="L1168" t="s">
        <v>5714</v>
      </c>
      <c r="M1168" t="s">
        <v>6192</v>
      </c>
      <c r="N1168" t="s">
        <v>12854</v>
      </c>
      <c r="O1168" t="s">
        <v>13782</v>
      </c>
      <c r="P1168" t="s">
        <v>12852</v>
      </c>
      <c r="Q1168" t="s">
        <v>3</v>
      </c>
      <c r="R1168" t="s">
        <v>12852</v>
      </c>
      <c r="S1168">
        <v>400</v>
      </c>
      <c r="T1168">
        <v>8000</v>
      </c>
      <c r="U1168">
        <v>2033</v>
      </c>
      <c r="V1168" t="s">
        <v>13642</v>
      </c>
      <c r="W1168" t="s">
        <v>0</v>
      </c>
    </row>
    <row r="1169" spans="1:23" x14ac:dyDescent="0.25">
      <c r="A1169" s="58">
        <v>1168</v>
      </c>
      <c r="B1169">
        <v>1017748638</v>
      </c>
      <c r="C1169">
        <v>16557385</v>
      </c>
      <c r="D1169">
        <v>2017</v>
      </c>
      <c r="E1169" t="s">
        <v>12</v>
      </c>
      <c r="F1169" t="s">
        <v>11</v>
      </c>
      <c r="G1169" t="s">
        <v>13781</v>
      </c>
      <c r="H1169" t="s">
        <v>13780</v>
      </c>
      <c r="I1169" t="s">
        <v>8</v>
      </c>
      <c r="J1169" t="s">
        <v>12797</v>
      </c>
      <c r="K1169">
        <v>0.3</v>
      </c>
      <c r="L1169" t="s">
        <v>13779</v>
      </c>
      <c r="M1169" t="s">
        <v>6192</v>
      </c>
      <c r="N1169" t="s">
        <v>12844</v>
      </c>
      <c r="O1169" t="s">
        <v>13778</v>
      </c>
      <c r="P1169" t="s">
        <v>13533</v>
      </c>
      <c r="Q1169" t="s">
        <v>3</v>
      </c>
      <c r="R1169" t="s">
        <v>12844</v>
      </c>
      <c r="S1169">
        <v>600</v>
      </c>
      <c r="T1169">
        <v>12000</v>
      </c>
      <c r="U1169">
        <v>4584</v>
      </c>
      <c r="V1169" t="s">
        <v>13642</v>
      </c>
      <c r="W1169" t="s">
        <v>0</v>
      </c>
    </row>
    <row r="1170" spans="1:23" x14ac:dyDescent="0.25">
      <c r="A1170" s="58">
        <v>1169</v>
      </c>
      <c r="B1170">
        <v>1016210650</v>
      </c>
      <c r="C1170">
        <v>15704458</v>
      </c>
      <c r="D1170">
        <v>2017</v>
      </c>
      <c r="E1170" t="s">
        <v>12</v>
      </c>
      <c r="F1170" t="s">
        <v>11</v>
      </c>
      <c r="G1170" t="s">
        <v>13777</v>
      </c>
      <c r="H1170" t="s">
        <v>13776</v>
      </c>
      <c r="I1170" t="s">
        <v>8</v>
      </c>
      <c r="J1170" t="s">
        <v>12797</v>
      </c>
      <c r="K1170">
        <v>0.2</v>
      </c>
      <c r="L1170" t="s">
        <v>2219</v>
      </c>
      <c r="M1170" t="s">
        <v>6192</v>
      </c>
      <c r="N1170" t="s">
        <v>12825</v>
      </c>
      <c r="O1170" t="s">
        <v>13775</v>
      </c>
      <c r="P1170" t="s">
        <v>12823</v>
      </c>
      <c r="Q1170" t="s">
        <v>3</v>
      </c>
      <c r="R1170" t="s">
        <v>12823</v>
      </c>
      <c r="S1170">
        <v>400</v>
      </c>
      <c r="T1170">
        <v>8000</v>
      </c>
      <c r="U1170">
        <v>1571</v>
      </c>
      <c r="V1170" t="s">
        <v>13642</v>
      </c>
      <c r="W1170" t="s">
        <v>0</v>
      </c>
    </row>
    <row r="1171" spans="1:23" x14ac:dyDescent="0.25">
      <c r="A1171" s="58">
        <v>1170</v>
      </c>
      <c r="B1171">
        <v>1016210651</v>
      </c>
      <c r="C1171">
        <v>15704458</v>
      </c>
      <c r="D1171">
        <v>2017</v>
      </c>
      <c r="E1171" t="s">
        <v>12</v>
      </c>
      <c r="F1171" t="s">
        <v>11</v>
      </c>
      <c r="G1171" t="s">
        <v>13777</v>
      </c>
      <c r="H1171" t="s">
        <v>13776</v>
      </c>
      <c r="I1171" t="s">
        <v>8</v>
      </c>
      <c r="J1171" t="s">
        <v>12804</v>
      </c>
      <c r="K1171">
        <v>0.2</v>
      </c>
      <c r="L1171" t="s">
        <v>2219</v>
      </c>
      <c r="M1171" t="s">
        <v>6192</v>
      </c>
      <c r="N1171" t="s">
        <v>12825</v>
      </c>
      <c r="O1171" t="s">
        <v>13775</v>
      </c>
      <c r="P1171" t="s">
        <v>12823</v>
      </c>
      <c r="Q1171" t="s">
        <v>3</v>
      </c>
      <c r="R1171" t="s">
        <v>12823</v>
      </c>
      <c r="S1171">
        <v>80.000000000000014</v>
      </c>
      <c r="T1171">
        <v>4000</v>
      </c>
      <c r="U1171">
        <v>707</v>
      </c>
      <c r="V1171" t="s">
        <v>13642</v>
      </c>
      <c r="W1171" t="s">
        <v>0</v>
      </c>
    </row>
    <row r="1172" spans="1:23" x14ac:dyDescent="0.25">
      <c r="A1172" s="58">
        <v>1171</v>
      </c>
      <c r="B1172">
        <v>1017143947</v>
      </c>
      <c r="C1172">
        <v>16217546</v>
      </c>
      <c r="D1172">
        <v>2017</v>
      </c>
      <c r="E1172" t="s">
        <v>12</v>
      </c>
      <c r="F1172" t="s">
        <v>11</v>
      </c>
      <c r="G1172" t="s">
        <v>8209</v>
      </c>
      <c r="H1172" t="s">
        <v>13774</v>
      </c>
      <c r="I1172" t="s">
        <v>8</v>
      </c>
      <c r="J1172" t="s">
        <v>12797</v>
      </c>
      <c r="K1172">
        <v>0.3</v>
      </c>
      <c r="L1172" t="s">
        <v>5714</v>
      </c>
      <c r="M1172" t="s">
        <v>6192</v>
      </c>
      <c r="N1172" t="s">
        <v>498</v>
      </c>
      <c r="O1172" t="s">
        <v>6433</v>
      </c>
      <c r="P1172" t="s">
        <v>51</v>
      </c>
      <c r="Q1172" t="s">
        <v>3</v>
      </c>
      <c r="R1172" t="s">
        <v>498</v>
      </c>
      <c r="S1172">
        <v>600</v>
      </c>
      <c r="T1172">
        <v>12000</v>
      </c>
      <c r="U1172">
        <v>2963</v>
      </c>
      <c r="V1172" t="s">
        <v>13642</v>
      </c>
      <c r="W1172" t="s">
        <v>0</v>
      </c>
    </row>
    <row r="1173" spans="1:23" x14ac:dyDescent="0.25">
      <c r="A1173" s="58">
        <v>1172</v>
      </c>
      <c r="B1173">
        <v>1017143946</v>
      </c>
      <c r="C1173">
        <v>16217546</v>
      </c>
      <c r="D1173">
        <v>2017</v>
      </c>
      <c r="E1173" t="s">
        <v>12</v>
      </c>
      <c r="F1173" t="s">
        <v>11</v>
      </c>
      <c r="G1173" t="s">
        <v>8209</v>
      </c>
      <c r="H1173" t="s">
        <v>13774</v>
      </c>
      <c r="I1173" t="s">
        <v>8</v>
      </c>
      <c r="J1173" t="s">
        <v>12810</v>
      </c>
      <c r="K1173">
        <v>0.4</v>
      </c>
      <c r="L1173" t="s">
        <v>5714</v>
      </c>
      <c r="M1173" t="s">
        <v>6192</v>
      </c>
      <c r="N1173" t="s">
        <v>498</v>
      </c>
      <c r="O1173" t="s">
        <v>6433</v>
      </c>
      <c r="P1173" t="s">
        <v>51</v>
      </c>
      <c r="Q1173" t="s">
        <v>3</v>
      </c>
      <c r="R1173" t="s">
        <v>498</v>
      </c>
      <c r="S1173">
        <v>240</v>
      </c>
      <c r="T1173">
        <v>12000</v>
      </c>
      <c r="U1173">
        <v>615</v>
      </c>
      <c r="V1173" t="s">
        <v>13642</v>
      </c>
      <c r="W1173" t="s">
        <v>0</v>
      </c>
    </row>
    <row r="1174" spans="1:23" x14ac:dyDescent="0.25">
      <c r="A1174" s="58">
        <v>1173</v>
      </c>
      <c r="B1174">
        <v>1017143951</v>
      </c>
      <c r="C1174">
        <v>16217546</v>
      </c>
      <c r="D1174">
        <v>2017</v>
      </c>
      <c r="E1174" t="s">
        <v>12</v>
      </c>
      <c r="F1174" t="s">
        <v>11</v>
      </c>
      <c r="G1174" t="s">
        <v>8209</v>
      </c>
      <c r="H1174" t="s">
        <v>13774</v>
      </c>
      <c r="I1174" t="s">
        <v>8</v>
      </c>
      <c r="J1174" t="s">
        <v>12793</v>
      </c>
      <c r="K1174">
        <v>0.2</v>
      </c>
      <c r="L1174" t="s">
        <v>5714</v>
      </c>
      <c r="M1174" t="s">
        <v>6192</v>
      </c>
      <c r="N1174" t="s">
        <v>498</v>
      </c>
      <c r="O1174" t="s">
        <v>6433</v>
      </c>
      <c r="P1174" t="s">
        <v>51</v>
      </c>
      <c r="Q1174" t="s">
        <v>3</v>
      </c>
      <c r="R1174" t="s">
        <v>498</v>
      </c>
      <c r="S1174">
        <v>72</v>
      </c>
      <c r="T1174">
        <v>3600</v>
      </c>
      <c r="U1174">
        <v>520</v>
      </c>
      <c r="V1174" t="s">
        <v>13642</v>
      </c>
      <c r="W1174" t="s">
        <v>0</v>
      </c>
    </row>
    <row r="1175" spans="1:23" x14ac:dyDescent="0.25">
      <c r="A1175" s="58">
        <v>1174</v>
      </c>
      <c r="B1175">
        <v>1017966283</v>
      </c>
      <c r="C1175">
        <v>16667730</v>
      </c>
      <c r="D1175">
        <v>2017</v>
      </c>
      <c r="E1175" t="s">
        <v>12</v>
      </c>
      <c r="F1175" t="s">
        <v>11</v>
      </c>
      <c r="G1175" t="s">
        <v>13773</v>
      </c>
      <c r="H1175" t="s">
        <v>13772</v>
      </c>
      <c r="I1175" t="s">
        <v>8</v>
      </c>
      <c r="J1175" t="s">
        <v>12797</v>
      </c>
      <c r="K1175">
        <v>0.2</v>
      </c>
      <c r="L1175" t="s">
        <v>879</v>
      </c>
      <c r="M1175" t="s">
        <v>6192</v>
      </c>
      <c r="N1175" t="s">
        <v>498</v>
      </c>
      <c r="O1175" t="s">
        <v>13168</v>
      </c>
      <c r="P1175" t="s">
        <v>141</v>
      </c>
      <c r="Q1175" t="s">
        <v>3</v>
      </c>
      <c r="R1175" t="s">
        <v>498</v>
      </c>
      <c r="S1175">
        <v>400</v>
      </c>
      <c r="T1175">
        <v>8000</v>
      </c>
      <c r="U1175">
        <v>3147</v>
      </c>
      <c r="V1175" t="s">
        <v>13642</v>
      </c>
      <c r="W1175" t="s">
        <v>0</v>
      </c>
    </row>
    <row r="1176" spans="1:23" x14ac:dyDescent="0.25">
      <c r="A1176" s="58">
        <v>1175</v>
      </c>
      <c r="B1176">
        <v>1017966286</v>
      </c>
      <c r="C1176">
        <v>16667730</v>
      </c>
      <c r="D1176">
        <v>2017</v>
      </c>
      <c r="E1176" t="s">
        <v>12</v>
      </c>
      <c r="F1176" t="s">
        <v>11</v>
      </c>
      <c r="G1176" t="s">
        <v>13773</v>
      </c>
      <c r="H1176" t="s">
        <v>13772</v>
      </c>
      <c r="I1176" t="s">
        <v>8</v>
      </c>
      <c r="J1176" t="s">
        <v>12878</v>
      </c>
      <c r="K1176">
        <v>0.2</v>
      </c>
      <c r="L1176" t="s">
        <v>879</v>
      </c>
      <c r="M1176" t="s">
        <v>6192</v>
      </c>
      <c r="N1176" t="s">
        <v>498</v>
      </c>
      <c r="O1176" t="s">
        <v>13168</v>
      </c>
      <c r="P1176" t="s">
        <v>498</v>
      </c>
      <c r="Q1176" t="s">
        <v>3</v>
      </c>
      <c r="R1176" t="s">
        <v>498</v>
      </c>
      <c r="S1176">
        <v>550</v>
      </c>
      <c r="T1176">
        <v>11000</v>
      </c>
      <c r="U1176">
        <v>936</v>
      </c>
      <c r="V1176" t="s">
        <v>13642</v>
      </c>
      <c r="W1176" t="s">
        <v>0</v>
      </c>
    </row>
    <row r="1177" spans="1:23" x14ac:dyDescent="0.25">
      <c r="A1177" s="58">
        <v>1176</v>
      </c>
      <c r="B1177">
        <v>1017966284</v>
      </c>
      <c r="C1177">
        <v>16667730</v>
      </c>
      <c r="D1177">
        <v>2017</v>
      </c>
      <c r="E1177" t="s">
        <v>12</v>
      </c>
      <c r="F1177" t="s">
        <v>11</v>
      </c>
      <c r="G1177" t="s">
        <v>13773</v>
      </c>
      <c r="H1177" t="s">
        <v>13772</v>
      </c>
      <c r="I1177" t="s">
        <v>8</v>
      </c>
      <c r="J1177" t="s">
        <v>12810</v>
      </c>
      <c r="K1177">
        <v>0.3</v>
      </c>
      <c r="L1177" t="s">
        <v>879</v>
      </c>
      <c r="M1177" t="s">
        <v>6192</v>
      </c>
      <c r="N1177" t="s">
        <v>498</v>
      </c>
      <c r="O1177" t="s">
        <v>13168</v>
      </c>
      <c r="P1177" t="s">
        <v>141</v>
      </c>
      <c r="Q1177" t="s">
        <v>3</v>
      </c>
      <c r="R1177" t="s">
        <v>498</v>
      </c>
      <c r="S1177">
        <v>180.00000000000003</v>
      </c>
      <c r="T1177">
        <v>9000</v>
      </c>
      <c r="U1177">
        <v>562</v>
      </c>
      <c r="V1177" t="s">
        <v>13642</v>
      </c>
      <c r="W1177" t="s">
        <v>0</v>
      </c>
    </row>
    <row r="1178" spans="1:23" x14ac:dyDescent="0.25">
      <c r="A1178" s="58">
        <v>1177</v>
      </c>
      <c r="B1178">
        <v>1017021597</v>
      </c>
      <c r="C1178">
        <v>16157779</v>
      </c>
      <c r="D1178">
        <v>2017</v>
      </c>
      <c r="E1178" t="s">
        <v>12</v>
      </c>
      <c r="F1178" t="s">
        <v>11</v>
      </c>
      <c r="G1178" t="s">
        <v>13771</v>
      </c>
      <c r="H1178" t="s">
        <v>13770</v>
      </c>
      <c r="I1178" t="s">
        <v>8</v>
      </c>
      <c r="J1178" t="s">
        <v>12810</v>
      </c>
      <c r="K1178">
        <v>1</v>
      </c>
      <c r="L1178" t="s">
        <v>1077</v>
      </c>
      <c r="M1178" t="s">
        <v>6192</v>
      </c>
      <c r="N1178" t="s">
        <v>173</v>
      </c>
      <c r="O1178" t="s">
        <v>13769</v>
      </c>
      <c r="P1178" t="s">
        <v>220</v>
      </c>
      <c r="Q1178" t="s">
        <v>3</v>
      </c>
      <c r="R1178" t="s">
        <v>21</v>
      </c>
      <c r="S1178">
        <v>600.00000000000011</v>
      </c>
      <c r="T1178">
        <v>30000</v>
      </c>
      <c r="U1178">
        <v>10437</v>
      </c>
      <c r="V1178" t="s">
        <v>13642</v>
      </c>
      <c r="W1178" t="s">
        <v>0</v>
      </c>
    </row>
    <row r="1179" spans="1:23" x14ac:dyDescent="0.25">
      <c r="A1179" s="58">
        <v>1178</v>
      </c>
      <c r="B1179">
        <v>1017125897</v>
      </c>
      <c r="C1179">
        <v>16207207</v>
      </c>
      <c r="D1179">
        <v>2017</v>
      </c>
      <c r="E1179" t="s">
        <v>12</v>
      </c>
      <c r="F1179" t="s">
        <v>11</v>
      </c>
      <c r="G1179" t="s">
        <v>13768</v>
      </c>
      <c r="H1179" t="s">
        <v>13767</v>
      </c>
      <c r="I1179" t="s">
        <v>8</v>
      </c>
      <c r="J1179" t="s">
        <v>12797</v>
      </c>
      <c r="K1179">
        <v>0.2</v>
      </c>
      <c r="L1179" t="s">
        <v>5795</v>
      </c>
      <c r="M1179" t="s">
        <v>6192</v>
      </c>
      <c r="N1179" t="s">
        <v>12825</v>
      </c>
      <c r="O1179" t="s">
        <v>13671</v>
      </c>
      <c r="P1179" t="s">
        <v>12825</v>
      </c>
      <c r="Q1179" t="s">
        <v>3</v>
      </c>
      <c r="R1179" t="s">
        <v>12825</v>
      </c>
      <c r="S1179">
        <v>400</v>
      </c>
      <c r="T1179">
        <v>8000</v>
      </c>
      <c r="U1179">
        <v>2230</v>
      </c>
      <c r="V1179" t="s">
        <v>13642</v>
      </c>
      <c r="W1179" t="s">
        <v>0</v>
      </c>
    </row>
    <row r="1180" spans="1:23" x14ac:dyDescent="0.25">
      <c r="A1180" s="58">
        <v>1179</v>
      </c>
      <c r="B1180">
        <v>1017123557</v>
      </c>
      <c r="C1180">
        <v>16207207</v>
      </c>
      <c r="D1180">
        <v>2017</v>
      </c>
      <c r="E1180" t="s">
        <v>12</v>
      </c>
      <c r="F1180" t="s">
        <v>11</v>
      </c>
      <c r="G1180" t="s">
        <v>13768</v>
      </c>
      <c r="H1180" t="s">
        <v>13767</v>
      </c>
      <c r="I1180" t="s">
        <v>8</v>
      </c>
      <c r="J1180" t="s">
        <v>12797</v>
      </c>
      <c r="K1180">
        <v>0.19</v>
      </c>
      <c r="L1180" t="s">
        <v>13766</v>
      </c>
      <c r="M1180" t="s">
        <v>6192</v>
      </c>
      <c r="N1180" t="s">
        <v>12825</v>
      </c>
      <c r="O1180" t="s">
        <v>13765</v>
      </c>
      <c r="P1180" t="s">
        <v>12825</v>
      </c>
      <c r="Q1180" t="s">
        <v>3</v>
      </c>
      <c r="R1180" t="s">
        <v>12825</v>
      </c>
      <c r="S1180">
        <v>380</v>
      </c>
      <c r="T1180">
        <v>7600</v>
      </c>
      <c r="U1180">
        <v>2119</v>
      </c>
      <c r="V1180" t="s">
        <v>13642</v>
      </c>
      <c r="W1180" t="s">
        <v>0</v>
      </c>
    </row>
    <row r="1181" spans="1:23" x14ac:dyDescent="0.25">
      <c r="A1181" s="58">
        <v>1180</v>
      </c>
      <c r="B1181">
        <v>1016721865</v>
      </c>
      <c r="C1181">
        <v>15971226</v>
      </c>
      <c r="D1181">
        <v>2017</v>
      </c>
      <c r="E1181" t="s">
        <v>12</v>
      </c>
      <c r="F1181" t="s">
        <v>11</v>
      </c>
      <c r="G1181" t="s">
        <v>13764</v>
      </c>
      <c r="H1181" t="s">
        <v>13763</v>
      </c>
      <c r="I1181" t="s">
        <v>8</v>
      </c>
      <c r="J1181" t="s">
        <v>12804</v>
      </c>
      <c r="K1181">
        <v>0.4</v>
      </c>
      <c r="L1181" t="s">
        <v>10576</v>
      </c>
      <c r="M1181" t="s">
        <v>6192</v>
      </c>
      <c r="N1181" t="s">
        <v>12825</v>
      </c>
      <c r="O1181" t="s">
        <v>13762</v>
      </c>
      <c r="P1181" t="s">
        <v>12825</v>
      </c>
      <c r="Q1181" t="s">
        <v>3</v>
      </c>
      <c r="R1181" t="s">
        <v>12825</v>
      </c>
      <c r="S1181">
        <v>160.00000000000003</v>
      </c>
      <c r="T1181">
        <v>8000</v>
      </c>
      <c r="U1181">
        <v>1414</v>
      </c>
      <c r="V1181" t="s">
        <v>13642</v>
      </c>
      <c r="W1181" t="s">
        <v>0</v>
      </c>
    </row>
    <row r="1182" spans="1:23" x14ac:dyDescent="0.25">
      <c r="A1182" s="58">
        <v>1181</v>
      </c>
      <c r="B1182">
        <v>1016721867</v>
      </c>
      <c r="C1182">
        <v>15971226</v>
      </c>
      <c r="D1182">
        <v>2017</v>
      </c>
      <c r="E1182" t="s">
        <v>12</v>
      </c>
      <c r="F1182" t="s">
        <v>11</v>
      </c>
      <c r="G1182" t="s">
        <v>13764</v>
      </c>
      <c r="H1182" t="s">
        <v>13763</v>
      </c>
      <c r="I1182" t="s">
        <v>8</v>
      </c>
      <c r="J1182" t="s">
        <v>12870</v>
      </c>
      <c r="K1182">
        <v>0.3</v>
      </c>
      <c r="L1182" t="s">
        <v>6116</v>
      </c>
      <c r="M1182" t="s">
        <v>6192</v>
      </c>
      <c r="N1182" t="s">
        <v>12825</v>
      </c>
      <c r="O1182" t="s">
        <v>13762</v>
      </c>
      <c r="P1182" t="s">
        <v>12825</v>
      </c>
      <c r="Q1182" t="s">
        <v>3</v>
      </c>
      <c r="R1182" t="s">
        <v>12825</v>
      </c>
      <c r="S1182">
        <v>132</v>
      </c>
      <c r="T1182">
        <v>6600</v>
      </c>
      <c r="U1182">
        <v>698</v>
      </c>
      <c r="V1182" t="s">
        <v>13642</v>
      </c>
      <c r="W1182" t="s">
        <v>0</v>
      </c>
    </row>
    <row r="1183" spans="1:23" x14ac:dyDescent="0.25">
      <c r="A1183" s="58">
        <v>1182</v>
      </c>
      <c r="B1183">
        <v>1017484575</v>
      </c>
      <c r="C1183">
        <v>16404611</v>
      </c>
      <c r="D1183">
        <v>2017</v>
      </c>
      <c r="E1183" t="s">
        <v>12</v>
      </c>
      <c r="F1183" t="s">
        <v>11</v>
      </c>
      <c r="G1183" t="s">
        <v>13761</v>
      </c>
      <c r="H1183" t="s">
        <v>13760</v>
      </c>
      <c r="I1183" t="s">
        <v>8</v>
      </c>
      <c r="J1183" t="s">
        <v>12797</v>
      </c>
      <c r="K1183">
        <v>0.4</v>
      </c>
      <c r="L1183" t="s">
        <v>1667</v>
      </c>
      <c r="M1183" t="s">
        <v>6192</v>
      </c>
      <c r="N1183" t="s">
        <v>12825</v>
      </c>
      <c r="O1183" t="s">
        <v>13175</v>
      </c>
      <c r="P1183" t="s">
        <v>12823</v>
      </c>
      <c r="Q1183" t="s">
        <v>3</v>
      </c>
      <c r="R1183" t="s">
        <v>12914</v>
      </c>
      <c r="S1183">
        <v>800</v>
      </c>
      <c r="T1183">
        <v>16000</v>
      </c>
      <c r="U1183">
        <v>3142</v>
      </c>
      <c r="V1183" t="s">
        <v>13642</v>
      </c>
      <c r="W1183" t="s">
        <v>0</v>
      </c>
    </row>
    <row r="1184" spans="1:23" x14ac:dyDescent="0.25">
      <c r="A1184" s="58">
        <v>1183</v>
      </c>
      <c r="B1184">
        <v>1017484578</v>
      </c>
      <c r="C1184">
        <v>16404611</v>
      </c>
      <c r="D1184">
        <v>2017</v>
      </c>
      <c r="E1184" t="s">
        <v>12</v>
      </c>
      <c r="F1184" t="s">
        <v>11</v>
      </c>
      <c r="G1184" t="s">
        <v>13761</v>
      </c>
      <c r="H1184" t="s">
        <v>13760</v>
      </c>
      <c r="I1184" t="s">
        <v>8</v>
      </c>
      <c r="J1184" t="s">
        <v>12804</v>
      </c>
      <c r="K1184">
        <v>0.2</v>
      </c>
      <c r="L1184" t="s">
        <v>1492</v>
      </c>
      <c r="M1184" t="s">
        <v>6192</v>
      </c>
      <c r="N1184" t="s">
        <v>12825</v>
      </c>
      <c r="O1184" t="s">
        <v>13175</v>
      </c>
      <c r="P1184" t="s">
        <v>12823</v>
      </c>
      <c r="Q1184" t="s">
        <v>3</v>
      </c>
      <c r="R1184" t="s">
        <v>12914</v>
      </c>
      <c r="S1184">
        <v>80.000000000000014</v>
      </c>
      <c r="T1184">
        <v>4000</v>
      </c>
      <c r="U1184">
        <v>707</v>
      </c>
      <c r="V1184" t="s">
        <v>13642</v>
      </c>
      <c r="W1184" t="s">
        <v>0</v>
      </c>
    </row>
    <row r="1185" spans="1:23" x14ac:dyDescent="0.25">
      <c r="A1185" s="58">
        <v>1184</v>
      </c>
      <c r="B1185">
        <v>1016501008</v>
      </c>
      <c r="C1185">
        <v>15889049</v>
      </c>
      <c r="D1185">
        <v>2017</v>
      </c>
      <c r="E1185" t="s">
        <v>12</v>
      </c>
      <c r="F1185" t="s">
        <v>11</v>
      </c>
      <c r="G1185" t="s">
        <v>13758</v>
      </c>
      <c r="H1185" t="s">
        <v>13757</v>
      </c>
      <c r="I1185" t="s">
        <v>8</v>
      </c>
      <c r="J1185" t="s">
        <v>12797</v>
      </c>
      <c r="K1185">
        <v>0.3</v>
      </c>
      <c r="L1185" t="s">
        <v>13759</v>
      </c>
      <c r="M1185" t="s">
        <v>6192</v>
      </c>
      <c r="N1185" t="s">
        <v>12825</v>
      </c>
      <c r="O1185" t="s">
        <v>13650</v>
      </c>
      <c r="P1185" t="s">
        <v>12823</v>
      </c>
      <c r="Q1185" t="s">
        <v>3</v>
      </c>
      <c r="R1185" t="s">
        <v>12823</v>
      </c>
      <c r="S1185">
        <v>600</v>
      </c>
      <c r="T1185">
        <v>12000</v>
      </c>
      <c r="U1185">
        <v>2356</v>
      </c>
      <c r="V1185" t="s">
        <v>13642</v>
      </c>
      <c r="W1185" t="s">
        <v>0</v>
      </c>
    </row>
    <row r="1186" spans="1:23" x14ac:dyDescent="0.25">
      <c r="A1186" s="58">
        <v>1185</v>
      </c>
      <c r="B1186">
        <v>1016501005</v>
      </c>
      <c r="C1186">
        <v>15889049</v>
      </c>
      <c r="D1186">
        <v>2017</v>
      </c>
      <c r="E1186" t="s">
        <v>12</v>
      </c>
      <c r="F1186" t="s">
        <v>11</v>
      </c>
      <c r="G1186" t="s">
        <v>13758</v>
      </c>
      <c r="H1186" t="s">
        <v>13757</v>
      </c>
      <c r="I1186" t="s">
        <v>8</v>
      </c>
      <c r="J1186" t="s">
        <v>12793</v>
      </c>
      <c r="K1186">
        <v>0.1</v>
      </c>
      <c r="L1186" t="s">
        <v>13689</v>
      </c>
      <c r="M1186" t="s">
        <v>6192</v>
      </c>
      <c r="N1186" t="s">
        <v>12825</v>
      </c>
      <c r="O1186" t="s">
        <v>13650</v>
      </c>
      <c r="P1186" t="s">
        <v>12823</v>
      </c>
      <c r="Q1186" t="s">
        <v>3</v>
      </c>
      <c r="R1186" t="s">
        <v>12823</v>
      </c>
      <c r="S1186">
        <v>36</v>
      </c>
      <c r="T1186">
        <v>1800</v>
      </c>
      <c r="U1186">
        <v>1069</v>
      </c>
      <c r="V1186" t="s">
        <v>13642</v>
      </c>
      <c r="W1186" t="s">
        <v>0</v>
      </c>
    </row>
    <row r="1187" spans="1:23" x14ac:dyDescent="0.25">
      <c r="A1187" s="58">
        <v>1186</v>
      </c>
      <c r="B1187">
        <v>1017801472</v>
      </c>
      <c r="C1187">
        <v>16581256</v>
      </c>
      <c r="D1187">
        <v>2017</v>
      </c>
      <c r="E1187" t="s">
        <v>12</v>
      </c>
      <c r="F1187" t="s">
        <v>11</v>
      </c>
      <c r="G1187" t="s">
        <v>6058</v>
      </c>
      <c r="H1187" t="s">
        <v>13756</v>
      </c>
      <c r="I1187" t="s">
        <v>8</v>
      </c>
      <c r="J1187" t="s">
        <v>12793</v>
      </c>
      <c r="K1187">
        <v>0.4</v>
      </c>
      <c r="L1187" t="s">
        <v>6056</v>
      </c>
      <c r="M1187" t="s">
        <v>6192</v>
      </c>
      <c r="N1187" t="s">
        <v>498</v>
      </c>
      <c r="O1187" t="s">
        <v>12841</v>
      </c>
      <c r="P1187" t="s">
        <v>498</v>
      </c>
      <c r="Q1187" t="s">
        <v>3</v>
      </c>
      <c r="R1187" t="s">
        <v>498</v>
      </c>
      <c r="S1187">
        <v>144</v>
      </c>
      <c r="T1187">
        <v>7200</v>
      </c>
      <c r="U1187">
        <v>1489</v>
      </c>
      <c r="V1187" t="s">
        <v>13642</v>
      </c>
      <c r="W1187" t="s">
        <v>0</v>
      </c>
    </row>
    <row r="1188" spans="1:23" x14ac:dyDescent="0.25">
      <c r="A1188" s="58">
        <v>1187</v>
      </c>
      <c r="B1188">
        <v>1017552899</v>
      </c>
      <c r="C1188">
        <v>16442715</v>
      </c>
      <c r="D1188">
        <v>2017</v>
      </c>
      <c r="E1188" t="s">
        <v>12</v>
      </c>
      <c r="F1188" t="s">
        <v>11</v>
      </c>
      <c r="G1188" t="s">
        <v>6044</v>
      </c>
      <c r="H1188" t="s">
        <v>13755</v>
      </c>
      <c r="I1188" t="s">
        <v>8</v>
      </c>
      <c r="J1188" t="s">
        <v>12797</v>
      </c>
      <c r="K1188">
        <v>0.3</v>
      </c>
      <c r="L1188" t="s">
        <v>6042</v>
      </c>
      <c r="M1188" t="s">
        <v>6192</v>
      </c>
      <c r="N1188" t="s">
        <v>498</v>
      </c>
      <c r="O1188" t="s">
        <v>13754</v>
      </c>
      <c r="P1188" t="s">
        <v>141</v>
      </c>
      <c r="Q1188" t="s">
        <v>3</v>
      </c>
      <c r="R1188" t="s">
        <v>125</v>
      </c>
      <c r="S1188">
        <v>600</v>
      </c>
      <c r="T1188">
        <v>12000</v>
      </c>
      <c r="U1188">
        <v>4720</v>
      </c>
      <c r="V1188" t="s">
        <v>13642</v>
      </c>
      <c r="W1188" t="s">
        <v>0</v>
      </c>
    </row>
    <row r="1189" spans="1:23" x14ac:dyDescent="0.25">
      <c r="A1189" s="58">
        <v>1188</v>
      </c>
      <c r="B1189">
        <v>1017552901</v>
      </c>
      <c r="C1189">
        <v>16442715</v>
      </c>
      <c r="D1189">
        <v>2017</v>
      </c>
      <c r="E1189" t="s">
        <v>12</v>
      </c>
      <c r="F1189" t="s">
        <v>11</v>
      </c>
      <c r="G1189" t="s">
        <v>6044</v>
      </c>
      <c r="H1189" t="s">
        <v>13755</v>
      </c>
      <c r="I1189" t="s">
        <v>8</v>
      </c>
      <c r="J1189" t="s">
        <v>12793</v>
      </c>
      <c r="K1189">
        <v>0.2</v>
      </c>
      <c r="L1189" t="s">
        <v>6042</v>
      </c>
      <c r="M1189" t="s">
        <v>6192</v>
      </c>
      <c r="N1189" t="s">
        <v>498</v>
      </c>
      <c r="O1189" t="s">
        <v>13754</v>
      </c>
      <c r="P1189" t="s">
        <v>141</v>
      </c>
      <c r="Q1189" t="s">
        <v>3</v>
      </c>
      <c r="R1189" t="s">
        <v>125</v>
      </c>
      <c r="S1189">
        <v>72</v>
      </c>
      <c r="T1189">
        <v>3600</v>
      </c>
      <c r="U1189">
        <v>1311</v>
      </c>
      <c r="V1189" t="s">
        <v>13642</v>
      </c>
      <c r="W1189" t="s">
        <v>0</v>
      </c>
    </row>
    <row r="1190" spans="1:23" x14ac:dyDescent="0.25">
      <c r="A1190" s="58">
        <v>1189</v>
      </c>
      <c r="B1190">
        <v>1018053289</v>
      </c>
      <c r="C1190">
        <v>16712697</v>
      </c>
      <c r="D1190">
        <v>2017</v>
      </c>
      <c r="E1190" t="s">
        <v>12</v>
      </c>
      <c r="F1190" t="s">
        <v>11</v>
      </c>
      <c r="G1190" t="s">
        <v>13752</v>
      </c>
      <c r="H1190" t="s">
        <v>13751</v>
      </c>
      <c r="I1190" t="s">
        <v>8</v>
      </c>
      <c r="J1190" t="s">
        <v>12797</v>
      </c>
      <c r="K1190">
        <v>0.6</v>
      </c>
      <c r="L1190" t="s">
        <v>13753</v>
      </c>
      <c r="M1190" t="s">
        <v>6192</v>
      </c>
      <c r="N1190" t="s">
        <v>12825</v>
      </c>
      <c r="O1190" t="s">
        <v>13295</v>
      </c>
      <c r="P1190" t="s">
        <v>12823</v>
      </c>
      <c r="Q1190" t="s">
        <v>3</v>
      </c>
      <c r="R1190" t="s">
        <v>12823</v>
      </c>
      <c r="S1190">
        <v>1200</v>
      </c>
      <c r="T1190">
        <v>24000</v>
      </c>
      <c r="U1190">
        <v>4713</v>
      </c>
      <c r="V1190" t="s">
        <v>13642</v>
      </c>
      <c r="W1190" t="s">
        <v>0</v>
      </c>
    </row>
    <row r="1191" spans="1:23" x14ac:dyDescent="0.25">
      <c r="A1191" s="58">
        <v>1190</v>
      </c>
      <c r="B1191">
        <v>1018053286</v>
      </c>
      <c r="C1191">
        <v>16712697</v>
      </c>
      <c r="D1191">
        <v>2017</v>
      </c>
      <c r="E1191" t="s">
        <v>12</v>
      </c>
      <c r="F1191" t="s">
        <v>11</v>
      </c>
      <c r="G1191" t="s">
        <v>13752</v>
      </c>
      <c r="H1191" t="s">
        <v>13751</v>
      </c>
      <c r="I1191" t="s">
        <v>8</v>
      </c>
      <c r="J1191" t="s">
        <v>12804</v>
      </c>
      <c r="K1191">
        <v>0.4</v>
      </c>
      <c r="L1191" t="s">
        <v>13750</v>
      </c>
      <c r="M1191" t="s">
        <v>6192</v>
      </c>
      <c r="N1191" t="s">
        <v>12825</v>
      </c>
      <c r="O1191" t="s">
        <v>13295</v>
      </c>
      <c r="P1191" t="s">
        <v>12823</v>
      </c>
      <c r="Q1191" t="s">
        <v>3</v>
      </c>
      <c r="R1191" t="s">
        <v>12823</v>
      </c>
      <c r="S1191">
        <v>160.00000000000003</v>
      </c>
      <c r="T1191">
        <v>8000</v>
      </c>
      <c r="U1191">
        <v>1414</v>
      </c>
      <c r="V1191" t="s">
        <v>13642</v>
      </c>
      <c r="W1191" t="s">
        <v>0</v>
      </c>
    </row>
    <row r="1192" spans="1:23" x14ac:dyDescent="0.25">
      <c r="A1192" s="58">
        <v>1191</v>
      </c>
      <c r="B1192">
        <v>1017054650</v>
      </c>
      <c r="C1192">
        <v>16170638</v>
      </c>
      <c r="D1192">
        <v>2017</v>
      </c>
      <c r="E1192" t="s">
        <v>12</v>
      </c>
      <c r="F1192" t="s">
        <v>11</v>
      </c>
      <c r="G1192" t="s">
        <v>13749</v>
      </c>
      <c r="H1192" t="s">
        <v>13748</v>
      </c>
      <c r="I1192" t="s">
        <v>8</v>
      </c>
      <c r="J1192" t="s">
        <v>12797</v>
      </c>
      <c r="K1192">
        <v>0.2</v>
      </c>
      <c r="L1192" t="s">
        <v>6274</v>
      </c>
      <c r="M1192" t="s">
        <v>6192</v>
      </c>
      <c r="N1192" t="s">
        <v>498</v>
      </c>
      <c r="O1192" t="s">
        <v>13685</v>
      </c>
      <c r="P1192" t="s">
        <v>4</v>
      </c>
      <c r="Q1192" t="s">
        <v>3</v>
      </c>
      <c r="R1192" t="s">
        <v>498</v>
      </c>
      <c r="S1192">
        <v>400</v>
      </c>
      <c r="T1192">
        <v>8000</v>
      </c>
      <c r="U1192">
        <v>2876</v>
      </c>
      <c r="V1192" t="s">
        <v>13642</v>
      </c>
      <c r="W1192" t="s">
        <v>0</v>
      </c>
    </row>
    <row r="1193" spans="1:23" x14ac:dyDescent="0.25">
      <c r="A1193" s="58">
        <v>1192</v>
      </c>
      <c r="B1193">
        <v>1016392814</v>
      </c>
      <c r="C1193">
        <v>15817806</v>
      </c>
      <c r="D1193">
        <v>2017</v>
      </c>
      <c r="E1193" t="s">
        <v>12</v>
      </c>
      <c r="F1193" t="s">
        <v>11</v>
      </c>
      <c r="G1193" t="s">
        <v>13747</v>
      </c>
      <c r="H1193" t="s">
        <v>8377</v>
      </c>
      <c r="I1193" t="s">
        <v>8</v>
      </c>
      <c r="J1193" t="s">
        <v>12797</v>
      </c>
      <c r="K1193">
        <v>0.2</v>
      </c>
      <c r="L1193" t="s">
        <v>13672</v>
      </c>
      <c r="M1193" t="s">
        <v>6192</v>
      </c>
      <c r="N1193" t="s">
        <v>12825</v>
      </c>
      <c r="O1193" t="s">
        <v>13722</v>
      </c>
      <c r="P1193" t="s">
        <v>12915</v>
      </c>
      <c r="Q1193" t="s">
        <v>3</v>
      </c>
      <c r="R1193" t="s">
        <v>12915</v>
      </c>
      <c r="S1193">
        <v>400</v>
      </c>
      <c r="T1193">
        <v>8000</v>
      </c>
      <c r="U1193">
        <v>2230</v>
      </c>
      <c r="V1193" t="s">
        <v>13642</v>
      </c>
      <c r="W1193" t="s">
        <v>0</v>
      </c>
    </row>
    <row r="1194" spans="1:23" x14ac:dyDescent="0.25">
      <c r="A1194" s="58">
        <v>1193</v>
      </c>
      <c r="B1194">
        <v>1017184325</v>
      </c>
      <c r="C1194">
        <v>16236506</v>
      </c>
      <c r="D1194">
        <v>2017</v>
      </c>
      <c r="E1194" t="s">
        <v>12</v>
      </c>
      <c r="F1194" t="s">
        <v>11</v>
      </c>
      <c r="G1194" t="s">
        <v>13746</v>
      </c>
      <c r="H1194" t="s">
        <v>13745</v>
      </c>
      <c r="I1194" t="s">
        <v>8</v>
      </c>
      <c r="J1194" t="s">
        <v>12793</v>
      </c>
      <c r="K1194">
        <v>0.5</v>
      </c>
      <c r="L1194" t="s">
        <v>63</v>
      </c>
      <c r="M1194" t="s">
        <v>6192</v>
      </c>
      <c r="N1194" t="s">
        <v>12825</v>
      </c>
      <c r="O1194" t="s">
        <v>13744</v>
      </c>
      <c r="P1194" t="s">
        <v>12915</v>
      </c>
      <c r="Q1194" t="s">
        <v>3</v>
      </c>
      <c r="R1194" t="s">
        <v>12825</v>
      </c>
      <c r="S1194">
        <v>180</v>
      </c>
      <c r="T1194">
        <v>9000</v>
      </c>
      <c r="U1194">
        <v>3191</v>
      </c>
      <c r="V1194" t="s">
        <v>13642</v>
      </c>
      <c r="W1194" t="s">
        <v>0</v>
      </c>
    </row>
    <row r="1195" spans="1:23" x14ac:dyDescent="0.25">
      <c r="A1195" s="58">
        <v>1194</v>
      </c>
      <c r="B1195">
        <v>1017184326</v>
      </c>
      <c r="C1195">
        <v>16236506</v>
      </c>
      <c r="D1195">
        <v>2017</v>
      </c>
      <c r="E1195" t="s">
        <v>12</v>
      </c>
      <c r="F1195" t="s">
        <v>11</v>
      </c>
      <c r="G1195" t="s">
        <v>13746</v>
      </c>
      <c r="H1195" t="s">
        <v>13745</v>
      </c>
      <c r="I1195" t="s">
        <v>8</v>
      </c>
      <c r="J1195" t="s">
        <v>12870</v>
      </c>
      <c r="K1195">
        <v>0.45</v>
      </c>
      <c r="L1195" t="s">
        <v>63</v>
      </c>
      <c r="M1195" t="s">
        <v>6192</v>
      </c>
      <c r="N1195" t="s">
        <v>12825</v>
      </c>
      <c r="O1195" t="s">
        <v>13744</v>
      </c>
      <c r="P1195" t="s">
        <v>12915</v>
      </c>
      <c r="Q1195" t="s">
        <v>3</v>
      </c>
      <c r="R1195" t="s">
        <v>12825</v>
      </c>
      <c r="S1195">
        <v>198.00094921689606</v>
      </c>
      <c r="T1195">
        <v>9900</v>
      </c>
      <c r="U1195">
        <v>566</v>
      </c>
      <c r="V1195" t="s">
        <v>13642</v>
      </c>
      <c r="W1195" t="s">
        <v>0</v>
      </c>
    </row>
    <row r="1196" spans="1:23" x14ac:dyDescent="0.25">
      <c r="A1196" s="58">
        <v>1195</v>
      </c>
      <c r="B1196">
        <v>1017469072</v>
      </c>
      <c r="C1196">
        <v>16395984</v>
      </c>
      <c r="D1196">
        <v>2017</v>
      </c>
      <c r="E1196" t="s">
        <v>12</v>
      </c>
      <c r="F1196" t="s">
        <v>11</v>
      </c>
      <c r="G1196" t="s">
        <v>13743</v>
      </c>
      <c r="H1196" t="s">
        <v>13742</v>
      </c>
      <c r="I1196" t="s">
        <v>8</v>
      </c>
      <c r="J1196" t="s">
        <v>12797</v>
      </c>
      <c r="K1196">
        <v>0.2</v>
      </c>
      <c r="L1196" t="s">
        <v>13741</v>
      </c>
      <c r="M1196" t="s">
        <v>6192</v>
      </c>
      <c r="N1196" t="s">
        <v>12825</v>
      </c>
      <c r="O1196" t="s">
        <v>13688</v>
      </c>
      <c r="P1196" t="s">
        <v>12825</v>
      </c>
      <c r="Q1196" t="s">
        <v>3</v>
      </c>
      <c r="R1196" t="s">
        <v>12825</v>
      </c>
      <c r="S1196">
        <v>400</v>
      </c>
      <c r="T1196">
        <v>8000</v>
      </c>
      <c r="U1196">
        <v>2230</v>
      </c>
      <c r="V1196" t="s">
        <v>13642</v>
      </c>
      <c r="W1196" t="s">
        <v>0</v>
      </c>
    </row>
    <row r="1197" spans="1:23" x14ac:dyDescent="0.25">
      <c r="A1197" s="58">
        <v>1196</v>
      </c>
      <c r="B1197">
        <v>1017304978</v>
      </c>
      <c r="C1197">
        <v>16296576</v>
      </c>
      <c r="D1197">
        <v>2017</v>
      </c>
      <c r="E1197" t="s">
        <v>12</v>
      </c>
      <c r="F1197" t="s">
        <v>11</v>
      </c>
      <c r="G1197" t="s">
        <v>6030</v>
      </c>
      <c r="H1197" t="s">
        <v>13740</v>
      </c>
      <c r="I1197" t="s">
        <v>8</v>
      </c>
      <c r="J1197" t="s">
        <v>12797</v>
      </c>
      <c r="K1197">
        <v>0.1</v>
      </c>
      <c r="L1197" t="s">
        <v>6028</v>
      </c>
      <c r="M1197" t="s">
        <v>6192</v>
      </c>
      <c r="N1197" t="s">
        <v>498</v>
      </c>
      <c r="O1197" t="s">
        <v>13739</v>
      </c>
      <c r="P1197" t="s">
        <v>2</v>
      </c>
      <c r="Q1197" t="s">
        <v>3</v>
      </c>
      <c r="R1197" t="s">
        <v>2</v>
      </c>
      <c r="S1197">
        <v>200</v>
      </c>
      <c r="T1197">
        <v>4000</v>
      </c>
      <c r="U1197">
        <v>1573</v>
      </c>
      <c r="V1197" t="s">
        <v>13642</v>
      </c>
      <c r="W1197" t="s">
        <v>0</v>
      </c>
    </row>
    <row r="1198" spans="1:23" x14ac:dyDescent="0.25">
      <c r="A1198" s="58">
        <v>1197</v>
      </c>
      <c r="B1198">
        <v>1017472566</v>
      </c>
      <c r="C1198">
        <v>16397922</v>
      </c>
      <c r="D1198">
        <v>2017</v>
      </c>
      <c r="E1198" t="s">
        <v>12</v>
      </c>
      <c r="F1198" t="s">
        <v>11</v>
      </c>
      <c r="G1198" t="s">
        <v>13738</v>
      </c>
      <c r="H1198" t="s">
        <v>13737</v>
      </c>
      <c r="I1198" t="s">
        <v>8</v>
      </c>
      <c r="J1198" t="s">
        <v>12797</v>
      </c>
      <c r="K1198">
        <v>0.2</v>
      </c>
      <c r="L1198" t="s">
        <v>3761</v>
      </c>
      <c r="M1198" t="s">
        <v>6192</v>
      </c>
      <c r="N1198" t="s">
        <v>12825</v>
      </c>
      <c r="O1198" t="s">
        <v>13736</v>
      </c>
      <c r="P1198" t="s">
        <v>12915</v>
      </c>
      <c r="Q1198" t="s">
        <v>3</v>
      </c>
      <c r="R1198" t="s">
        <v>12915</v>
      </c>
      <c r="S1198">
        <v>400</v>
      </c>
      <c r="T1198">
        <v>8000</v>
      </c>
      <c r="U1198">
        <v>2230</v>
      </c>
      <c r="V1198" t="s">
        <v>13642</v>
      </c>
      <c r="W1198" t="s">
        <v>0</v>
      </c>
    </row>
    <row r="1199" spans="1:23" x14ac:dyDescent="0.25">
      <c r="A1199" s="58">
        <v>1198</v>
      </c>
      <c r="B1199">
        <v>1017073024</v>
      </c>
      <c r="C1199">
        <v>16181888</v>
      </c>
      <c r="D1199">
        <v>2017</v>
      </c>
      <c r="E1199" t="s">
        <v>12</v>
      </c>
      <c r="F1199" t="s">
        <v>11</v>
      </c>
      <c r="G1199" t="s">
        <v>8136</v>
      </c>
      <c r="H1199" t="s">
        <v>13735</v>
      </c>
      <c r="I1199" t="s">
        <v>8</v>
      </c>
      <c r="J1199" t="s">
        <v>12797</v>
      </c>
      <c r="K1199">
        <v>0.2</v>
      </c>
      <c r="L1199" t="s">
        <v>1281</v>
      </c>
      <c r="M1199" t="s">
        <v>6192</v>
      </c>
      <c r="N1199" t="s">
        <v>498</v>
      </c>
      <c r="O1199" t="s">
        <v>13734</v>
      </c>
      <c r="P1199" t="s">
        <v>4</v>
      </c>
      <c r="Q1199" t="s">
        <v>3</v>
      </c>
      <c r="R1199" t="s">
        <v>2</v>
      </c>
      <c r="S1199">
        <v>400</v>
      </c>
      <c r="T1199">
        <v>8000</v>
      </c>
      <c r="U1199">
        <v>2876</v>
      </c>
      <c r="V1199" t="s">
        <v>13642</v>
      </c>
      <c r="W1199" t="s">
        <v>0</v>
      </c>
    </row>
    <row r="1200" spans="1:23" x14ac:dyDescent="0.25">
      <c r="A1200" s="58">
        <v>1199</v>
      </c>
      <c r="B1200">
        <v>1016833881</v>
      </c>
      <c r="C1200">
        <v>16068484</v>
      </c>
      <c r="D1200">
        <v>2017</v>
      </c>
      <c r="E1200" t="s">
        <v>12</v>
      </c>
      <c r="F1200" t="s">
        <v>11</v>
      </c>
      <c r="G1200" t="s">
        <v>13733</v>
      </c>
      <c r="H1200" t="s">
        <v>13732</v>
      </c>
      <c r="I1200" t="s">
        <v>8</v>
      </c>
      <c r="J1200" t="s">
        <v>12797</v>
      </c>
      <c r="K1200">
        <v>0.4</v>
      </c>
      <c r="L1200" t="s">
        <v>2548</v>
      </c>
      <c r="M1200" t="s">
        <v>6192</v>
      </c>
      <c r="N1200" t="s">
        <v>498</v>
      </c>
      <c r="O1200" t="s">
        <v>13685</v>
      </c>
      <c r="P1200" t="s">
        <v>4</v>
      </c>
      <c r="Q1200" t="s">
        <v>3</v>
      </c>
      <c r="R1200" t="s">
        <v>498</v>
      </c>
      <c r="S1200">
        <v>800</v>
      </c>
      <c r="T1200">
        <v>16000</v>
      </c>
      <c r="U1200">
        <v>5752</v>
      </c>
      <c r="V1200" t="s">
        <v>13642</v>
      </c>
      <c r="W1200" t="s">
        <v>0</v>
      </c>
    </row>
    <row r="1201" spans="1:23" x14ac:dyDescent="0.25">
      <c r="A1201" s="58">
        <v>1200</v>
      </c>
      <c r="B1201">
        <v>1017360553</v>
      </c>
      <c r="C1201">
        <v>16322901</v>
      </c>
      <c r="D1201">
        <v>2017</v>
      </c>
      <c r="E1201" t="s">
        <v>12</v>
      </c>
      <c r="F1201" t="s">
        <v>11</v>
      </c>
      <c r="G1201" t="s">
        <v>13731</v>
      </c>
      <c r="H1201" t="s">
        <v>13730</v>
      </c>
      <c r="I1201" t="s">
        <v>8</v>
      </c>
      <c r="J1201" t="s">
        <v>12797</v>
      </c>
      <c r="K1201">
        <v>0.1</v>
      </c>
      <c r="L1201" t="s">
        <v>45</v>
      </c>
      <c r="M1201" t="s">
        <v>6192</v>
      </c>
      <c r="N1201" t="s">
        <v>12825</v>
      </c>
      <c r="O1201" t="s">
        <v>12823</v>
      </c>
      <c r="P1201" t="s">
        <v>12823</v>
      </c>
      <c r="Q1201" t="s">
        <v>3</v>
      </c>
      <c r="R1201" t="s">
        <v>12823</v>
      </c>
      <c r="S1201">
        <v>200</v>
      </c>
      <c r="T1201">
        <v>4000</v>
      </c>
      <c r="U1201">
        <v>785</v>
      </c>
      <c r="V1201" t="s">
        <v>13642</v>
      </c>
      <c r="W1201" t="s">
        <v>0</v>
      </c>
    </row>
    <row r="1202" spans="1:23" x14ac:dyDescent="0.25">
      <c r="A1202" s="58">
        <v>1201</v>
      </c>
      <c r="B1202">
        <v>1017343868</v>
      </c>
      <c r="C1202">
        <v>16315162</v>
      </c>
      <c r="D1202">
        <v>2017</v>
      </c>
      <c r="E1202" t="s">
        <v>12</v>
      </c>
      <c r="F1202" t="s">
        <v>11</v>
      </c>
      <c r="G1202" t="s">
        <v>13729</v>
      </c>
      <c r="H1202" t="s">
        <v>13728</v>
      </c>
      <c r="I1202" t="s">
        <v>8</v>
      </c>
      <c r="J1202" t="s">
        <v>12797</v>
      </c>
      <c r="K1202">
        <v>0.2</v>
      </c>
      <c r="L1202" t="s">
        <v>13727</v>
      </c>
      <c r="M1202" t="s">
        <v>6192</v>
      </c>
      <c r="N1202" t="s">
        <v>12825</v>
      </c>
      <c r="O1202" t="s">
        <v>13292</v>
      </c>
      <c r="P1202" t="s">
        <v>12823</v>
      </c>
      <c r="Q1202" t="s">
        <v>3</v>
      </c>
      <c r="R1202" t="s">
        <v>12825</v>
      </c>
      <c r="S1202">
        <v>400</v>
      </c>
      <c r="T1202">
        <v>8000</v>
      </c>
      <c r="U1202">
        <v>1571</v>
      </c>
      <c r="V1202" t="s">
        <v>13642</v>
      </c>
      <c r="W1202" t="s">
        <v>0</v>
      </c>
    </row>
    <row r="1203" spans="1:23" x14ac:dyDescent="0.25">
      <c r="A1203" s="58">
        <v>1202</v>
      </c>
      <c r="B1203">
        <v>1017100527</v>
      </c>
      <c r="C1203">
        <v>16195616</v>
      </c>
      <c r="D1203">
        <v>2017</v>
      </c>
      <c r="E1203" t="s">
        <v>12</v>
      </c>
      <c r="F1203" t="s">
        <v>11</v>
      </c>
      <c r="G1203" t="s">
        <v>13726</v>
      </c>
      <c r="H1203" t="s">
        <v>9934</v>
      </c>
      <c r="I1203" t="s">
        <v>8</v>
      </c>
      <c r="J1203" t="s">
        <v>12804</v>
      </c>
      <c r="K1203">
        <v>0.2</v>
      </c>
      <c r="L1203" t="s">
        <v>9865</v>
      </c>
      <c r="M1203" t="s">
        <v>6192</v>
      </c>
      <c r="N1203" t="s">
        <v>6192</v>
      </c>
      <c r="O1203" t="s">
        <v>12796</v>
      </c>
      <c r="P1203" t="s">
        <v>44</v>
      </c>
      <c r="Q1203" t="s">
        <v>3</v>
      </c>
      <c r="R1203" t="s">
        <v>58</v>
      </c>
      <c r="S1203">
        <v>80.000000000000014</v>
      </c>
      <c r="T1203">
        <v>4000</v>
      </c>
      <c r="U1203">
        <v>1179</v>
      </c>
      <c r="V1203" t="s">
        <v>13642</v>
      </c>
      <c r="W1203" t="s">
        <v>0</v>
      </c>
    </row>
    <row r="1204" spans="1:23" x14ac:dyDescent="0.25">
      <c r="A1204" s="58">
        <v>1203</v>
      </c>
      <c r="B1204">
        <v>1017405861</v>
      </c>
      <c r="C1204">
        <v>16357862</v>
      </c>
      <c r="D1204">
        <v>2017</v>
      </c>
      <c r="E1204" t="s">
        <v>12</v>
      </c>
      <c r="F1204" t="s">
        <v>11</v>
      </c>
      <c r="G1204" t="s">
        <v>6009</v>
      </c>
      <c r="H1204" t="s">
        <v>6008</v>
      </c>
      <c r="I1204" t="s">
        <v>8</v>
      </c>
      <c r="J1204" t="s">
        <v>12870</v>
      </c>
      <c r="K1204">
        <v>0.2</v>
      </c>
      <c r="L1204" t="s">
        <v>9285</v>
      </c>
      <c r="M1204" t="s">
        <v>6192</v>
      </c>
      <c r="N1204" t="s">
        <v>6192</v>
      </c>
      <c r="O1204" t="s">
        <v>13678</v>
      </c>
      <c r="P1204" t="s">
        <v>58</v>
      </c>
      <c r="Q1204" t="s">
        <v>27</v>
      </c>
      <c r="R1204" t="s">
        <v>6192</v>
      </c>
      <c r="S1204">
        <v>88</v>
      </c>
      <c r="T1204">
        <v>4400</v>
      </c>
      <c r="U1204">
        <v>830</v>
      </c>
      <c r="V1204" t="s">
        <v>13642</v>
      </c>
      <c r="W1204" t="s">
        <v>0</v>
      </c>
    </row>
    <row r="1205" spans="1:23" x14ac:dyDescent="0.25">
      <c r="A1205" s="58">
        <v>1204</v>
      </c>
      <c r="B1205">
        <v>1016077568</v>
      </c>
      <c r="C1205">
        <v>15621869</v>
      </c>
      <c r="D1205">
        <v>2017</v>
      </c>
      <c r="E1205" t="s">
        <v>12</v>
      </c>
      <c r="F1205" t="s">
        <v>11</v>
      </c>
      <c r="G1205" t="s">
        <v>13725</v>
      </c>
      <c r="H1205" t="s">
        <v>13724</v>
      </c>
      <c r="I1205" t="s">
        <v>8</v>
      </c>
      <c r="J1205" t="s">
        <v>12797</v>
      </c>
      <c r="K1205">
        <v>0.2</v>
      </c>
      <c r="L1205" t="s">
        <v>13723</v>
      </c>
      <c r="M1205" t="s">
        <v>6192</v>
      </c>
      <c r="N1205" t="s">
        <v>12825</v>
      </c>
      <c r="O1205" t="s">
        <v>13722</v>
      </c>
      <c r="P1205" t="s">
        <v>12915</v>
      </c>
      <c r="Q1205" t="s">
        <v>3</v>
      </c>
      <c r="R1205" t="s">
        <v>12915</v>
      </c>
      <c r="S1205">
        <v>400</v>
      </c>
      <c r="T1205">
        <v>8000</v>
      </c>
      <c r="U1205">
        <v>2230</v>
      </c>
      <c r="V1205" t="s">
        <v>13642</v>
      </c>
      <c r="W1205" t="s">
        <v>0</v>
      </c>
    </row>
    <row r="1206" spans="1:23" x14ac:dyDescent="0.25">
      <c r="A1206" s="58">
        <v>1205</v>
      </c>
      <c r="B1206">
        <v>1017766782</v>
      </c>
      <c r="C1206">
        <v>16567347</v>
      </c>
      <c r="D1206">
        <v>2017</v>
      </c>
      <c r="E1206" t="s">
        <v>12</v>
      </c>
      <c r="F1206" t="s">
        <v>11</v>
      </c>
      <c r="G1206" t="s">
        <v>13720</v>
      </c>
      <c r="H1206" t="s">
        <v>13719</v>
      </c>
      <c r="I1206" t="s">
        <v>8</v>
      </c>
      <c r="J1206" t="s">
        <v>12797</v>
      </c>
      <c r="K1206">
        <v>0.4</v>
      </c>
      <c r="L1206" t="s">
        <v>13721</v>
      </c>
      <c r="M1206" t="s">
        <v>6192</v>
      </c>
      <c r="N1206" t="s">
        <v>12825</v>
      </c>
      <c r="O1206" t="s">
        <v>13292</v>
      </c>
      <c r="P1206" t="s">
        <v>12823</v>
      </c>
      <c r="Q1206" t="s">
        <v>3</v>
      </c>
      <c r="R1206" t="s">
        <v>12823</v>
      </c>
      <c r="S1206">
        <v>800</v>
      </c>
      <c r="T1206">
        <v>16000</v>
      </c>
      <c r="U1206">
        <v>3142</v>
      </c>
      <c r="V1206" t="s">
        <v>13718</v>
      </c>
      <c r="W1206" t="s">
        <v>48</v>
      </c>
    </row>
    <row r="1207" spans="1:23" x14ac:dyDescent="0.25">
      <c r="A1207" s="58">
        <v>1206</v>
      </c>
      <c r="B1207">
        <v>1017766789</v>
      </c>
      <c r="C1207">
        <v>16567347</v>
      </c>
      <c r="D1207">
        <v>2017</v>
      </c>
      <c r="E1207" t="s">
        <v>12</v>
      </c>
      <c r="F1207" t="s">
        <v>11</v>
      </c>
      <c r="G1207" t="s">
        <v>13720</v>
      </c>
      <c r="H1207" t="s">
        <v>13719</v>
      </c>
      <c r="I1207" t="s">
        <v>8</v>
      </c>
      <c r="J1207" t="s">
        <v>12793</v>
      </c>
      <c r="K1207">
        <v>0.1</v>
      </c>
      <c r="L1207" t="s">
        <v>425</v>
      </c>
      <c r="M1207" t="s">
        <v>6192</v>
      </c>
      <c r="N1207" t="s">
        <v>12825</v>
      </c>
      <c r="O1207" t="s">
        <v>12823</v>
      </c>
      <c r="P1207" t="s">
        <v>12823</v>
      </c>
      <c r="Q1207" t="s">
        <v>3</v>
      </c>
      <c r="R1207" t="s">
        <v>12823</v>
      </c>
      <c r="S1207">
        <v>36</v>
      </c>
      <c r="T1207">
        <v>1800</v>
      </c>
      <c r="U1207">
        <v>1069</v>
      </c>
      <c r="V1207" t="s">
        <v>13718</v>
      </c>
      <c r="W1207" t="s">
        <v>48</v>
      </c>
    </row>
    <row r="1208" spans="1:23" x14ac:dyDescent="0.25">
      <c r="A1208" s="58">
        <v>1207</v>
      </c>
      <c r="B1208">
        <v>1017766786</v>
      </c>
      <c r="C1208">
        <v>16567347</v>
      </c>
      <c r="D1208">
        <v>2017</v>
      </c>
      <c r="E1208" t="s">
        <v>12</v>
      </c>
      <c r="F1208" t="s">
        <v>11</v>
      </c>
      <c r="G1208" t="s">
        <v>13720</v>
      </c>
      <c r="H1208" t="s">
        <v>13719</v>
      </c>
      <c r="I1208" t="s">
        <v>8</v>
      </c>
      <c r="J1208" t="s">
        <v>12797</v>
      </c>
      <c r="K1208">
        <v>0.1</v>
      </c>
      <c r="L1208" t="s">
        <v>425</v>
      </c>
      <c r="M1208" t="s">
        <v>6192</v>
      </c>
      <c r="N1208" t="s">
        <v>12825</v>
      </c>
      <c r="O1208" t="s">
        <v>12823</v>
      </c>
      <c r="P1208" t="s">
        <v>12823</v>
      </c>
      <c r="Q1208" t="s">
        <v>3</v>
      </c>
      <c r="R1208" t="s">
        <v>12823</v>
      </c>
      <c r="S1208">
        <v>200</v>
      </c>
      <c r="T1208">
        <v>4000</v>
      </c>
      <c r="U1208">
        <v>785</v>
      </c>
      <c r="V1208" t="s">
        <v>13718</v>
      </c>
      <c r="W1208" t="s">
        <v>48</v>
      </c>
    </row>
    <row r="1209" spans="1:23" x14ac:dyDescent="0.25">
      <c r="A1209" s="58">
        <v>1208</v>
      </c>
      <c r="B1209">
        <v>1017766560</v>
      </c>
      <c r="C1209">
        <v>16568257</v>
      </c>
      <c r="D1209">
        <v>2017</v>
      </c>
      <c r="E1209" t="s">
        <v>12</v>
      </c>
      <c r="F1209" t="s">
        <v>11</v>
      </c>
      <c r="G1209" t="s">
        <v>13717</v>
      </c>
      <c r="H1209" t="s">
        <v>13716</v>
      </c>
      <c r="I1209" t="s">
        <v>8</v>
      </c>
      <c r="J1209" t="s">
        <v>12797</v>
      </c>
      <c r="K1209">
        <v>0.4</v>
      </c>
      <c r="L1209" t="s">
        <v>864</v>
      </c>
      <c r="M1209" t="s">
        <v>6192</v>
      </c>
      <c r="N1209" t="s">
        <v>498</v>
      </c>
      <c r="O1209" t="s">
        <v>13715</v>
      </c>
      <c r="P1209" t="s">
        <v>141</v>
      </c>
      <c r="Q1209" t="s">
        <v>3</v>
      </c>
      <c r="R1209" t="s">
        <v>498</v>
      </c>
      <c r="S1209">
        <v>800</v>
      </c>
      <c r="T1209">
        <v>16000</v>
      </c>
      <c r="U1209">
        <v>6294</v>
      </c>
      <c r="V1209" t="s">
        <v>13642</v>
      </c>
      <c r="W1209" t="s">
        <v>0</v>
      </c>
    </row>
    <row r="1210" spans="1:23" x14ac:dyDescent="0.25">
      <c r="A1210" s="58">
        <v>1209</v>
      </c>
      <c r="B1210">
        <v>1017021561</v>
      </c>
      <c r="C1210">
        <v>16156200</v>
      </c>
      <c r="D1210">
        <v>2017</v>
      </c>
      <c r="E1210" t="s">
        <v>12</v>
      </c>
      <c r="F1210" t="s">
        <v>11</v>
      </c>
      <c r="G1210" t="s">
        <v>13714</v>
      </c>
      <c r="H1210" t="s">
        <v>13713</v>
      </c>
      <c r="I1210" t="s">
        <v>8</v>
      </c>
      <c r="J1210" t="s">
        <v>12797</v>
      </c>
      <c r="K1210">
        <v>0.3</v>
      </c>
      <c r="L1210" t="s">
        <v>3755</v>
      </c>
      <c r="M1210" t="s">
        <v>6192</v>
      </c>
      <c r="N1210" t="s">
        <v>12854</v>
      </c>
      <c r="O1210" t="s">
        <v>13712</v>
      </c>
      <c r="P1210" t="s">
        <v>12899</v>
      </c>
      <c r="Q1210" t="s">
        <v>3</v>
      </c>
      <c r="R1210" t="s">
        <v>12899</v>
      </c>
      <c r="S1210">
        <v>600</v>
      </c>
      <c r="T1210">
        <v>12000</v>
      </c>
      <c r="U1210">
        <v>1188</v>
      </c>
      <c r="V1210" t="s">
        <v>13642</v>
      </c>
      <c r="W1210" t="s">
        <v>0</v>
      </c>
    </row>
    <row r="1211" spans="1:23" x14ac:dyDescent="0.25">
      <c r="A1211" s="58">
        <v>1210</v>
      </c>
      <c r="B1211">
        <v>1017839021</v>
      </c>
      <c r="C1211">
        <v>16596853</v>
      </c>
      <c r="D1211">
        <v>2017</v>
      </c>
      <c r="E1211" t="s">
        <v>12</v>
      </c>
      <c r="F1211" t="s">
        <v>11</v>
      </c>
      <c r="G1211" t="s">
        <v>13711</v>
      </c>
      <c r="H1211" t="s">
        <v>13710</v>
      </c>
      <c r="I1211" t="s">
        <v>8</v>
      </c>
      <c r="J1211" t="s">
        <v>12797</v>
      </c>
      <c r="K1211">
        <v>0.4</v>
      </c>
      <c r="L1211" t="s">
        <v>13709</v>
      </c>
      <c r="M1211" t="s">
        <v>6192</v>
      </c>
      <c r="N1211" t="s">
        <v>12844</v>
      </c>
      <c r="O1211" t="s">
        <v>13708</v>
      </c>
      <c r="P1211" t="s">
        <v>12845</v>
      </c>
      <c r="Q1211" t="s">
        <v>3</v>
      </c>
      <c r="R1211" t="s">
        <v>12844</v>
      </c>
      <c r="S1211">
        <v>800</v>
      </c>
      <c r="T1211">
        <v>16000</v>
      </c>
      <c r="U1211">
        <v>1357</v>
      </c>
      <c r="V1211" t="s">
        <v>13642</v>
      </c>
      <c r="W1211" t="s">
        <v>0</v>
      </c>
    </row>
    <row r="1212" spans="1:23" x14ac:dyDescent="0.25">
      <c r="A1212" s="58">
        <v>1211</v>
      </c>
      <c r="B1212">
        <v>1016141457</v>
      </c>
      <c r="C1212">
        <v>15661850</v>
      </c>
      <c r="D1212">
        <v>2017</v>
      </c>
      <c r="E1212" t="s">
        <v>12</v>
      </c>
      <c r="F1212" t="s">
        <v>11</v>
      </c>
      <c r="G1212" t="s">
        <v>13707</v>
      </c>
      <c r="H1212" t="s">
        <v>13706</v>
      </c>
      <c r="I1212" t="s">
        <v>8</v>
      </c>
      <c r="J1212" t="s">
        <v>12793</v>
      </c>
      <c r="K1212">
        <v>0.3</v>
      </c>
      <c r="L1212" t="s">
        <v>336</v>
      </c>
      <c r="M1212" t="s">
        <v>6192</v>
      </c>
      <c r="N1212" t="s">
        <v>498</v>
      </c>
      <c r="O1212" t="s">
        <v>13705</v>
      </c>
      <c r="P1212" t="s">
        <v>2</v>
      </c>
      <c r="Q1212" t="s">
        <v>3</v>
      </c>
      <c r="R1212" t="s">
        <v>2</v>
      </c>
      <c r="S1212">
        <v>108</v>
      </c>
      <c r="T1212">
        <v>5400</v>
      </c>
      <c r="U1212">
        <v>826</v>
      </c>
      <c r="V1212" t="s">
        <v>13642</v>
      </c>
      <c r="W1212" t="s">
        <v>0</v>
      </c>
    </row>
    <row r="1213" spans="1:23" x14ac:dyDescent="0.25">
      <c r="A1213" s="58">
        <v>1212</v>
      </c>
      <c r="B1213">
        <v>1017407832</v>
      </c>
      <c r="C1213">
        <v>16359267</v>
      </c>
      <c r="D1213">
        <v>2017</v>
      </c>
      <c r="E1213" t="s">
        <v>12</v>
      </c>
      <c r="F1213" t="s">
        <v>11</v>
      </c>
      <c r="G1213" t="s">
        <v>5972</v>
      </c>
      <c r="H1213" t="s">
        <v>5971</v>
      </c>
      <c r="I1213" t="s">
        <v>8</v>
      </c>
      <c r="J1213" t="s">
        <v>12870</v>
      </c>
      <c r="K1213">
        <v>0.2</v>
      </c>
      <c r="L1213" t="s">
        <v>13704</v>
      </c>
      <c r="M1213" t="s">
        <v>6192</v>
      </c>
      <c r="N1213" t="s">
        <v>6192</v>
      </c>
      <c r="O1213" t="s">
        <v>13678</v>
      </c>
      <c r="P1213" t="s">
        <v>58</v>
      </c>
      <c r="Q1213" t="s">
        <v>27</v>
      </c>
      <c r="R1213" t="s">
        <v>6192</v>
      </c>
      <c r="S1213">
        <v>88</v>
      </c>
      <c r="T1213">
        <v>4400</v>
      </c>
      <c r="U1213">
        <v>830</v>
      </c>
      <c r="V1213" t="s">
        <v>13642</v>
      </c>
      <c r="W1213" t="s">
        <v>0</v>
      </c>
    </row>
    <row r="1214" spans="1:23" x14ac:dyDescent="0.25">
      <c r="A1214" s="58">
        <v>1213</v>
      </c>
      <c r="B1214">
        <v>1017042572</v>
      </c>
      <c r="C1214">
        <v>16167768</v>
      </c>
      <c r="D1214">
        <v>2017</v>
      </c>
      <c r="E1214" t="s">
        <v>12</v>
      </c>
      <c r="F1214" t="s">
        <v>11</v>
      </c>
      <c r="G1214" t="s">
        <v>13703</v>
      </c>
      <c r="H1214" t="s">
        <v>12592</v>
      </c>
      <c r="I1214" t="s">
        <v>8</v>
      </c>
      <c r="J1214" t="s">
        <v>12797</v>
      </c>
      <c r="K1214">
        <v>0.2</v>
      </c>
      <c r="L1214" t="s">
        <v>295</v>
      </c>
      <c r="M1214" t="s">
        <v>6192</v>
      </c>
      <c r="N1214" t="s">
        <v>2853</v>
      </c>
      <c r="O1214" t="s">
        <v>13702</v>
      </c>
      <c r="P1214" t="s">
        <v>1801</v>
      </c>
      <c r="Q1214" t="s">
        <v>1442</v>
      </c>
      <c r="R1214" t="s">
        <v>1801</v>
      </c>
      <c r="S1214">
        <v>400</v>
      </c>
      <c r="T1214">
        <v>8000</v>
      </c>
      <c r="U1214">
        <v>1812</v>
      </c>
      <c r="V1214" t="s">
        <v>13642</v>
      </c>
      <c r="W1214" t="s">
        <v>13669</v>
      </c>
    </row>
    <row r="1215" spans="1:23" x14ac:dyDescent="0.25">
      <c r="A1215" s="58">
        <v>1214</v>
      </c>
      <c r="B1215">
        <v>1016930866</v>
      </c>
      <c r="C1215">
        <v>16115926</v>
      </c>
      <c r="D1215">
        <v>2017</v>
      </c>
      <c r="E1215" t="s">
        <v>12</v>
      </c>
      <c r="F1215" t="s">
        <v>11</v>
      </c>
      <c r="G1215" t="s">
        <v>13701</v>
      </c>
      <c r="H1215" t="s">
        <v>13700</v>
      </c>
      <c r="I1215" t="s">
        <v>8</v>
      </c>
      <c r="J1215" t="s">
        <v>12797</v>
      </c>
      <c r="K1215">
        <v>0.4</v>
      </c>
      <c r="L1215" t="s">
        <v>1000</v>
      </c>
      <c r="M1215" t="s">
        <v>6192</v>
      </c>
      <c r="N1215" t="s">
        <v>12825</v>
      </c>
      <c r="O1215" t="s">
        <v>13699</v>
      </c>
      <c r="P1215" t="s">
        <v>12823</v>
      </c>
      <c r="Q1215" t="s">
        <v>3</v>
      </c>
      <c r="R1215" t="s">
        <v>12914</v>
      </c>
      <c r="S1215">
        <v>800</v>
      </c>
      <c r="T1215">
        <v>16000</v>
      </c>
      <c r="U1215">
        <v>3142</v>
      </c>
      <c r="V1215" t="s">
        <v>13642</v>
      </c>
      <c r="W1215" t="s">
        <v>0</v>
      </c>
    </row>
    <row r="1216" spans="1:23" x14ac:dyDescent="0.25">
      <c r="A1216" s="58">
        <v>1215</v>
      </c>
      <c r="B1216">
        <v>1017803672</v>
      </c>
      <c r="C1216">
        <v>16582221</v>
      </c>
      <c r="D1216">
        <v>2017</v>
      </c>
      <c r="E1216" t="s">
        <v>12</v>
      </c>
      <c r="F1216" t="s">
        <v>11</v>
      </c>
      <c r="G1216" t="s">
        <v>13697</v>
      </c>
      <c r="H1216" t="s">
        <v>13696</v>
      </c>
      <c r="I1216" t="s">
        <v>8</v>
      </c>
      <c r="J1216" t="s">
        <v>12797</v>
      </c>
      <c r="K1216">
        <v>0.2</v>
      </c>
      <c r="L1216" t="s">
        <v>1833</v>
      </c>
      <c r="M1216" t="s">
        <v>6192</v>
      </c>
      <c r="N1216" t="s">
        <v>12854</v>
      </c>
      <c r="O1216" t="s">
        <v>13698</v>
      </c>
      <c r="P1216" t="s">
        <v>12852</v>
      </c>
      <c r="Q1216" t="s">
        <v>3</v>
      </c>
      <c r="R1216" t="s">
        <v>12899</v>
      </c>
      <c r="S1216">
        <v>400</v>
      </c>
      <c r="T1216">
        <v>8000</v>
      </c>
      <c r="U1216">
        <v>2033</v>
      </c>
      <c r="V1216" t="s">
        <v>13642</v>
      </c>
      <c r="W1216" t="s">
        <v>0</v>
      </c>
    </row>
    <row r="1217" spans="1:23" x14ac:dyDescent="0.25">
      <c r="A1217" s="58">
        <v>1216</v>
      </c>
      <c r="B1217">
        <v>1017803977</v>
      </c>
      <c r="C1217">
        <v>16582330</v>
      </c>
      <c r="D1217">
        <v>2017</v>
      </c>
      <c r="E1217" t="s">
        <v>12</v>
      </c>
      <c r="F1217" t="s">
        <v>11</v>
      </c>
      <c r="G1217" t="s">
        <v>13697</v>
      </c>
      <c r="H1217" t="s">
        <v>13696</v>
      </c>
      <c r="I1217" t="s">
        <v>8</v>
      </c>
      <c r="J1217" t="s">
        <v>12797</v>
      </c>
      <c r="K1217">
        <v>0.2</v>
      </c>
      <c r="L1217" t="s">
        <v>1452</v>
      </c>
      <c r="M1217" t="s">
        <v>6192</v>
      </c>
      <c r="N1217" t="s">
        <v>12854</v>
      </c>
      <c r="O1217" t="s">
        <v>13008</v>
      </c>
      <c r="P1217" t="s">
        <v>12852</v>
      </c>
      <c r="Q1217" t="s">
        <v>3</v>
      </c>
      <c r="R1217" t="s">
        <v>12899</v>
      </c>
      <c r="S1217">
        <v>400</v>
      </c>
      <c r="T1217">
        <v>8000</v>
      </c>
      <c r="U1217">
        <v>2033</v>
      </c>
      <c r="V1217" t="s">
        <v>13642</v>
      </c>
      <c r="W1217" t="s">
        <v>0</v>
      </c>
    </row>
    <row r="1218" spans="1:23" x14ac:dyDescent="0.25">
      <c r="A1218" s="58">
        <v>1217</v>
      </c>
      <c r="B1218">
        <v>1017766617</v>
      </c>
      <c r="C1218">
        <v>16568183</v>
      </c>
      <c r="D1218">
        <v>2017</v>
      </c>
      <c r="E1218" t="s">
        <v>12</v>
      </c>
      <c r="F1218" t="s">
        <v>11</v>
      </c>
      <c r="G1218" t="s">
        <v>13695</v>
      </c>
      <c r="H1218" t="s">
        <v>13694</v>
      </c>
      <c r="I1218" t="s">
        <v>8</v>
      </c>
      <c r="J1218" t="s">
        <v>12797</v>
      </c>
      <c r="K1218">
        <v>0.4</v>
      </c>
      <c r="L1218" t="s">
        <v>6625</v>
      </c>
      <c r="M1218" t="s">
        <v>6192</v>
      </c>
      <c r="N1218" t="s">
        <v>6192</v>
      </c>
      <c r="O1218" t="s">
        <v>13467</v>
      </c>
      <c r="P1218" t="s">
        <v>79</v>
      </c>
      <c r="Q1218" t="s">
        <v>1442</v>
      </c>
      <c r="R1218" t="s">
        <v>6109</v>
      </c>
      <c r="S1218">
        <v>800</v>
      </c>
      <c r="T1218">
        <v>16000</v>
      </c>
      <c r="U1218">
        <v>5833</v>
      </c>
      <c r="V1218" t="s">
        <v>13642</v>
      </c>
      <c r="W1218" t="s">
        <v>13669</v>
      </c>
    </row>
    <row r="1219" spans="1:23" x14ac:dyDescent="0.25">
      <c r="A1219" s="58">
        <v>1218</v>
      </c>
      <c r="B1219">
        <v>1017416278</v>
      </c>
      <c r="C1219">
        <v>16363620</v>
      </c>
      <c r="D1219">
        <v>2017</v>
      </c>
      <c r="E1219" t="s">
        <v>12</v>
      </c>
      <c r="F1219" t="s">
        <v>11</v>
      </c>
      <c r="G1219" t="s">
        <v>13693</v>
      </c>
      <c r="H1219" t="s">
        <v>13692</v>
      </c>
      <c r="I1219" t="s">
        <v>8</v>
      </c>
      <c r="J1219" t="s">
        <v>12793</v>
      </c>
      <c r="K1219">
        <v>0.2</v>
      </c>
      <c r="L1219" t="s">
        <v>1543</v>
      </c>
      <c r="M1219" t="s">
        <v>6192</v>
      </c>
      <c r="N1219" t="s">
        <v>6192</v>
      </c>
      <c r="O1219" t="s">
        <v>13106</v>
      </c>
      <c r="P1219" t="s">
        <v>6192</v>
      </c>
      <c r="Q1219" t="s">
        <v>3</v>
      </c>
      <c r="R1219" t="s">
        <v>7040</v>
      </c>
      <c r="S1219">
        <v>72</v>
      </c>
      <c r="T1219">
        <v>3600</v>
      </c>
      <c r="U1219">
        <v>566</v>
      </c>
      <c r="V1219" t="s">
        <v>13642</v>
      </c>
      <c r="W1219" t="s">
        <v>0</v>
      </c>
    </row>
    <row r="1220" spans="1:23" x14ac:dyDescent="0.25">
      <c r="A1220" s="58">
        <v>1219</v>
      </c>
      <c r="B1220">
        <v>1017782926</v>
      </c>
      <c r="C1220">
        <v>16574106</v>
      </c>
      <c r="D1220">
        <v>2017</v>
      </c>
      <c r="E1220" t="s">
        <v>12</v>
      </c>
      <c r="F1220" t="s">
        <v>11</v>
      </c>
      <c r="G1220" t="s">
        <v>13691</v>
      </c>
      <c r="H1220" t="s">
        <v>13690</v>
      </c>
      <c r="I1220" t="s">
        <v>8</v>
      </c>
      <c r="J1220" t="s">
        <v>12793</v>
      </c>
      <c r="K1220">
        <v>0.2</v>
      </c>
      <c r="L1220" t="s">
        <v>13689</v>
      </c>
      <c r="M1220" t="s">
        <v>6192</v>
      </c>
      <c r="N1220" t="s">
        <v>12825</v>
      </c>
      <c r="O1220" t="s">
        <v>13688</v>
      </c>
      <c r="P1220" t="s">
        <v>12825</v>
      </c>
      <c r="Q1220" t="s">
        <v>3</v>
      </c>
      <c r="R1220" t="s">
        <v>12825</v>
      </c>
      <c r="S1220">
        <v>72</v>
      </c>
      <c r="T1220">
        <v>3600</v>
      </c>
      <c r="U1220">
        <v>1903</v>
      </c>
      <c r="V1220" t="s">
        <v>13642</v>
      </c>
      <c r="W1220" t="s">
        <v>0</v>
      </c>
    </row>
    <row r="1221" spans="1:23" x14ac:dyDescent="0.25">
      <c r="A1221" s="58">
        <v>1220</v>
      </c>
      <c r="B1221">
        <v>1016980504</v>
      </c>
      <c r="C1221">
        <v>16139712</v>
      </c>
      <c r="D1221">
        <v>2017</v>
      </c>
      <c r="E1221" t="s">
        <v>12</v>
      </c>
      <c r="F1221" t="s">
        <v>11</v>
      </c>
      <c r="G1221" t="s">
        <v>13687</v>
      </c>
      <c r="H1221" t="s">
        <v>13686</v>
      </c>
      <c r="I1221" t="s">
        <v>8</v>
      </c>
      <c r="J1221" t="s">
        <v>12797</v>
      </c>
      <c r="K1221">
        <v>1</v>
      </c>
      <c r="L1221" t="s">
        <v>535</v>
      </c>
      <c r="M1221" t="s">
        <v>6192</v>
      </c>
      <c r="N1221" t="s">
        <v>498</v>
      </c>
      <c r="O1221" t="s">
        <v>13685</v>
      </c>
      <c r="P1221" t="s">
        <v>4</v>
      </c>
      <c r="Q1221" t="s">
        <v>3</v>
      </c>
      <c r="R1221" t="s">
        <v>498</v>
      </c>
      <c r="S1221">
        <v>2000.0000000000002</v>
      </c>
      <c r="T1221">
        <v>40000</v>
      </c>
      <c r="U1221">
        <v>14380</v>
      </c>
      <c r="V1221" t="s">
        <v>13642</v>
      </c>
      <c r="W1221" t="s">
        <v>0</v>
      </c>
    </row>
    <row r="1222" spans="1:23" x14ac:dyDescent="0.25">
      <c r="A1222" s="58">
        <v>1221</v>
      </c>
      <c r="B1222">
        <v>1017555645</v>
      </c>
      <c r="C1222">
        <v>16444494</v>
      </c>
      <c r="D1222">
        <v>2017</v>
      </c>
      <c r="E1222" t="s">
        <v>12</v>
      </c>
      <c r="F1222" t="s">
        <v>11</v>
      </c>
      <c r="G1222" t="s">
        <v>13684</v>
      </c>
      <c r="H1222" t="s">
        <v>13683</v>
      </c>
      <c r="I1222" t="s">
        <v>8</v>
      </c>
      <c r="J1222" t="s">
        <v>12797</v>
      </c>
      <c r="K1222">
        <v>0.6</v>
      </c>
      <c r="L1222" t="s">
        <v>1980</v>
      </c>
      <c r="M1222" t="s">
        <v>6192</v>
      </c>
      <c r="N1222" t="s">
        <v>498</v>
      </c>
      <c r="O1222" t="s">
        <v>13682</v>
      </c>
      <c r="P1222" t="s">
        <v>1778</v>
      </c>
      <c r="Q1222" t="s">
        <v>3</v>
      </c>
      <c r="R1222" t="s">
        <v>1778</v>
      </c>
      <c r="S1222">
        <v>1200</v>
      </c>
      <c r="T1222">
        <v>24000</v>
      </c>
      <c r="U1222">
        <v>10321</v>
      </c>
      <c r="V1222" t="s">
        <v>13642</v>
      </c>
      <c r="W1222" t="s">
        <v>0</v>
      </c>
    </row>
    <row r="1223" spans="1:23" x14ac:dyDescent="0.25">
      <c r="A1223" s="58">
        <v>1222</v>
      </c>
      <c r="B1223">
        <v>1017555647</v>
      </c>
      <c r="C1223">
        <v>16444494</v>
      </c>
      <c r="D1223">
        <v>2017</v>
      </c>
      <c r="E1223" t="s">
        <v>12</v>
      </c>
      <c r="F1223" t="s">
        <v>11</v>
      </c>
      <c r="G1223" t="s">
        <v>13684</v>
      </c>
      <c r="H1223" t="s">
        <v>13683</v>
      </c>
      <c r="I1223" t="s">
        <v>8</v>
      </c>
      <c r="J1223" t="s">
        <v>12793</v>
      </c>
      <c r="K1223">
        <v>0.6</v>
      </c>
      <c r="L1223" t="s">
        <v>1980</v>
      </c>
      <c r="M1223" t="s">
        <v>6192</v>
      </c>
      <c r="N1223" t="s">
        <v>498</v>
      </c>
      <c r="O1223" t="s">
        <v>13682</v>
      </c>
      <c r="P1223" t="s">
        <v>1778</v>
      </c>
      <c r="Q1223" t="s">
        <v>3</v>
      </c>
      <c r="R1223" t="s">
        <v>1778</v>
      </c>
      <c r="S1223">
        <v>216</v>
      </c>
      <c r="T1223">
        <v>10800</v>
      </c>
      <c r="U1223">
        <v>1647</v>
      </c>
      <c r="V1223" t="s">
        <v>13642</v>
      </c>
      <c r="W1223" t="s">
        <v>0</v>
      </c>
    </row>
    <row r="1224" spans="1:23" x14ac:dyDescent="0.25">
      <c r="A1224" s="58">
        <v>1223</v>
      </c>
      <c r="B1224">
        <v>1017781734</v>
      </c>
      <c r="C1224">
        <v>16562981</v>
      </c>
      <c r="D1224">
        <v>2017</v>
      </c>
      <c r="E1224" t="s">
        <v>12</v>
      </c>
      <c r="F1224" t="s">
        <v>11</v>
      </c>
      <c r="G1224" t="s">
        <v>5952</v>
      </c>
      <c r="H1224" t="s">
        <v>13681</v>
      </c>
      <c r="I1224" t="s">
        <v>8</v>
      </c>
      <c r="J1224" t="s">
        <v>12870</v>
      </c>
      <c r="K1224">
        <v>0.1</v>
      </c>
      <c r="L1224" t="s">
        <v>5950</v>
      </c>
      <c r="M1224" t="s">
        <v>6192</v>
      </c>
      <c r="N1224" t="s">
        <v>84</v>
      </c>
      <c r="O1224" t="s">
        <v>13680</v>
      </c>
      <c r="P1224" t="s">
        <v>84</v>
      </c>
      <c r="Q1224" t="s">
        <v>27</v>
      </c>
      <c r="R1224" t="s">
        <v>6192</v>
      </c>
      <c r="S1224">
        <v>44</v>
      </c>
      <c r="T1224">
        <v>2200</v>
      </c>
      <c r="U1224">
        <v>536</v>
      </c>
      <c r="V1224" t="s">
        <v>13642</v>
      </c>
      <c r="W1224" t="s">
        <v>0</v>
      </c>
    </row>
    <row r="1225" spans="1:23" x14ac:dyDescent="0.25">
      <c r="A1225" s="58">
        <v>1224</v>
      </c>
      <c r="B1225">
        <v>1017416696</v>
      </c>
      <c r="C1225">
        <v>16364981</v>
      </c>
      <c r="D1225">
        <v>2017</v>
      </c>
      <c r="E1225" t="s">
        <v>12</v>
      </c>
      <c r="F1225" t="s">
        <v>11</v>
      </c>
      <c r="G1225" t="s">
        <v>5948</v>
      </c>
      <c r="H1225" t="s">
        <v>13679</v>
      </c>
      <c r="I1225" t="s">
        <v>8</v>
      </c>
      <c r="J1225" t="s">
        <v>12870</v>
      </c>
      <c r="K1225">
        <v>0.2</v>
      </c>
      <c r="L1225" t="s">
        <v>5946</v>
      </c>
      <c r="M1225" t="s">
        <v>6192</v>
      </c>
      <c r="N1225" t="s">
        <v>6192</v>
      </c>
      <c r="O1225" t="s">
        <v>13678</v>
      </c>
      <c r="P1225" t="s">
        <v>58</v>
      </c>
      <c r="Q1225" t="s">
        <v>27</v>
      </c>
      <c r="R1225" t="s">
        <v>6192</v>
      </c>
      <c r="S1225">
        <v>88</v>
      </c>
      <c r="T1225">
        <v>4400</v>
      </c>
      <c r="U1225">
        <v>830</v>
      </c>
      <c r="V1225" t="s">
        <v>13642</v>
      </c>
      <c r="W1225" t="s">
        <v>0</v>
      </c>
    </row>
    <row r="1226" spans="1:23" x14ac:dyDescent="0.25">
      <c r="A1226" s="58">
        <v>1225</v>
      </c>
      <c r="B1226">
        <v>1017283853</v>
      </c>
      <c r="C1226">
        <v>16286891</v>
      </c>
      <c r="D1226">
        <v>2017</v>
      </c>
      <c r="E1226" t="s">
        <v>12</v>
      </c>
      <c r="F1226" t="s">
        <v>11</v>
      </c>
      <c r="G1226" t="s">
        <v>7949</v>
      </c>
      <c r="H1226" t="s">
        <v>13677</v>
      </c>
      <c r="I1226" t="s">
        <v>8</v>
      </c>
      <c r="J1226" t="s">
        <v>12797</v>
      </c>
      <c r="K1226">
        <v>0.2</v>
      </c>
      <c r="L1226" t="s">
        <v>7947</v>
      </c>
      <c r="M1226" t="s">
        <v>6192</v>
      </c>
      <c r="N1226" t="s">
        <v>498</v>
      </c>
      <c r="O1226" t="s">
        <v>13676</v>
      </c>
      <c r="P1226" t="s">
        <v>4</v>
      </c>
      <c r="Q1226" t="s">
        <v>3</v>
      </c>
      <c r="R1226" t="s">
        <v>21</v>
      </c>
      <c r="S1226">
        <v>400</v>
      </c>
      <c r="T1226">
        <v>8000</v>
      </c>
      <c r="U1226">
        <v>2876</v>
      </c>
      <c r="V1226" t="s">
        <v>13642</v>
      </c>
      <c r="W1226" t="s">
        <v>0</v>
      </c>
    </row>
    <row r="1227" spans="1:23" x14ac:dyDescent="0.25">
      <c r="A1227" s="58">
        <v>1226</v>
      </c>
      <c r="B1227">
        <v>1016333543</v>
      </c>
      <c r="C1227">
        <v>15780100</v>
      </c>
      <c r="D1227">
        <v>2017</v>
      </c>
      <c r="E1227" t="s">
        <v>12</v>
      </c>
      <c r="F1227" t="s">
        <v>11</v>
      </c>
      <c r="G1227" t="s">
        <v>13674</v>
      </c>
      <c r="H1227" t="s">
        <v>13673</v>
      </c>
      <c r="I1227" t="s">
        <v>8</v>
      </c>
      <c r="J1227" t="s">
        <v>12797</v>
      </c>
      <c r="K1227">
        <v>0.2</v>
      </c>
      <c r="L1227" t="s">
        <v>13675</v>
      </c>
      <c r="M1227" t="s">
        <v>6192</v>
      </c>
      <c r="N1227" t="s">
        <v>12825</v>
      </c>
      <c r="O1227" t="s">
        <v>13671</v>
      </c>
      <c r="P1227" t="s">
        <v>12825</v>
      </c>
      <c r="Q1227" t="s">
        <v>3</v>
      </c>
      <c r="R1227" t="s">
        <v>12825</v>
      </c>
      <c r="S1227">
        <v>400</v>
      </c>
      <c r="T1227">
        <v>8000</v>
      </c>
      <c r="U1227">
        <v>2230</v>
      </c>
      <c r="V1227" t="s">
        <v>13642</v>
      </c>
      <c r="W1227" t="s">
        <v>0</v>
      </c>
    </row>
    <row r="1228" spans="1:23" x14ac:dyDescent="0.25">
      <c r="A1228" s="58">
        <v>1227</v>
      </c>
      <c r="B1228">
        <v>1016333547</v>
      </c>
      <c r="C1228">
        <v>15780100</v>
      </c>
      <c r="D1228">
        <v>2017</v>
      </c>
      <c r="E1228" t="s">
        <v>12</v>
      </c>
      <c r="F1228" t="s">
        <v>11</v>
      </c>
      <c r="G1228" t="s">
        <v>13674</v>
      </c>
      <c r="H1228" t="s">
        <v>13673</v>
      </c>
      <c r="I1228" t="s">
        <v>8</v>
      </c>
      <c r="J1228" t="s">
        <v>12793</v>
      </c>
      <c r="K1228">
        <v>0.2</v>
      </c>
      <c r="L1228" t="s">
        <v>13672</v>
      </c>
      <c r="M1228" t="s">
        <v>6192</v>
      </c>
      <c r="N1228" t="s">
        <v>12825</v>
      </c>
      <c r="O1228" t="s">
        <v>13671</v>
      </c>
      <c r="P1228" t="s">
        <v>12825</v>
      </c>
      <c r="Q1228" t="s">
        <v>3</v>
      </c>
      <c r="R1228" t="s">
        <v>12825</v>
      </c>
      <c r="S1228">
        <v>72</v>
      </c>
      <c r="T1228">
        <v>3600</v>
      </c>
      <c r="U1228">
        <v>1903</v>
      </c>
      <c r="V1228" t="s">
        <v>13642</v>
      </c>
      <c r="W1228" t="s">
        <v>0</v>
      </c>
    </row>
    <row r="1229" spans="1:23" x14ac:dyDescent="0.25">
      <c r="A1229" s="58">
        <v>1228</v>
      </c>
      <c r="B1229">
        <v>1017829546</v>
      </c>
      <c r="C1229">
        <v>16595013</v>
      </c>
      <c r="D1229">
        <v>2017</v>
      </c>
      <c r="E1229" t="s">
        <v>12</v>
      </c>
      <c r="F1229" t="s">
        <v>11</v>
      </c>
      <c r="G1229" t="s">
        <v>5939</v>
      </c>
      <c r="H1229" t="s">
        <v>5938</v>
      </c>
      <c r="I1229" t="s">
        <v>8</v>
      </c>
      <c r="J1229" t="s">
        <v>12793</v>
      </c>
      <c r="K1229">
        <v>0.1</v>
      </c>
      <c r="L1229" t="s">
        <v>390</v>
      </c>
      <c r="M1229" t="s">
        <v>6192</v>
      </c>
      <c r="N1229" t="s">
        <v>84</v>
      </c>
      <c r="O1229" t="s">
        <v>13670</v>
      </c>
      <c r="P1229" t="s">
        <v>13</v>
      </c>
      <c r="Q1229" t="s">
        <v>1442</v>
      </c>
      <c r="R1229" t="s">
        <v>84</v>
      </c>
      <c r="S1229">
        <v>36</v>
      </c>
      <c r="T1229">
        <v>1800</v>
      </c>
      <c r="U1229">
        <v>559</v>
      </c>
      <c r="V1229" t="s">
        <v>13642</v>
      </c>
      <c r="W1229" t="s">
        <v>13669</v>
      </c>
    </row>
    <row r="1230" spans="1:23" x14ac:dyDescent="0.25">
      <c r="A1230" s="58">
        <v>1229</v>
      </c>
      <c r="B1230">
        <v>1017299676</v>
      </c>
      <c r="C1230">
        <v>16294774</v>
      </c>
      <c r="D1230">
        <v>2017</v>
      </c>
      <c r="E1230" t="s">
        <v>12</v>
      </c>
      <c r="F1230" t="s">
        <v>11</v>
      </c>
      <c r="G1230" t="s">
        <v>13668</v>
      </c>
      <c r="H1230" t="s">
        <v>13667</v>
      </c>
      <c r="I1230" t="s">
        <v>8</v>
      </c>
      <c r="J1230" t="s">
        <v>12797</v>
      </c>
      <c r="K1230">
        <v>0.3</v>
      </c>
      <c r="L1230" t="s">
        <v>13666</v>
      </c>
      <c r="M1230" t="s">
        <v>6192</v>
      </c>
      <c r="N1230" t="s">
        <v>6192</v>
      </c>
      <c r="O1230" t="s">
        <v>13357</v>
      </c>
      <c r="P1230" t="s">
        <v>159</v>
      </c>
      <c r="Q1230" t="s">
        <v>3</v>
      </c>
      <c r="R1230" t="s">
        <v>159</v>
      </c>
      <c r="S1230">
        <v>600</v>
      </c>
      <c r="T1230">
        <v>12000</v>
      </c>
      <c r="U1230">
        <v>1181</v>
      </c>
      <c r="V1230" t="s">
        <v>13642</v>
      </c>
      <c r="W1230" t="s">
        <v>0</v>
      </c>
    </row>
    <row r="1231" spans="1:23" x14ac:dyDescent="0.25">
      <c r="A1231" s="58">
        <v>1230</v>
      </c>
      <c r="B1231">
        <v>1018012026</v>
      </c>
      <c r="C1231">
        <v>16690499</v>
      </c>
      <c r="D1231">
        <v>2017</v>
      </c>
      <c r="E1231" t="s">
        <v>12</v>
      </c>
      <c r="F1231" t="s">
        <v>11</v>
      </c>
      <c r="G1231" t="s">
        <v>5932</v>
      </c>
      <c r="H1231" t="s">
        <v>13665</v>
      </c>
      <c r="I1231" t="s">
        <v>8</v>
      </c>
      <c r="J1231" t="s">
        <v>12804</v>
      </c>
      <c r="K1231">
        <v>0.3</v>
      </c>
      <c r="L1231" t="s">
        <v>873</v>
      </c>
      <c r="M1231" t="s">
        <v>6192</v>
      </c>
      <c r="N1231" t="s">
        <v>6192</v>
      </c>
      <c r="O1231" t="s">
        <v>13664</v>
      </c>
      <c r="P1231" t="s">
        <v>556</v>
      </c>
      <c r="Q1231" t="s">
        <v>3</v>
      </c>
      <c r="R1231" t="s">
        <v>556</v>
      </c>
      <c r="S1231">
        <v>120</v>
      </c>
      <c r="T1231">
        <v>6000</v>
      </c>
      <c r="U1231">
        <v>1868</v>
      </c>
      <c r="V1231" t="s">
        <v>13642</v>
      </c>
      <c r="W1231" t="s">
        <v>0</v>
      </c>
    </row>
    <row r="1232" spans="1:23" x14ac:dyDescent="0.25">
      <c r="A1232" s="58">
        <v>1231</v>
      </c>
      <c r="B1232">
        <v>1016329959</v>
      </c>
      <c r="C1232">
        <v>15777570</v>
      </c>
      <c r="D1232">
        <v>2017</v>
      </c>
      <c r="E1232" t="s">
        <v>12</v>
      </c>
      <c r="F1232" t="s">
        <v>11</v>
      </c>
      <c r="G1232" t="s">
        <v>13663</v>
      </c>
      <c r="H1232" t="s">
        <v>13662</v>
      </c>
      <c r="I1232" t="s">
        <v>8</v>
      </c>
      <c r="J1232" t="s">
        <v>12797</v>
      </c>
      <c r="K1232">
        <v>0.2</v>
      </c>
      <c r="L1232" t="s">
        <v>4470</v>
      </c>
      <c r="M1232" t="s">
        <v>6192</v>
      </c>
      <c r="N1232" t="s">
        <v>498</v>
      </c>
      <c r="O1232" t="s">
        <v>2</v>
      </c>
      <c r="P1232" t="s">
        <v>2</v>
      </c>
      <c r="Q1232" t="s">
        <v>3</v>
      </c>
      <c r="R1232" t="s">
        <v>2</v>
      </c>
      <c r="S1232">
        <v>400</v>
      </c>
      <c r="T1232">
        <v>8000</v>
      </c>
      <c r="U1232">
        <v>3147</v>
      </c>
      <c r="V1232" t="s">
        <v>13642</v>
      </c>
      <c r="W1232" t="s">
        <v>0</v>
      </c>
    </row>
    <row r="1233" spans="1:23" x14ac:dyDescent="0.25">
      <c r="A1233" s="58">
        <v>1232</v>
      </c>
      <c r="B1233">
        <v>1016329960</v>
      </c>
      <c r="C1233">
        <v>15777570</v>
      </c>
      <c r="D1233">
        <v>2017</v>
      </c>
      <c r="E1233" t="s">
        <v>12</v>
      </c>
      <c r="F1233" t="s">
        <v>11</v>
      </c>
      <c r="G1233" t="s">
        <v>13663</v>
      </c>
      <c r="H1233" t="s">
        <v>13662</v>
      </c>
      <c r="I1233" t="s">
        <v>8</v>
      </c>
      <c r="J1233" t="s">
        <v>12793</v>
      </c>
      <c r="K1233">
        <v>0.2</v>
      </c>
      <c r="L1233" t="s">
        <v>4470</v>
      </c>
      <c r="M1233" t="s">
        <v>6192</v>
      </c>
      <c r="N1233" t="s">
        <v>498</v>
      </c>
      <c r="O1233" t="s">
        <v>2</v>
      </c>
      <c r="P1233" t="s">
        <v>2</v>
      </c>
      <c r="Q1233" t="s">
        <v>3</v>
      </c>
      <c r="R1233" t="s">
        <v>2</v>
      </c>
      <c r="S1233">
        <v>72</v>
      </c>
      <c r="T1233">
        <v>3600</v>
      </c>
      <c r="U1233">
        <v>551</v>
      </c>
      <c r="V1233" t="s">
        <v>13642</v>
      </c>
      <c r="W1233" t="s">
        <v>0</v>
      </c>
    </row>
    <row r="1234" spans="1:23" x14ac:dyDescent="0.25">
      <c r="A1234" s="58">
        <v>1233</v>
      </c>
      <c r="B1234">
        <v>1017830128</v>
      </c>
      <c r="C1234">
        <v>16595483</v>
      </c>
      <c r="D1234">
        <v>2017</v>
      </c>
      <c r="E1234" t="s">
        <v>12</v>
      </c>
      <c r="F1234" t="s">
        <v>11</v>
      </c>
      <c r="G1234" t="s">
        <v>5929</v>
      </c>
      <c r="H1234" t="s">
        <v>13661</v>
      </c>
      <c r="I1234" t="s">
        <v>8</v>
      </c>
      <c r="J1234" t="s">
        <v>12793</v>
      </c>
      <c r="K1234">
        <v>0.4</v>
      </c>
      <c r="L1234" t="s">
        <v>5927</v>
      </c>
      <c r="M1234" t="s">
        <v>6192</v>
      </c>
      <c r="N1234" t="s">
        <v>498</v>
      </c>
      <c r="O1234" t="s">
        <v>13660</v>
      </c>
      <c r="P1234" t="s">
        <v>141</v>
      </c>
      <c r="Q1234" t="s">
        <v>3</v>
      </c>
      <c r="R1234" t="s">
        <v>498</v>
      </c>
      <c r="S1234">
        <v>144</v>
      </c>
      <c r="T1234">
        <v>7200</v>
      </c>
      <c r="U1234">
        <v>2621</v>
      </c>
      <c r="V1234" t="s">
        <v>13642</v>
      </c>
      <c r="W1234" t="s">
        <v>0</v>
      </c>
    </row>
    <row r="1235" spans="1:23" x14ac:dyDescent="0.25">
      <c r="A1235" s="58">
        <v>1234</v>
      </c>
      <c r="B1235">
        <v>1017830130</v>
      </c>
      <c r="C1235">
        <v>16595483</v>
      </c>
      <c r="D1235">
        <v>2017</v>
      </c>
      <c r="E1235" t="s">
        <v>12</v>
      </c>
      <c r="F1235" t="s">
        <v>11</v>
      </c>
      <c r="G1235" t="s">
        <v>5929</v>
      </c>
      <c r="H1235" t="s">
        <v>13661</v>
      </c>
      <c r="I1235" t="s">
        <v>8</v>
      </c>
      <c r="J1235" t="s">
        <v>12810</v>
      </c>
      <c r="K1235">
        <v>0.4</v>
      </c>
      <c r="L1235" t="s">
        <v>5927</v>
      </c>
      <c r="M1235" t="s">
        <v>6192</v>
      </c>
      <c r="N1235" t="s">
        <v>498</v>
      </c>
      <c r="O1235" t="s">
        <v>13660</v>
      </c>
      <c r="P1235" t="s">
        <v>141</v>
      </c>
      <c r="Q1235" t="s">
        <v>3</v>
      </c>
      <c r="R1235" t="s">
        <v>498</v>
      </c>
      <c r="S1235">
        <v>240</v>
      </c>
      <c r="T1235">
        <v>12000</v>
      </c>
      <c r="U1235">
        <v>750</v>
      </c>
      <c r="V1235" t="s">
        <v>13642</v>
      </c>
      <c r="W1235" t="s">
        <v>0</v>
      </c>
    </row>
    <row r="1236" spans="1:23" x14ac:dyDescent="0.25">
      <c r="A1236" s="58">
        <v>1235</v>
      </c>
      <c r="B1236">
        <v>1017171860</v>
      </c>
      <c r="C1236">
        <v>16230250</v>
      </c>
      <c r="D1236">
        <v>2017</v>
      </c>
      <c r="E1236" t="s">
        <v>12</v>
      </c>
      <c r="F1236" t="s">
        <v>11</v>
      </c>
      <c r="G1236" t="s">
        <v>13659</v>
      </c>
      <c r="H1236" t="s">
        <v>13658</v>
      </c>
      <c r="I1236" t="s">
        <v>8</v>
      </c>
      <c r="J1236" t="s">
        <v>12797</v>
      </c>
      <c r="K1236">
        <v>0.2</v>
      </c>
      <c r="L1236" t="s">
        <v>13657</v>
      </c>
      <c r="M1236" t="s">
        <v>6192</v>
      </c>
      <c r="N1236" t="s">
        <v>12825</v>
      </c>
      <c r="O1236" t="s">
        <v>13656</v>
      </c>
      <c r="P1236" t="s">
        <v>12823</v>
      </c>
      <c r="Q1236" t="s">
        <v>3</v>
      </c>
      <c r="R1236" t="s">
        <v>12823</v>
      </c>
      <c r="S1236">
        <v>400</v>
      </c>
      <c r="T1236">
        <v>8000</v>
      </c>
      <c r="U1236">
        <v>1571</v>
      </c>
      <c r="V1236" t="s">
        <v>13642</v>
      </c>
      <c r="W1236" t="s">
        <v>0</v>
      </c>
    </row>
    <row r="1237" spans="1:23" x14ac:dyDescent="0.25">
      <c r="A1237" s="58">
        <v>1236</v>
      </c>
      <c r="B1237">
        <v>1017182482</v>
      </c>
      <c r="C1237">
        <v>16235689</v>
      </c>
      <c r="D1237">
        <v>2017</v>
      </c>
      <c r="E1237" t="s">
        <v>12</v>
      </c>
      <c r="F1237" t="s">
        <v>11</v>
      </c>
      <c r="G1237" t="s">
        <v>13655</v>
      </c>
      <c r="H1237" t="s">
        <v>1910</v>
      </c>
      <c r="I1237" t="s">
        <v>8</v>
      </c>
      <c r="J1237" t="s">
        <v>12797</v>
      </c>
      <c r="K1237">
        <v>0.2</v>
      </c>
      <c r="L1237" t="s">
        <v>5748</v>
      </c>
      <c r="M1237" t="s">
        <v>6192</v>
      </c>
      <c r="N1237" t="s">
        <v>12844</v>
      </c>
      <c r="O1237" t="s">
        <v>13654</v>
      </c>
      <c r="P1237" t="s">
        <v>12844</v>
      </c>
      <c r="Q1237" t="s">
        <v>3</v>
      </c>
      <c r="R1237" t="s">
        <v>12844</v>
      </c>
      <c r="S1237">
        <v>400</v>
      </c>
      <c r="T1237">
        <v>8000</v>
      </c>
      <c r="U1237">
        <v>1440</v>
      </c>
      <c r="V1237" t="s">
        <v>13642</v>
      </c>
      <c r="W1237" t="s">
        <v>0</v>
      </c>
    </row>
    <row r="1238" spans="1:23" x14ac:dyDescent="0.25">
      <c r="A1238" s="58">
        <v>1237</v>
      </c>
      <c r="B1238">
        <v>1017272823</v>
      </c>
      <c r="C1238">
        <v>16280944</v>
      </c>
      <c r="D1238">
        <v>2017</v>
      </c>
      <c r="E1238" t="s">
        <v>12</v>
      </c>
      <c r="F1238" t="s">
        <v>11</v>
      </c>
      <c r="G1238" t="s">
        <v>13653</v>
      </c>
      <c r="H1238" t="s">
        <v>13652</v>
      </c>
      <c r="I1238" t="s">
        <v>8</v>
      </c>
      <c r="J1238" t="s">
        <v>12793</v>
      </c>
      <c r="K1238">
        <v>0.4</v>
      </c>
      <c r="L1238" t="s">
        <v>13651</v>
      </c>
      <c r="M1238" t="s">
        <v>6192</v>
      </c>
      <c r="N1238" t="s">
        <v>12825</v>
      </c>
      <c r="O1238" t="s">
        <v>13650</v>
      </c>
      <c r="P1238" t="s">
        <v>12823</v>
      </c>
      <c r="Q1238" t="s">
        <v>27</v>
      </c>
      <c r="R1238" t="s">
        <v>6192</v>
      </c>
      <c r="S1238">
        <v>144</v>
      </c>
      <c r="T1238">
        <v>7200</v>
      </c>
      <c r="U1238">
        <v>4277</v>
      </c>
      <c r="V1238" t="s">
        <v>13642</v>
      </c>
      <c r="W1238" t="s">
        <v>0</v>
      </c>
    </row>
    <row r="1239" spans="1:23" x14ac:dyDescent="0.25">
      <c r="A1239" s="58">
        <v>1238</v>
      </c>
      <c r="B1239">
        <v>1017142482</v>
      </c>
      <c r="C1239">
        <v>16217262</v>
      </c>
      <c r="D1239">
        <v>2017</v>
      </c>
      <c r="E1239" t="s">
        <v>12</v>
      </c>
      <c r="F1239" t="s">
        <v>11</v>
      </c>
      <c r="G1239" t="s">
        <v>7903</v>
      </c>
      <c r="H1239" t="s">
        <v>13649</v>
      </c>
      <c r="I1239" t="s">
        <v>8</v>
      </c>
      <c r="J1239" t="s">
        <v>12832</v>
      </c>
      <c r="K1239">
        <v>1</v>
      </c>
      <c r="L1239" t="s">
        <v>512</v>
      </c>
      <c r="M1239" t="s">
        <v>6192</v>
      </c>
      <c r="N1239" t="s">
        <v>6192</v>
      </c>
      <c r="O1239" t="s">
        <v>13648</v>
      </c>
      <c r="P1239" t="s">
        <v>58</v>
      </c>
      <c r="Q1239" t="s">
        <v>3</v>
      </c>
      <c r="R1239" t="s">
        <v>58</v>
      </c>
      <c r="S1239">
        <v>360</v>
      </c>
      <c r="T1239">
        <v>18000</v>
      </c>
      <c r="U1239">
        <v>4154</v>
      </c>
      <c r="V1239" t="s">
        <v>13642</v>
      </c>
      <c r="W1239" t="s">
        <v>0</v>
      </c>
    </row>
    <row r="1240" spans="1:23" x14ac:dyDescent="0.25">
      <c r="A1240" s="58">
        <v>1239</v>
      </c>
      <c r="B1240">
        <v>1017179180</v>
      </c>
      <c r="C1240">
        <v>16234517</v>
      </c>
      <c r="D1240">
        <v>2017</v>
      </c>
      <c r="E1240" t="s">
        <v>12</v>
      </c>
      <c r="F1240" t="s">
        <v>11</v>
      </c>
      <c r="G1240" t="s">
        <v>13647</v>
      </c>
      <c r="H1240" t="s">
        <v>13646</v>
      </c>
      <c r="I1240" t="s">
        <v>8</v>
      </c>
      <c r="J1240" t="s">
        <v>12797</v>
      </c>
      <c r="K1240">
        <v>0.2</v>
      </c>
      <c r="L1240" t="s">
        <v>1199</v>
      </c>
      <c r="M1240" t="s">
        <v>6192</v>
      </c>
      <c r="N1240" t="s">
        <v>12854</v>
      </c>
      <c r="O1240" t="s">
        <v>13645</v>
      </c>
      <c r="P1240" t="s">
        <v>12852</v>
      </c>
      <c r="Q1240" t="s">
        <v>27</v>
      </c>
      <c r="R1240" t="s">
        <v>6192</v>
      </c>
      <c r="S1240">
        <v>400</v>
      </c>
      <c r="T1240">
        <v>8000</v>
      </c>
      <c r="U1240">
        <v>2033</v>
      </c>
      <c r="V1240" t="s">
        <v>13642</v>
      </c>
      <c r="W1240" t="s">
        <v>0</v>
      </c>
    </row>
    <row r="1241" spans="1:23" x14ac:dyDescent="0.25">
      <c r="A1241" s="58">
        <v>1240</v>
      </c>
      <c r="B1241">
        <v>1017344902</v>
      </c>
      <c r="C1241">
        <v>16316121</v>
      </c>
      <c r="D1241">
        <v>2017</v>
      </c>
      <c r="E1241" t="s">
        <v>12</v>
      </c>
      <c r="F1241" t="s">
        <v>11</v>
      </c>
      <c r="G1241" t="s">
        <v>13262</v>
      </c>
      <c r="H1241" t="s">
        <v>13261</v>
      </c>
      <c r="I1241" t="s">
        <v>8</v>
      </c>
      <c r="J1241" t="s">
        <v>12797</v>
      </c>
      <c r="K1241">
        <v>0.2</v>
      </c>
      <c r="L1241" t="s">
        <v>602</v>
      </c>
      <c r="M1241" t="s">
        <v>6192</v>
      </c>
      <c r="N1241" t="s">
        <v>6192</v>
      </c>
      <c r="O1241" t="s">
        <v>12891</v>
      </c>
      <c r="P1241" t="s">
        <v>44</v>
      </c>
      <c r="Q1241" t="s">
        <v>3</v>
      </c>
      <c r="R1241" t="s">
        <v>58</v>
      </c>
      <c r="S1241">
        <v>400</v>
      </c>
      <c r="T1241">
        <v>8000</v>
      </c>
      <c r="U1241">
        <v>774</v>
      </c>
      <c r="V1241" t="s">
        <v>13642</v>
      </c>
      <c r="W1241" t="s">
        <v>0</v>
      </c>
    </row>
    <row r="1242" spans="1:23" x14ac:dyDescent="0.25">
      <c r="A1242" s="58">
        <v>1241</v>
      </c>
      <c r="B1242">
        <v>1016973923</v>
      </c>
      <c r="C1242">
        <v>16135513</v>
      </c>
      <c r="D1242">
        <v>2017</v>
      </c>
      <c r="E1242" t="s">
        <v>12</v>
      </c>
      <c r="F1242" t="s">
        <v>11</v>
      </c>
      <c r="G1242" t="s">
        <v>13644</v>
      </c>
      <c r="H1242" t="s">
        <v>4275</v>
      </c>
      <c r="I1242" t="s">
        <v>8</v>
      </c>
      <c r="J1242" t="s">
        <v>12797</v>
      </c>
      <c r="K1242">
        <v>0.2</v>
      </c>
      <c r="L1242" t="s">
        <v>6713</v>
      </c>
      <c r="M1242" t="s">
        <v>6192</v>
      </c>
      <c r="N1242" t="s">
        <v>12825</v>
      </c>
      <c r="O1242" t="s">
        <v>13643</v>
      </c>
      <c r="P1242" t="s">
        <v>12915</v>
      </c>
      <c r="Q1242" t="s">
        <v>3</v>
      </c>
      <c r="R1242" t="s">
        <v>12915</v>
      </c>
      <c r="S1242">
        <v>400</v>
      </c>
      <c r="T1242">
        <v>8000</v>
      </c>
      <c r="U1242">
        <v>2230</v>
      </c>
      <c r="V1242" t="s">
        <v>13642</v>
      </c>
      <c r="W1242" t="s">
        <v>0</v>
      </c>
    </row>
    <row r="1243" spans="1:23" x14ac:dyDescent="0.25">
      <c r="A1243" s="58">
        <v>1242</v>
      </c>
      <c r="B1243">
        <v>1016973926</v>
      </c>
      <c r="C1243">
        <v>16135513</v>
      </c>
      <c r="D1243">
        <v>2017</v>
      </c>
      <c r="E1243" t="s">
        <v>12</v>
      </c>
      <c r="F1243" t="s">
        <v>11</v>
      </c>
      <c r="G1243" t="s">
        <v>13644</v>
      </c>
      <c r="H1243" t="s">
        <v>4275</v>
      </c>
      <c r="I1243" t="s">
        <v>8</v>
      </c>
      <c r="J1243" t="s">
        <v>12793</v>
      </c>
      <c r="K1243">
        <v>0.2</v>
      </c>
      <c r="L1243" t="s">
        <v>2405</v>
      </c>
      <c r="M1243" t="s">
        <v>6192</v>
      </c>
      <c r="N1243" t="s">
        <v>12825</v>
      </c>
      <c r="O1243" t="s">
        <v>13643</v>
      </c>
      <c r="P1243" t="s">
        <v>12915</v>
      </c>
      <c r="Q1243" t="s">
        <v>3</v>
      </c>
      <c r="R1243" t="s">
        <v>12915</v>
      </c>
      <c r="S1243">
        <v>72</v>
      </c>
      <c r="T1243">
        <v>3600</v>
      </c>
      <c r="U1243">
        <v>1276</v>
      </c>
      <c r="V1243" t="s">
        <v>13642</v>
      </c>
      <c r="W1243" t="s">
        <v>0</v>
      </c>
    </row>
    <row r="1244" spans="1:23" x14ac:dyDescent="0.25">
      <c r="A1244" s="58">
        <v>1243</v>
      </c>
      <c r="B1244" s="57">
        <v>1016154507</v>
      </c>
      <c r="C1244" s="57">
        <v>15670053</v>
      </c>
      <c r="D1244">
        <v>2017</v>
      </c>
      <c r="E1244" t="s">
        <v>12</v>
      </c>
      <c r="F1244" t="s">
        <v>11</v>
      </c>
      <c r="G1244" s="57" t="s">
        <v>13641</v>
      </c>
      <c r="H1244" s="57" t="s">
        <v>4275</v>
      </c>
      <c r="I1244" s="57" t="s">
        <v>8</v>
      </c>
      <c r="J1244" s="57" t="s">
        <v>12797</v>
      </c>
      <c r="K1244" s="57">
        <v>0.4</v>
      </c>
      <c r="L1244" s="57" t="s">
        <v>1040</v>
      </c>
      <c r="M1244" s="57" t="s">
        <v>6192</v>
      </c>
      <c r="N1244" s="57" t="s">
        <v>12854</v>
      </c>
      <c r="O1244" s="57" t="s">
        <v>13629</v>
      </c>
      <c r="P1244" s="57" t="s">
        <v>12854</v>
      </c>
      <c r="Q1244" s="57" t="s">
        <v>3</v>
      </c>
      <c r="R1244" s="57" t="s">
        <v>12854</v>
      </c>
      <c r="S1244" s="57">
        <v>800</v>
      </c>
      <c r="T1244" s="57">
        <v>16000</v>
      </c>
      <c r="U1244">
        <v>1701</v>
      </c>
      <c r="V1244" t="s">
        <v>12791</v>
      </c>
      <c r="W1244" t="s">
        <v>0</v>
      </c>
    </row>
    <row r="1245" spans="1:23" x14ac:dyDescent="0.25">
      <c r="A1245" s="58">
        <v>1244</v>
      </c>
      <c r="B1245" s="57">
        <v>1016167972</v>
      </c>
      <c r="C1245" s="57">
        <v>15677936</v>
      </c>
      <c r="D1245">
        <v>2017</v>
      </c>
      <c r="E1245" t="s">
        <v>12</v>
      </c>
      <c r="F1245" t="s">
        <v>11</v>
      </c>
      <c r="G1245" s="57" t="s">
        <v>13640</v>
      </c>
      <c r="H1245" s="57" t="s">
        <v>13639</v>
      </c>
      <c r="I1245" s="57" t="s">
        <v>8</v>
      </c>
      <c r="J1245" s="57" t="s">
        <v>12797</v>
      </c>
      <c r="K1245" s="57">
        <v>0.2</v>
      </c>
      <c r="L1245" s="57" t="s">
        <v>616</v>
      </c>
      <c r="M1245" s="57" t="s">
        <v>6192</v>
      </c>
      <c r="N1245" s="57" t="s">
        <v>2853</v>
      </c>
      <c r="O1245" s="57" t="s">
        <v>13319</v>
      </c>
      <c r="P1245" s="57" t="s">
        <v>1801</v>
      </c>
      <c r="Q1245" s="57" t="s">
        <v>27</v>
      </c>
      <c r="R1245" s="57" t="s">
        <v>6192</v>
      </c>
      <c r="S1245" s="57">
        <v>400</v>
      </c>
      <c r="T1245" s="57">
        <v>8000</v>
      </c>
      <c r="U1245">
        <v>1812</v>
      </c>
      <c r="V1245" t="s">
        <v>12791</v>
      </c>
      <c r="W1245" t="s">
        <v>0</v>
      </c>
    </row>
    <row r="1246" spans="1:23" x14ac:dyDescent="0.25">
      <c r="A1246" s="58">
        <v>1245</v>
      </c>
      <c r="B1246" s="57">
        <v>1016252176</v>
      </c>
      <c r="C1246" s="57">
        <v>15729143</v>
      </c>
      <c r="D1246">
        <v>2017</v>
      </c>
      <c r="E1246" t="s">
        <v>12</v>
      </c>
      <c r="F1246" t="s">
        <v>11</v>
      </c>
      <c r="G1246" s="57" t="s">
        <v>13638</v>
      </c>
      <c r="H1246" s="57" t="s">
        <v>13637</v>
      </c>
      <c r="I1246" s="57" t="s">
        <v>8</v>
      </c>
      <c r="J1246" s="57" t="s">
        <v>12797</v>
      </c>
      <c r="K1246" s="57">
        <v>0.4</v>
      </c>
      <c r="L1246" s="57" t="s">
        <v>13636</v>
      </c>
      <c r="M1246" s="57" t="s">
        <v>6192</v>
      </c>
      <c r="N1246" s="57" t="s">
        <v>12854</v>
      </c>
      <c r="O1246" s="57" t="s">
        <v>13559</v>
      </c>
      <c r="P1246" s="57" t="s">
        <v>12854</v>
      </c>
      <c r="Q1246" s="57" t="s">
        <v>3</v>
      </c>
      <c r="R1246" s="57" t="s">
        <v>12854</v>
      </c>
      <c r="S1246" s="57">
        <v>800</v>
      </c>
      <c r="T1246" s="57">
        <v>16000</v>
      </c>
      <c r="U1246">
        <v>1701</v>
      </c>
      <c r="V1246" t="s">
        <v>12791</v>
      </c>
      <c r="W1246" t="s">
        <v>0</v>
      </c>
    </row>
    <row r="1247" spans="1:23" x14ac:dyDescent="0.25">
      <c r="A1247" s="58">
        <v>1246</v>
      </c>
      <c r="B1247" s="57">
        <v>1016400258</v>
      </c>
      <c r="C1247" s="57">
        <v>15823419</v>
      </c>
      <c r="D1247">
        <v>2017</v>
      </c>
      <c r="E1247" t="s">
        <v>12</v>
      </c>
      <c r="F1247" t="s">
        <v>11</v>
      </c>
      <c r="G1247" s="57" t="s">
        <v>13635</v>
      </c>
      <c r="H1247" s="57" t="s">
        <v>13634</v>
      </c>
      <c r="I1247" s="57" t="s">
        <v>8</v>
      </c>
      <c r="J1247" s="57" t="s">
        <v>12832</v>
      </c>
      <c r="K1247" s="57">
        <v>0.25</v>
      </c>
      <c r="L1247" s="57" t="s">
        <v>443</v>
      </c>
      <c r="M1247" s="57" t="s">
        <v>6192</v>
      </c>
      <c r="N1247" s="57" t="s">
        <v>6192</v>
      </c>
      <c r="O1247" s="57" t="s">
        <v>12857</v>
      </c>
      <c r="P1247" s="57" t="s">
        <v>58</v>
      </c>
      <c r="Q1247" s="57" t="s">
        <v>3</v>
      </c>
      <c r="R1247" s="57" t="s">
        <v>58</v>
      </c>
      <c r="S1247" s="57">
        <v>89.999228692634006</v>
      </c>
      <c r="T1247" s="57">
        <v>4500</v>
      </c>
      <c r="U1247">
        <v>1039</v>
      </c>
      <c r="V1247" t="s">
        <v>12791</v>
      </c>
      <c r="W1247" t="s">
        <v>0</v>
      </c>
    </row>
    <row r="1248" spans="1:23" x14ac:dyDescent="0.25">
      <c r="A1248" s="58">
        <v>1247</v>
      </c>
      <c r="B1248" s="57">
        <v>1016427252</v>
      </c>
      <c r="C1248" s="57">
        <v>15840739</v>
      </c>
      <c r="D1248">
        <v>2017</v>
      </c>
      <c r="E1248" t="s">
        <v>12</v>
      </c>
      <c r="F1248" t="s">
        <v>11</v>
      </c>
      <c r="G1248" s="57" t="s">
        <v>13633</v>
      </c>
      <c r="H1248" s="57" t="s">
        <v>13632</v>
      </c>
      <c r="I1248" s="57" t="s">
        <v>8</v>
      </c>
      <c r="J1248" s="57" t="s">
        <v>12797</v>
      </c>
      <c r="K1248" s="57">
        <v>0.6</v>
      </c>
      <c r="L1248" s="57" t="s">
        <v>3240</v>
      </c>
      <c r="M1248" s="57" t="s">
        <v>6192</v>
      </c>
      <c r="N1248" s="57" t="s">
        <v>12825</v>
      </c>
      <c r="O1248" s="57" t="s">
        <v>12824</v>
      </c>
      <c r="P1248" s="57" t="s">
        <v>12823</v>
      </c>
      <c r="Q1248" s="57" t="s">
        <v>27</v>
      </c>
      <c r="R1248" s="57" t="s">
        <v>6192</v>
      </c>
      <c r="S1248" s="57">
        <v>1200</v>
      </c>
      <c r="T1248" s="57">
        <v>24000</v>
      </c>
      <c r="U1248">
        <v>4713</v>
      </c>
      <c r="V1248" t="s">
        <v>12791</v>
      </c>
      <c r="W1248" t="s">
        <v>0</v>
      </c>
    </row>
    <row r="1249" spans="1:23" x14ac:dyDescent="0.25">
      <c r="A1249" s="58">
        <v>1248</v>
      </c>
      <c r="B1249" s="57">
        <v>1016429441</v>
      </c>
      <c r="C1249" s="57">
        <v>15840739</v>
      </c>
      <c r="D1249">
        <v>2017</v>
      </c>
      <c r="E1249" t="s">
        <v>12</v>
      </c>
      <c r="F1249" t="s">
        <v>11</v>
      </c>
      <c r="G1249" s="57" t="s">
        <v>13633</v>
      </c>
      <c r="H1249" s="57" t="s">
        <v>13632</v>
      </c>
      <c r="I1249" s="57" t="s">
        <v>8</v>
      </c>
      <c r="J1249" s="57" t="s">
        <v>12797</v>
      </c>
      <c r="K1249" s="57">
        <v>0.2</v>
      </c>
      <c r="L1249" s="57" t="s">
        <v>3240</v>
      </c>
      <c r="M1249" s="57" t="s">
        <v>6192</v>
      </c>
      <c r="N1249" s="57" t="s">
        <v>12825</v>
      </c>
      <c r="O1249" s="57" t="s">
        <v>12824</v>
      </c>
      <c r="P1249" s="57" t="s">
        <v>12823</v>
      </c>
      <c r="Q1249" s="57" t="s">
        <v>27</v>
      </c>
      <c r="R1249" s="57" t="s">
        <v>6192</v>
      </c>
      <c r="S1249" s="57">
        <v>400</v>
      </c>
      <c r="T1249" s="57">
        <v>8000</v>
      </c>
      <c r="U1249">
        <v>1571</v>
      </c>
      <c r="V1249" t="s">
        <v>12791</v>
      </c>
      <c r="W1249" t="s">
        <v>0</v>
      </c>
    </row>
    <row r="1250" spans="1:23" x14ac:dyDescent="0.25">
      <c r="A1250" s="58">
        <v>1249</v>
      </c>
      <c r="B1250" s="57">
        <v>1016468440</v>
      </c>
      <c r="C1250" s="57">
        <v>15866529</v>
      </c>
      <c r="D1250">
        <v>2017</v>
      </c>
      <c r="E1250" t="s">
        <v>12</v>
      </c>
      <c r="F1250" t="s">
        <v>11</v>
      </c>
      <c r="G1250" s="57" t="s">
        <v>13631</v>
      </c>
      <c r="H1250" s="57" t="s">
        <v>13630</v>
      </c>
      <c r="I1250" s="57" t="s">
        <v>8</v>
      </c>
      <c r="J1250" s="57" t="s">
        <v>12797</v>
      </c>
      <c r="K1250" s="57">
        <v>0.4</v>
      </c>
      <c r="L1250" s="57" t="s">
        <v>1069</v>
      </c>
      <c r="M1250" s="57" t="s">
        <v>6192</v>
      </c>
      <c r="N1250" s="57" t="s">
        <v>12854</v>
      </c>
      <c r="O1250" s="57" t="s">
        <v>13629</v>
      </c>
      <c r="P1250" s="57" t="s">
        <v>12854</v>
      </c>
      <c r="Q1250" s="57" t="s">
        <v>3</v>
      </c>
      <c r="R1250" s="57" t="s">
        <v>12854</v>
      </c>
      <c r="S1250" s="57">
        <v>800</v>
      </c>
      <c r="T1250" s="57">
        <v>16000</v>
      </c>
      <c r="U1250">
        <v>1701</v>
      </c>
      <c r="V1250" t="s">
        <v>12791</v>
      </c>
      <c r="W1250" t="s">
        <v>0</v>
      </c>
    </row>
    <row r="1251" spans="1:23" x14ac:dyDescent="0.25">
      <c r="A1251" s="58">
        <v>1250</v>
      </c>
      <c r="B1251" s="57">
        <v>1022025622</v>
      </c>
      <c r="C1251" s="57">
        <v>15869168</v>
      </c>
      <c r="D1251">
        <v>2017</v>
      </c>
      <c r="E1251" t="s">
        <v>12</v>
      </c>
      <c r="F1251" t="s">
        <v>11</v>
      </c>
      <c r="G1251" s="57" t="s">
        <v>13628</v>
      </c>
      <c r="H1251" s="57" t="s">
        <v>13627</v>
      </c>
      <c r="I1251" s="57" t="s">
        <v>8</v>
      </c>
      <c r="J1251" s="57" t="s">
        <v>12797</v>
      </c>
      <c r="K1251" s="57">
        <v>0.4</v>
      </c>
      <c r="L1251" s="57" t="s">
        <v>760</v>
      </c>
      <c r="M1251" s="57" t="s">
        <v>6192</v>
      </c>
      <c r="N1251" s="57" t="s">
        <v>12854</v>
      </c>
      <c r="O1251" s="57" t="s">
        <v>13626</v>
      </c>
      <c r="P1251" s="57" t="s">
        <v>12854</v>
      </c>
      <c r="Q1251" s="57" t="s">
        <v>3</v>
      </c>
      <c r="R1251" s="57" t="s">
        <v>12854</v>
      </c>
      <c r="S1251" s="57">
        <v>800</v>
      </c>
      <c r="T1251" s="57">
        <v>16000</v>
      </c>
      <c r="U1251">
        <v>1701</v>
      </c>
      <c r="V1251" t="s">
        <v>12791</v>
      </c>
      <c r="W1251" t="s">
        <v>0</v>
      </c>
    </row>
    <row r="1252" spans="1:23" x14ac:dyDescent="0.25">
      <c r="A1252" s="58">
        <v>1251</v>
      </c>
      <c r="B1252" s="57">
        <v>1016560336</v>
      </c>
      <c r="C1252" s="57">
        <v>15924194</v>
      </c>
      <c r="D1252">
        <v>2017</v>
      </c>
      <c r="E1252" t="s">
        <v>12</v>
      </c>
      <c r="F1252" t="s">
        <v>11</v>
      </c>
      <c r="G1252" s="57" t="s">
        <v>13625</v>
      </c>
      <c r="H1252" s="57" t="s">
        <v>13624</v>
      </c>
      <c r="I1252" s="57" t="s">
        <v>8</v>
      </c>
      <c r="J1252" s="57" t="s">
        <v>12797</v>
      </c>
      <c r="K1252" s="57">
        <v>0.2</v>
      </c>
      <c r="L1252" s="57" t="s">
        <v>515</v>
      </c>
      <c r="M1252" s="57" t="s">
        <v>6192</v>
      </c>
      <c r="N1252" s="57" t="s">
        <v>12854</v>
      </c>
      <c r="O1252" s="57" t="s">
        <v>12885</v>
      </c>
      <c r="P1252" s="57" t="s">
        <v>12854</v>
      </c>
      <c r="Q1252" s="57" t="s">
        <v>3</v>
      </c>
      <c r="R1252" s="57" t="s">
        <v>12854</v>
      </c>
      <c r="S1252" s="57">
        <v>400</v>
      </c>
      <c r="T1252" s="57">
        <v>8000</v>
      </c>
      <c r="U1252">
        <v>851</v>
      </c>
      <c r="V1252" t="s">
        <v>12791</v>
      </c>
      <c r="W1252" t="s">
        <v>0</v>
      </c>
    </row>
    <row r="1253" spans="1:23" x14ac:dyDescent="0.25">
      <c r="A1253" s="58">
        <v>1252</v>
      </c>
      <c r="B1253" s="57">
        <v>1016574991</v>
      </c>
      <c r="C1253" s="57">
        <v>15932301</v>
      </c>
      <c r="D1253">
        <v>2017</v>
      </c>
      <c r="E1253" t="s">
        <v>12</v>
      </c>
      <c r="F1253" t="s">
        <v>11</v>
      </c>
      <c r="G1253" s="57" t="s">
        <v>13623</v>
      </c>
      <c r="H1253" s="57" t="s">
        <v>13622</v>
      </c>
      <c r="I1253" s="57" t="s">
        <v>8</v>
      </c>
      <c r="J1253" s="57" t="s">
        <v>12797</v>
      </c>
      <c r="K1253" s="57">
        <v>0.2</v>
      </c>
      <c r="L1253" s="57" t="s">
        <v>13621</v>
      </c>
      <c r="M1253" s="57" t="s">
        <v>6192</v>
      </c>
      <c r="N1253" s="57" t="s">
        <v>2853</v>
      </c>
      <c r="O1253" s="57" t="s">
        <v>13548</v>
      </c>
      <c r="P1253" s="57" t="s">
        <v>2853</v>
      </c>
      <c r="Q1253" s="57" t="s">
        <v>3</v>
      </c>
      <c r="R1253" s="57" t="s">
        <v>2853</v>
      </c>
      <c r="S1253" s="57">
        <v>400</v>
      </c>
      <c r="T1253" s="57">
        <v>8000</v>
      </c>
      <c r="U1253">
        <v>1812</v>
      </c>
      <c r="V1253" t="s">
        <v>12791</v>
      </c>
      <c r="W1253" t="s">
        <v>0</v>
      </c>
    </row>
    <row r="1254" spans="1:23" x14ac:dyDescent="0.25">
      <c r="A1254" s="58">
        <v>1253</v>
      </c>
      <c r="B1254" s="57">
        <v>1016631722</v>
      </c>
      <c r="C1254" s="57">
        <v>15968502</v>
      </c>
      <c r="D1254">
        <v>2017</v>
      </c>
      <c r="E1254" t="s">
        <v>12</v>
      </c>
      <c r="F1254" t="s">
        <v>11</v>
      </c>
      <c r="G1254" s="57" t="s">
        <v>13620</v>
      </c>
      <c r="H1254" s="57" t="s">
        <v>13334</v>
      </c>
      <c r="I1254" s="57" t="s">
        <v>8</v>
      </c>
      <c r="J1254" s="57" t="s">
        <v>12797</v>
      </c>
      <c r="K1254" s="57">
        <v>0.8</v>
      </c>
      <c r="L1254" s="57" t="s">
        <v>702</v>
      </c>
      <c r="M1254" s="57" t="s">
        <v>6192</v>
      </c>
      <c r="N1254" s="57" t="s">
        <v>12854</v>
      </c>
      <c r="O1254" s="57" t="s">
        <v>13619</v>
      </c>
      <c r="P1254" s="57" t="s">
        <v>12854</v>
      </c>
      <c r="Q1254" s="57" t="s">
        <v>3</v>
      </c>
      <c r="R1254" s="57" t="s">
        <v>13618</v>
      </c>
      <c r="S1254" s="57">
        <v>1600</v>
      </c>
      <c r="T1254" s="57">
        <v>32000</v>
      </c>
      <c r="U1254">
        <v>3402</v>
      </c>
      <c r="V1254" t="s">
        <v>12791</v>
      </c>
      <c r="W1254" t="s">
        <v>0</v>
      </c>
    </row>
    <row r="1255" spans="1:23" x14ac:dyDescent="0.25">
      <c r="A1255" s="58">
        <v>1254</v>
      </c>
      <c r="B1255" s="57">
        <v>1016632920</v>
      </c>
      <c r="C1255" s="57">
        <v>15969134</v>
      </c>
      <c r="D1255">
        <v>2017</v>
      </c>
      <c r="E1255" t="s">
        <v>12</v>
      </c>
      <c r="F1255" t="s">
        <v>11</v>
      </c>
      <c r="G1255" s="57" t="s">
        <v>13617</v>
      </c>
      <c r="H1255" s="57" t="s">
        <v>13616</v>
      </c>
      <c r="I1255" s="57" t="s">
        <v>8</v>
      </c>
      <c r="J1255" s="57" t="s">
        <v>12797</v>
      </c>
      <c r="K1255" s="57">
        <v>0.4</v>
      </c>
      <c r="L1255" s="57" t="s">
        <v>4977</v>
      </c>
      <c r="M1255" s="57" t="s">
        <v>6192</v>
      </c>
      <c r="N1255" s="57" t="s">
        <v>12854</v>
      </c>
      <c r="O1255" s="57" t="s">
        <v>13615</v>
      </c>
      <c r="P1255" s="57" t="s">
        <v>12952</v>
      </c>
      <c r="Q1255" s="57" t="s">
        <v>3</v>
      </c>
      <c r="R1255" s="57" t="s">
        <v>12854</v>
      </c>
      <c r="S1255" s="57">
        <v>800</v>
      </c>
      <c r="T1255" s="57">
        <v>16000</v>
      </c>
      <c r="U1255">
        <v>1701</v>
      </c>
      <c r="V1255" t="s">
        <v>12791</v>
      </c>
      <c r="W1255" t="s">
        <v>0</v>
      </c>
    </row>
    <row r="1256" spans="1:23" x14ac:dyDescent="0.25">
      <c r="A1256" s="58">
        <v>1255</v>
      </c>
      <c r="B1256" s="57">
        <v>1016634074</v>
      </c>
      <c r="C1256" s="57">
        <v>15970016</v>
      </c>
      <c r="D1256">
        <v>2017</v>
      </c>
      <c r="E1256" t="s">
        <v>12</v>
      </c>
      <c r="F1256" t="s">
        <v>11</v>
      </c>
      <c r="G1256" s="57" t="s">
        <v>13614</v>
      </c>
      <c r="H1256" s="57" t="s">
        <v>13613</v>
      </c>
      <c r="I1256" s="57" t="s">
        <v>8</v>
      </c>
      <c r="J1256" s="57" t="s">
        <v>12797</v>
      </c>
      <c r="K1256" s="57">
        <v>0.4</v>
      </c>
      <c r="L1256" s="57" t="s">
        <v>1160</v>
      </c>
      <c r="M1256" s="57" t="s">
        <v>6192</v>
      </c>
      <c r="N1256" s="57" t="s">
        <v>12854</v>
      </c>
      <c r="O1256" s="57" t="s">
        <v>13612</v>
      </c>
      <c r="P1256" s="57" t="s">
        <v>12899</v>
      </c>
      <c r="Q1256" s="57" t="s">
        <v>3</v>
      </c>
      <c r="R1256" s="57" t="s">
        <v>12854</v>
      </c>
      <c r="S1256" s="57">
        <v>800</v>
      </c>
      <c r="T1256" s="57">
        <v>16000</v>
      </c>
      <c r="U1256">
        <v>1585</v>
      </c>
      <c r="V1256" t="s">
        <v>12791</v>
      </c>
      <c r="W1256" t="s">
        <v>0</v>
      </c>
    </row>
    <row r="1257" spans="1:23" x14ac:dyDescent="0.25">
      <c r="A1257" s="58">
        <v>1256</v>
      </c>
      <c r="B1257" s="57">
        <v>1022025518</v>
      </c>
      <c r="C1257" s="57">
        <v>15970234</v>
      </c>
      <c r="D1257">
        <v>2017</v>
      </c>
      <c r="E1257" t="s">
        <v>12</v>
      </c>
      <c r="F1257" t="s">
        <v>11</v>
      </c>
      <c r="G1257" s="57" t="s">
        <v>13611</v>
      </c>
      <c r="H1257" s="57" t="s">
        <v>13610</v>
      </c>
      <c r="I1257" s="57" t="s">
        <v>8</v>
      </c>
      <c r="J1257" s="57" t="s">
        <v>12797</v>
      </c>
      <c r="K1257" s="57">
        <v>0.2</v>
      </c>
      <c r="L1257" s="57" t="s">
        <v>13609</v>
      </c>
      <c r="M1257" s="57" t="s">
        <v>6192</v>
      </c>
      <c r="N1257" s="57" t="s">
        <v>2853</v>
      </c>
      <c r="O1257" s="57" t="s">
        <v>13548</v>
      </c>
      <c r="P1257" s="57" t="s">
        <v>2853</v>
      </c>
      <c r="Q1257" s="57" t="s">
        <v>3</v>
      </c>
      <c r="R1257" s="57" t="s">
        <v>2853</v>
      </c>
      <c r="S1257" s="57">
        <v>400</v>
      </c>
      <c r="T1257" s="57">
        <v>8000</v>
      </c>
      <c r="U1257">
        <v>1812</v>
      </c>
      <c r="V1257" t="s">
        <v>12791</v>
      </c>
      <c r="W1257" t="s">
        <v>0</v>
      </c>
    </row>
    <row r="1258" spans="1:23" x14ac:dyDescent="0.25">
      <c r="A1258" s="58">
        <v>1257</v>
      </c>
      <c r="B1258" s="57">
        <v>1016634383</v>
      </c>
      <c r="C1258" s="57">
        <v>15971281</v>
      </c>
      <c r="D1258">
        <v>2017</v>
      </c>
      <c r="E1258" t="s">
        <v>12</v>
      </c>
      <c r="F1258" t="s">
        <v>11</v>
      </c>
      <c r="G1258" s="57" t="s">
        <v>13608</v>
      </c>
      <c r="H1258" s="57" t="s">
        <v>13607</v>
      </c>
      <c r="I1258" s="57" t="s">
        <v>8</v>
      </c>
      <c r="J1258" s="57" t="s">
        <v>12797</v>
      </c>
      <c r="K1258" s="57">
        <v>0.2</v>
      </c>
      <c r="L1258" s="57" t="s">
        <v>13606</v>
      </c>
      <c r="M1258" s="57" t="s">
        <v>6192</v>
      </c>
      <c r="N1258" s="57" t="s">
        <v>12854</v>
      </c>
      <c r="O1258" s="57" t="s">
        <v>13036</v>
      </c>
      <c r="P1258" s="57" t="s">
        <v>12854</v>
      </c>
      <c r="Q1258" s="57" t="s">
        <v>3</v>
      </c>
      <c r="R1258" s="57" t="s">
        <v>12854</v>
      </c>
      <c r="S1258" s="57">
        <v>400</v>
      </c>
      <c r="T1258" s="57">
        <v>8000</v>
      </c>
      <c r="U1258">
        <v>851</v>
      </c>
      <c r="V1258" t="s">
        <v>12791</v>
      </c>
      <c r="W1258" t="s">
        <v>0</v>
      </c>
    </row>
    <row r="1259" spans="1:23" x14ac:dyDescent="0.25">
      <c r="A1259" s="58">
        <v>1258</v>
      </c>
      <c r="B1259" s="57">
        <v>1016635295</v>
      </c>
      <c r="C1259" s="57">
        <v>15973470</v>
      </c>
      <c r="D1259">
        <v>2017</v>
      </c>
      <c r="E1259" t="s">
        <v>12</v>
      </c>
      <c r="F1259" t="s">
        <v>11</v>
      </c>
      <c r="G1259" s="57" t="s">
        <v>762</v>
      </c>
      <c r="H1259" s="57" t="s">
        <v>761</v>
      </c>
      <c r="I1259" s="57" t="s">
        <v>8</v>
      </c>
      <c r="J1259" s="57" t="s">
        <v>12793</v>
      </c>
      <c r="K1259" s="57">
        <v>0.4</v>
      </c>
      <c r="L1259" s="57" t="s">
        <v>412</v>
      </c>
      <c r="M1259" s="57" t="s">
        <v>6192</v>
      </c>
      <c r="N1259" s="57" t="s">
        <v>498</v>
      </c>
      <c r="O1259" s="57" t="s">
        <v>13605</v>
      </c>
      <c r="P1259" s="57" t="s">
        <v>141</v>
      </c>
      <c r="Q1259" s="57" t="s">
        <v>3</v>
      </c>
      <c r="R1259" s="57" t="s">
        <v>498</v>
      </c>
      <c r="S1259" s="57">
        <v>144</v>
      </c>
      <c r="T1259" s="57">
        <v>7200</v>
      </c>
      <c r="U1259">
        <v>2621</v>
      </c>
      <c r="V1259" t="s">
        <v>12791</v>
      </c>
      <c r="W1259" t="s">
        <v>0</v>
      </c>
    </row>
    <row r="1260" spans="1:23" x14ac:dyDescent="0.25">
      <c r="A1260" s="58">
        <v>1259</v>
      </c>
      <c r="B1260">
        <v>1016635296</v>
      </c>
      <c r="C1260">
        <v>15973470</v>
      </c>
      <c r="D1260">
        <v>2017</v>
      </c>
      <c r="E1260" t="s">
        <v>12</v>
      </c>
      <c r="F1260" t="s">
        <v>11</v>
      </c>
      <c r="G1260" t="s">
        <v>762</v>
      </c>
      <c r="H1260" t="s">
        <v>761</v>
      </c>
      <c r="I1260" t="s">
        <v>8</v>
      </c>
      <c r="J1260" t="s">
        <v>12810</v>
      </c>
      <c r="K1260">
        <v>0.4</v>
      </c>
      <c r="L1260" t="s">
        <v>760</v>
      </c>
      <c r="M1260" t="s">
        <v>6192</v>
      </c>
      <c r="N1260" t="s">
        <v>498</v>
      </c>
      <c r="O1260" t="s">
        <v>13605</v>
      </c>
      <c r="P1260" t="s">
        <v>141</v>
      </c>
      <c r="Q1260" t="s">
        <v>3</v>
      </c>
      <c r="R1260" t="s">
        <v>498</v>
      </c>
      <c r="S1260" s="57">
        <v>240</v>
      </c>
      <c r="T1260">
        <v>12000</v>
      </c>
      <c r="U1260">
        <v>750</v>
      </c>
      <c r="V1260" t="s">
        <v>12791</v>
      </c>
      <c r="W1260" t="s">
        <v>0</v>
      </c>
    </row>
    <row r="1261" spans="1:23" x14ac:dyDescent="0.25">
      <c r="A1261" s="58">
        <v>1260</v>
      </c>
      <c r="B1261" s="57">
        <v>1016636480</v>
      </c>
      <c r="C1261" s="57">
        <v>15973988</v>
      </c>
      <c r="D1261">
        <v>2017</v>
      </c>
      <c r="E1261" t="s">
        <v>12</v>
      </c>
      <c r="F1261" t="s">
        <v>11</v>
      </c>
      <c r="G1261" s="57" t="s">
        <v>13604</v>
      </c>
      <c r="H1261" s="57" t="s">
        <v>13603</v>
      </c>
      <c r="I1261" s="57" t="s">
        <v>8</v>
      </c>
      <c r="J1261" s="57" t="s">
        <v>12797</v>
      </c>
      <c r="K1261" s="57">
        <v>0.4</v>
      </c>
      <c r="L1261" s="57" t="s">
        <v>2378</v>
      </c>
      <c r="M1261" s="57" t="s">
        <v>6192</v>
      </c>
      <c r="N1261" s="57" t="s">
        <v>12854</v>
      </c>
      <c r="O1261" s="57" t="s">
        <v>12945</v>
      </c>
      <c r="P1261" s="57" t="s">
        <v>12854</v>
      </c>
      <c r="Q1261" s="57" t="s">
        <v>3</v>
      </c>
      <c r="R1261" s="57" t="s">
        <v>12854</v>
      </c>
      <c r="S1261" s="57">
        <v>800</v>
      </c>
      <c r="T1261" s="57">
        <v>16000</v>
      </c>
      <c r="U1261">
        <v>1701</v>
      </c>
      <c r="V1261" t="s">
        <v>12791</v>
      </c>
      <c r="W1261" t="s">
        <v>0</v>
      </c>
    </row>
    <row r="1262" spans="1:23" x14ac:dyDescent="0.25">
      <c r="A1262" s="58">
        <v>1261</v>
      </c>
      <c r="B1262" s="57">
        <v>1016636782</v>
      </c>
      <c r="C1262" s="57">
        <v>15974099</v>
      </c>
      <c r="D1262">
        <v>2017</v>
      </c>
      <c r="E1262" t="s">
        <v>12</v>
      </c>
      <c r="F1262" t="s">
        <v>11</v>
      </c>
      <c r="G1262" s="57" t="s">
        <v>13602</v>
      </c>
      <c r="H1262" s="57" t="s">
        <v>13601</v>
      </c>
      <c r="I1262" s="57" t="s">
        <v>8</v>
      </c>
      <c r="J1262" s="57" t="s">
        <v>12797</v>
      </c>
      <c r="K1262" s="57">
        <v>0.2</v>
      </c>
      <c r="L1262" s="57" t="s">
        <v>1000</v>
      </c>
      <c r="M1262" s="57" t="s">
        <v>6192</v>
      </c>
      <c r="N1262" s="57" t="s">
        <v>498</v>
      </c>
      <c r="O1262" s="57" t="s">
        <v>13600</v>
      </c>
      <c r="P1262" s="57" t="s">
        <v>4</v>
      </c>
      <c r="Q1262" s="57" t="s">
        <v>27</v>
      </c>
      <c r="R1262" s="57" t="s">
        <v>6192</v>
      </c>
      <c r="S1262" s="57">
        <v>400</v>
      </c>
      <c r="T1262" s="57">
        <v>8000</v>
      </c>
      <c r="U1262">
        <v>2876</v>
      </c>
      <c r="V1262" t="s">
        <v>12791</v>
      </c>
      <c r="W1262" t="s">
        <v>0</v>
      </c>
    </row>
    <row r="1263" spans="1:23" x14ac:dyDescent="0.25">
      <c r="A1263" s="58">
        <v>1262</v>
      </c>
      <c r="B1263" s="57">
        <v>1016636952</v>
      </c>
      <c r="C1263" s="57">
        <v>15974183</v>
      </c>
      <c r="D1263">
        <v>2017</v>
      </c>
      <c r="E1263" t="s">
        <v>12</v>
      </c>
      <c r="F1263" t="s">
        <v>11</v>
      </c>
      <c r="G1263" s="57" t="s">
        <v>13599</v>
      </c>
      <c r="H1263" s="57" t="s">
        <v>13598</v>
      </c>
      <c r="I1263" s="57" t="s">
        <v>8</v>
      </c>
      <c r="J1263" s="57" t="s">
        <v>12797</v>
      </c>
      <c r="K1263" s="57">
        <v>0.1</v>
      </c>
      <c r="L1263" s="57" t="s">
        <v>812</v>
      </c>
      <c r="M1263" s="57" t="s">
        <v>6192</v>
      </c>
      <c r="N1263" s="57" t="s">
        <v>2853</v>
      </c>
      <c r="O1263" s="57" t="s">
        <v>13319</v>
      </c>
      <c r="P1263" s="57" t="s">
        <v>1801</v>
      </c>
      <c r="Q1263" s="57" t="s">
        <v>3</v>
      </c>
      <c r="R1263" s="57" t="s">
        <v>2853</v>
      </c>
      <c r="S1263" s="57">
        <v>200</v>
      </c>
      <c r="T1263" s="57">
        <v>4000</v>
      </c>
      <c r="U1263">
        <v>906</v>
      </c>
      <c r="V1263" t="s">
        <v>12791</v>
      </c>
      <c r="W1263" t="s">
        <v>0</v>
      </c>
    </row>
    <row r="1264" spans="1:23" x14ac:dyDescent="0.25">
      <c r="A1264" s="58">
        <v>1263</v>
      </c>
      <c r="B1264" s="57">
        <v>1016637293</v>
      </c>
      <c r="C1264" s="57">
        <v>15974352</v>
      </c>
      <c r="D1264">
        <v>2017</v>
      </c>
      <c r="E1264" t="s">
        <v>12</v>
      </c>
      <c r="F1264" t="s">
        <v>11</v>
      </c>
      <c r="G1264" s="57" t="s">
        <v>13597</v>
      </c>
      <c r="H1264" s="57" t="s">
        <v>13596</v>
      </c>
      <c r="I1264" s="57" t="s">
        <v>8</v>
      </c>
      <c r="J1264" s="57" t="s">
        <v>12797</v>
      </c>
      <c r="K1264" s="57">
        <v>0.8</v>
      </c>
      <c r="L1264" s="57" t="s">
        <v>7386</v>
      </c>
      <c r="M1264" s="57" t="s">
        <v>6192</v>
      </c>
      <c r="N1264" s="57" t="s">
        <v>12854</v>
      </c>
      <c r="O1264" s="57" t="s">
        <v>12945</v>
      </c>
      <c r="P1264" s="57" t="s">
        <v>12854</v>
      </c>
      <c r="Q1264" s="57" t="s">
        <v>3</v>
      </c>
      <c r="R1264" s="57" t="s">
        <v>12854</v>
      </c>
      <c r="S1264" s="57">
        <v>1600</v>
      </c>
      <c r="T1264" s="57">
        <v>32000</v>
      </c>
      <c r="U1264">
        <v>3402</v>
      </c>
      <c r="V1264" t="s">
        <v>12791</v>
      </c>
      <c r="W1264" t="s">
        <v>0</v>
      </c>
    </row>
    <row r="1265" spans="1:23" x14ac:dyDescent="0.25">
      <c r="A1265" s="58">
        <v>1264</v>
      </c>
      <c r="B1265" s="57">
        <v>1016637514</v>
      </c>
      <c r="C1265" s="57">
        <v>15974452</v>
      </c>
      <c r="D1265">
        <v>2017</v>
      </c>
      <c r="E1265" t="s">
        <v>12</v>
      </c>
      <c r="F1265" t="s">
        <v>11</v>
      </c>
      <c r="G1265" s="57" t="s">
        <v>13595</v>
      </c>
      <c r="H1265" s="57" t="s">
        <v>13594</v>
      </c>
      <c r="I1265" s="57" t="s">
        <v>8</v>
      </c>
      <c r="J1265" s="57" t="s">
        <v>12797</v>
      </c>
      <c r="K1265" s="57">
        <v>0.6</v>
      </c>
      <c r="L1265" s="57" t="s">
        <v>5775</v>
      </c>
      <c r="M1265" s="57" t="s">
        <v>6192</v>
      </c>
      <c r="N1265" s="57" t="s">
        <v>12854</v>
      </c>
      <c r="O1265" s="57" t="s">
        <v>13593</v>
      </c>
      <c r="P1265" s="57" t="s">
        <v>12952</v>
      </c>
      <c r="Q1265" s="57" t="s">
        <v>3</v>
      </c>
      <c r="R1265" s="57" t="s">
        <v>12854</v>
      </c>
      <c r="S1265" s="57">
        <v>1200</v>
      </c>
      <c r="T1265" s="57">
        <v>24000</v>
      </c>
      <c r="U1265">
        <v>2552</v>
      </c>
      <c r="V1265" t="s">
        <v>12791</v>
      </c>
      <c r="W1265" t="s">
        <v>0</v>
      </c>
    </row>
    <row r="1266" spans="1:23" x14ac:dyDescent="0.25">
      <c r="A1266" s="58">
        <v>1265</v>
      </c>
      <c r="B1266" s="57">
        <v>1016638023</v>
      </c>
      <c r="C1266" s="57">
        <v>15974687</v>
      </c>
      <c r="D1266">
        <v>2017</v>
      </c>
      <c r="E1266" t="s">
        <v>12</v>
      </c>
      <c r="F1266" t="s">
        <v>11</v>
      </c>
      <c r="G1266" s="57" t="s">
        <v>13592</v>
      </c>
      <c r="H1266" s="57" t="s">
        <v>13591</v>
      </c>
      <c r="I1266" s="57" t="s">
        <v>8</v>
      </c>
      <c r="J1266" s="57" t="s">
        <v>12797</v>
      </c>
      <c r="K1266" s="57">
        <v>1</v>
      </c>
      <c r="L1266" s="57" t="s">
        <v>829</v>
      </c>
      <c r="M1266" s="57" t="s">
        <v>6192</v>
      </c>
      <c r="N1266" s="57" t="s">
        <v>12854</v>
      </c>
      <c r="O1266" s="57" t="s">
        <v>13008</v>
      </c>
      <c r="P1266" s="57" t="s">
        <v>12852</v>
      </c>
      <c r="Q1266" s="57" t="s">
        <v>3</v>
      </c>
      <c r="R1266" s="57" t="s">
        <v>12899</v>
      </c>
      <c r="S1266" s="57">
        <v>2000.0000000000002</v>
      </c>
      <c r="T1266" s="57">
        <v>40000</v>
      </c>
      <c r="U1266">
        <v>10167</v>
      </c>
      <c r="V1266" t="s">
        <v>12791</v>
      </c>
      <c r="W1266" t="s">
        <v>0</v>
      </c>
    </row>
    <row r="1267" spans="1:23" x14ac:dyDescent="0.25">
      <c r="A1267" s="58">
        <v>1266</v>
      </c>
      <c r="B1267" s="57">
        <v>1016638840</v>
      </c>
      <c r="C1267" s="57">
        <v>15975067</v>
      </c>
      <c r="D1267">
        <v>2017</v>
      </c>
      <c r="E1267" t="s">
        <v>12</v>
      </c>
      <c r="F1267" t="s">
        <v>11</v>
      </c>
      <c r="G1267" s="57" t="s">
        <v>13590</v>
      </c>
      <c r="H1267" s="57" t="s">
        <v>13589</v>
      </c>
      <c r="I1267" s="57" t="s">
        <v>8</v>
      </c>
      <c r="J1267" s="57" t="s">
        <v>12797</v>
      </c>
      <c r="K1267" s="57">
        <v>0.2</v>
      </c>
      <c r="L1267" s="57" t="s">
        <v>13588</v>
      </c>
      <c r="M1267" s="57" t="s">
        <v>6192</v>
      </c>
      <c r="N1267" s="57" t="s">
        <v>12854</v>
      </c>
      <c r="O1267" s="57" t="s">
        <v>12853</v>
      </c>
      <c r="P1267" s="57" t="s">
        <v>12852</v>
      </c>
      <c r="Q1267" s="57" t="s">
        <v>3</v>
      </c>
      <c r="R1267" s="57" t="s">
        <v>12852</v>
      </c>
      <c r="S1267" s="57">
        <v>400</v>
      </c>
      <c r="T1267" s="57">
        <v>8000</v>
      </c>
      <c r="U1267">
        <v>2033</v>
      </c>
      <c r="V1267" t="s">
        <v>12791</v>
      </c>
      <c r="W1267" t="s">
        <v>0</v>
      </c>
    </row>
    <row r="1268" spans="1:23" x14ac:dyDescent="0.25">
      <c r="A1268" s="58">
        <v>1267</v>
      </c>
      <c r="B1268" s="57">
        <v>1016639266</v>
      </c>
      <c r="C1268" s="57">
        <v>15975847</v>
      </c>
      <c r="D1268">
        <v>2017</v>
      </c>
      <c r="E1268" t="s">
        <v>12</v>
      </c>
      <c r="F1268" t="s">
        <v>11</v>
      </c>
      <c r="G1268" s="57" t="s">
        <v>13587</v>
      </c>
      <c r="H1268" s="57" t="s">
        <v>13586</v>
      </c>
      <c r="I1268" s="57" t="s">
        <v>8</v>
      </c>
      <c r="J1268" s="57" t="s">
        <v>12797</v>
      </c>
      <c r="K1268" s="57">
        <v>0.4</v>
      </c>
      <c r="L1268" s="57" t="s">
        <v>13585</v>
      </c>
      <c r="M1268" s="57" t="s">
        <v>6192</v>
      </c>
      <c r="N1268" s="57" t="s">
        <v>12854</v>
      </c>
      <c r="O1268" s="57" t="s">
        <v>12945</v>
      </c>
      <c r="P1268" s="57" t="s">
        <v>12854</v>
      </c>
      <c r="Q1268" s="57" t="s">
        <v>3</v>
      </c>
      <c r="R1268" s="57" t="s">
        <v>12854</v>
      </c>
      <c r="S1268" s="57">
        <v>800</v>
      </c>
      <c r="T1268" s="57">
        <v>16000</v>
      </c>
      <c r="U1268">
        <v>1701</v>
      </c>
      <c r="V1268" t="s">
        <v>12791</v>
      </c>
      <c r="W1268" t="s">
        <v>0</v>
      </c>
    </row>
    <row r="1269" spans="1:23" x14ac:dyDescent="0.25">
      <c r="A1269" s="58">
        <v>1268</v>
      </c>
      <c r="B1269" s="57">
        <v>1016640257</v>
      </c>
      <c r="C1269" s="57">
        <v>15976675</v>
      </c>
      <c r="D1269">
        <v>2017</v>
      </c>
      <c r="E1269" t="s">
        <v>12</v>
      </c>
      <c r="F1269" t="s">
        <v>11</v>
      </c>
      <c r="G1269" s="57" t="s">
        <v>13584</v>
      </c>
      <c r="H1269" s="57" t="s">
        <v>13583</v>
      </c>
      <c r="I1269" s="57" t="s">
        <v>8</v>
      </c>
      <c r="J1269" s="57" t="s">
        <v>12797</v>
      </c>
      <c r="K1269" s="57">
        <v>0.2</v>
      </c>
      <c r="L1269" s="57" t="s">
        <v>449</v>
      </c>
      <c r="M1269" s="57" t="s">
        <v>6192</v>
      </c>
      <c r="N1269" s="57" t="s">
        <v>12854</v>
      </c>
      <c r="O1269" s="57" t="s">
        <v>12853</v>
      </c>
      <c r="P1269" s="57" t="s">
        <v>12852</v>
      </c>
      <c r="Q1269" s="57" t="s">
        <v>3</v>
      </c>
      <c r="R1269" s="57" t="s">
        <v>12852</v>
      </c>
      <c r="S1269" s="57">
        <v>400</v>
      </c>
      <c r="T1269" s="57">
        <v>8000</v>
      </c>
      <c r="U1269">
        <v>2033</v>
      </c>
      <c r="V1269" t="s">
        <v>12791</v>
      </c>
      <c r="W1269" t="s">
        <v>0</v>
      </c>
    </row>
    <row r="1270" spans="1:23" x14ac:dyDescent="0.25">
      <c r="A1270" s="58">
        <v>1269</v>
      </c>
      <c r="B1270" s="57">
        <v>1016642004</v>
      </c>
      <c r="C1270" s="57">
        <v>15977491</v>
      </c>
      <c r="D1270">
        <v>2017</v>
      </c>
      <c r="E1270" t="s">
        <v>12</v>
      </c>
      <c r="F1270" t="s">
        <v>11</v>
      </c>
      <c r="G1270" s="57" t="s">
        <v>13582</v>
      </c>
      <c r="H1270" s="57" t="s">
        <v>13581</v>
      </c>
      <c r="I1270" s="57" t="s">
        <v>8</v>
      </c>
      <c r="J1270" s="57" t="s">
        <v>12797</v>
      </c>
      <c r="K1270" s="57">
        <v>0.2</v>
      </c>
      <c r="L1270" s="57" t="s">
        <v>1438</v>
      </c>
      <c r="M1270" s="57" t="s">
        <v>6192</v>
      </c>
      <c r="N1270" s="57" t="s">
        <v>12854</v>
      </c>
      <c r="O1270" s="57" t="s">
        <v>13580</v>
      </c>
      <c r="P1270" s="57" t="s">
        <v>12952</v>
      </c>
      <c r="Q1270" s="57" t="s">
        <v>27</v>
      </c>
      <c r="R1270" s="57" t="s">
        <v>6192</v>
      </c>
      <c r="S1270" s="57">
        <v>400</v>
      </c>
      <c r="T1270" s="57">
        <v>8000</v>
      </c>
      <c r="U1270">
        <v>851</v>
      </c>
      <c r="V1270" t="s">
        <v>12791</v>
      </c>
      <c r="W1270" t="s">
        <v>0</v>
      </c>
    </row>
    <row r="1271" spans="1:23" x14ac:dyDescent="0.25">
      <c r="A1271" s="58">
        <v>1270</v>
      </c>
      <c r="B1271" s="57">
        <v>1016642175</v>
      </c>
      <c r="C1271" s="57">
        <v>15977521</v>
      </c>
      <c r="D1271">
        <v>2017</v>
      </c>
      <c r="E1271" t="s">
        <v>12</v>
      </c>
      <c r="F1271" t="s">
        <v>11</v>
      </c>
      <c r="G1271" s="57" t="s">
        <v>13579</v>
      </c>
      <c r="H1271" s="57" t="s">
        <v>13578</v>
      </c>
      <c r="I1271" s="57" t="s">
        <v>8</v>
      </c>
      <c r="J1271" s="57" t="s">
        <v>12797</v>
      </c>
      <c r="K1271" s="57">
        <v>0.3</v>
      </c>
      <c r="L1271" s="57" t="s">
        <v>13577</v>
      </c>
      <c r="M1271" s="57" t="s">
        <v>6192</v>
      </c>
      <c r="N1271" s="57" t="s">
        <v>12854</v>
      </c>
      <c r="O1271" s="57" t="s">
        <v>12853</v>
      </c>
      <c r="P1271" s="57" t="s">
        <v>12852</v>
      </c>
      <c r="Q1271" s="57" t="s">
        <v>3</v>
      </c>
      <c r="R1271" s="57" t="s">
        <v>12852</v>
      </c>
      <c r="S1271" s="57">
        <v>600</v>
      </c>
      <c r="T1271" s="57">
        <v>12000</v>
      </c>
      <c r="U1271">
        <v>3050</v>
      </c>
      <c r="V1271" t="s">
        <v>12791</v>
      </c>
      <c r="W1271" t="s">
        <v>0</v>
      </c>
    </row>
    <row r="1272" spans="1:23" x14ac:dyDescent="0.25">
      <c r="A1272" s="58">
        <v>1271</v>
      </c>
      <c r="B1272" s="57">
        <v>1022025268</v>
      </c>
      <c r="C1272" s="57">
        <v>15978467</v>
      </c>
      <c r="D1272">
        <v>2017</v>
      </c>
      <c r="E1272" t="s">
        <v>12</v>
      </c>
      <c r="F1272" t="s">
        <v>11</v>
      </c>
      <c r="G1272" s="57" t="s">
        <v>13574</v>
      </c>
      <c r="H1272" s="57" t="s">
        <v>13573</v>
      </c>
      <c r="I1272" s="57" t="s">
        <v>8</v>
      </c>
      <c r="J1272" s="57" t="s">
        <v>12797</v>
      </c>
      <c r="K1272" s="57">
        <v>0.3</v>
      </c>
      <c r="L1272" s="57" t="s">
        <v>13576</v>
      </c>
      <c r="M1272" s="57" t="s">
        <v>6192</v>
      </c>
      <c r="N1272" s="57" t="s">
        <v>12854</v>
      </c>
      <c r="O1272" s="57" t="s">
        <v>13575</v>
      </c>
      <c r="P1272" s="57" t="s">
        <v>12852</v>
      </c>
      <c r="Q1272" s="57" t="s">
        <v>3</v>
      </c>
      <c r="R1272" s="57" t="s">
        <v>12852</v>
      </c>
      <c r="S1272" s="57">
        <v>600</v>
      </c>
      <c r="T1272" s="57">
        <v>12000</v>
      </c>
      <c r="U1272">
        <v>3050</v>
      </c>
      <c r="V1272" t="s">
        <v>12791</v>
      </c>
      <c r="W1272" t="s">
        <v>0</v>
      </c>
    </row>
    <row r="1273" spans="1:23" x14ac:dyDescent="0.25">
      <c r="A1273" s="58">
        <v>1272</v>
      </c>
      <c r="B1273" s="57">
        <v>1016740771</v>
      </c>
      <c r="C1273" s="57">
        <v>15978467</v>
      </c>
      <c r="D1273">
        <v>2017</v>
      </c>
      <c r="E1273" t="s">
        <v>12</v>
      </c>
      <c r="F1273" t="s">
        <v>11</v>
      </c>
      <c r="G1273" s="57" t="s">
        <v>13574</v>
      </c>
      <c r="H1273" s="57" t="s">
        <v>13573</v>
      </c>
      <c r="I1273" s="57" t="s">
        <v>8</v>
      </c>
      <c r="J1273" s="57" t="s">
        <v>12797</v>
      </c>
      <c r="K1273" s="57">
        <v>0.3</v>
      </c>
      <c r="L1273" s="57" t="s">
        <v>13572</v>
      </c>
      <c r="M1273" s="57" t="s">
        <v>6192</v>
      </c>
      <c r="N1273" s="57" t="s">
        <v>12854</v>
      </c>
      <c r="O1273" s="57" t="s">
        <v>12945</v>
      </c>
      <c r="P1273" s="57" t="s">
        <v>12854</v>
      </c>
      <c r="Q1273" s="57" t="s">
        <v>3</v>
      </c>
      <c r="R1273" s="57" t="s">
        <v>12852</v>
      </c>
      <c r="S1273" s="57">
        <v>600</v>
      </c>
      <c r="T1273" s="57">
        <v>12000</v>
      </c>
      <c r="U1273">
        <v>1276</v>
      </c>
      <c r="V1273" t="s">
        <v>12791</v>
      </c>
      <c r="W1273" t="s">
        <v>0</v>
      </c>
    </row>
    <row r="1274" spans="1:23" x14ac:dyDescent="0.25">
      <c r="A1274" s="58">
        <v>1273</v>
      </c>
      <c r="B1274" s="57">
        <v>1016774013</v>
      </c>
      <c r="C1274" s="57">
        <v>15979198</v>
      </c>
      <c r="D1274">
        <v>2017</v>
      </c>
      <c r="E1274" t="s">
        <v>12</v>
      </c>
      <c r="F1274" t="s">
        <v>11</v>
      </c>
      <c r="G1274" s="57" t="s">
        <v>13571</v>
      </c>
      <c r="H1274" s="57" t="s">
        <v>13570</v>
      </c>
      <c r="I1274" s="57" t="s">
        <v>8</v>
      </c>
      <c r="J1274" s="57" t="s">
        <v>12797</v>
      </c>
      <c r="K1274" s="57">
        <v>0.6</v>
      </c>
      <c r="L1274" s="57" t="s">
        <v>244</v>
      </c>
      <c r="M1274" s="57" t="s">
        <v>6192</v>
      </c>
      <c r="N1274" s="57" t="s">
        <v>12854</v>
      </c>
      <c r="O1274" s="57" t="s">
        <v>13008</v>
      </c>
      <c r="P1274" s="57" t="s">
        <v>12852</v>
      </c>
      <c r="Q1274" s="57" t="s">
        <v>3</v>
      </c>
      <c r="R1274" s="57" t="s">
        <v>12899</v>
      </c>
      <c r="S1274" s="57">
        <v>1200</v>
      </c>
      <c r="T1274" s="57">
        <v>24000</v>
      </c>
      <c r="U1274">
        <v>6100</v>
      </c>
      <c r="V1274" t="s">
        <v>12791</v>
      </c>
      <c r="W1274" t="s">
        <v>0</v>
      </c>
    </row>
    <row r="1275" spans="1:23" x14ac:dyDescent="0.25">
      <c r="A1275" s="58">
        <v>1274</v>
      </c>
      <c r="B1275" s="57">
        <v>1016648692</v>
      </c>
      <c r="C1275" s="57">
        <v>15981529</v>
      </c>
      <c r="D1275">
        <v>2017</v>
      </c>
      <c r="E1275" t="s">
        <v>12</v>
      </c>
      <c r="F1275" t="s">
        <v>11</v>
      </c>
      <c r="G1275" s="57" t="s">
        <v>13569</v>
      </c>
      <c r="H1275" s="57" t="s">
        <v>13334</v>
      </c>
      <c r="I1275" s="57" t="s">
        <v>8</v>
      </c>
      <c r="J1275" s="57" t="s">
        <v>12797</v>
      </c>
      <c r="K1275" s="57">
        <v>0.2</v>
      </c>
      <c r="L1275" s="57" t="s">
        <v>13568</v>
      </c>
      <c r="M1275" s="57" t="s">
        <v>6192</v>
      </c>
      <c r="N1275" s="57" t="s">
        <v>12854</v>
      </c>
      <c r="O1275" s="57" t="s">
        <v>12853</v>
      </c>
      <c r="P1275" s="57" t="s">
        <v>12852</v>
      </c>
      <c r="Q1275" s="57" t="s">
        <v>3</v>
      </c>
      <c r="R1275" s="57" t="s">
        <v>12852</v>
      </c>
      <c r="S1275" s="57">
        <v>400</v>
      </c>
      <c r="T1275" s="57">
        <v>8000</v>
      </c>
      <c r="U1275">
        <v>2033</v>
      </c>
      <c r="V1275" t="s">
        <v>12791</v>
      </c>
      <c r="W1275" t="s">
        <v>0</v>
      </c>
    </row>
    <row r="1276" spans="1:23" x14ac:dyDescent="0.25">
      <c r="A1276" s="58">
        <v>1275</v>
      </c>
      <c r="B1276" s="57">
        <v>1016656936</v>
      </c>
      <c r="C1276" s="57">
        <v>15985475</v>
      </c>
      <c r="D1276">
        <v>2017</v>
      </c>
      <c r="E1276" t="s">
        <v>12</v>
      </c>
      <c r="F1276" t="s">
        <v>11</v>
      </c>
      <c r="G1276" s="57" t="s">
        <v>896</v>
      </c>
      <c r="H1276" s="57" t="s">
        <v>573</v>
      </c>
      <c r="I1276" s="57" t="s">
        <v>8</v>
      </c>
      <c r="J1276" s="57" t="s">
        <v>12793</v>
      </c>
      <c r="K1276" s="57">
        <v>0.2</v>
      </c>
      <c r="L1276" s="57" t="s">
        <v>3147</v>
      </c>
      <c r="M1276" s="57" t="s">
        <v>6192</v>
      </c>
      <c r="N1276" s="57" t="s">
        <v>84</v>
      </c>
      <c r="O1276" s="57" t="s">
        <v>13567</v>
      </c>
      <c r="P1276" s="57" t="s">
        <v>84</v>
      </c>
      <c r="Q1276" s="57" t="s">
        <v>3</v>
      </c>
      <c r="R1276" s="57" t="s">
        <v>84</v>
      </c>
      <c r="S1276" s="57">
        <v>72</v>
      </c>
      <c r="T1276" s="57">
        <v>3600</v>
      </c>
      <c r="U1276">
        <v>693</v>
      </c>
      <c r="V1276" t="s">
        <v>12791</v>
      </c>
      <c r="W1276" t="s">
        <v>0</v>
      </c>
    </row>
    <row r="1277" spans="1:23" x14ac:dyDescent="0.25">
      <c r="A1277" s="58">
        <v>1276</v>
      </c>
      <c r="B1277" s="57">
        <v>1016662768</v>
      </c>
      <c r="C1277" s="57">
        <v>15988337</v>
      </c>
      <c r="D1277">
        <v>2017</v>
      </c>
      <c r="E1277" t="s">
        <v>12</v>
      </c>
      <c r="F1277" t="s">
        <v>11</v>
      </c>
      <c r="G1277" s="57" t="s">
        <v>13566</v>
      </c>
      <c r="H1277" s="57" t="s">
        <v>13565</v>
      </c>
      <c r="I1277" s="57" t="s">
        <v>8</v>
      </c>
      <c r="J1277" s="57" t="s">
        <v>12797</v>
      </c>
      <c r="K1277" s="57">
        <v>0.4</v>
      </c>
      <c r="L1277" s="57" t="s">
        <v>9905</v>
      </c>
      <c r="M1277" s="57" t="s">
        <v>6192</v>
      </c>
      <c r="N1277" s="57" t="s">
        <v>12854</v>
      </c>
      <c r="O1277" s="57" t="s">
        <v>12904</v>
      </c>
      <c r="P1277" s="57" t="s">
        <v>12854</v>
      </c>
      <c r="Q1277" s="57" t="s">
        <v>27</v>
      </c>
      <c r="R1277" s="57" t="s">
        <v>6192</v>
      </c>
      <c r="S1277" s="57">
        <v>800</v>
      </c>
      <c r="T1277" s="57">
        <v>16000</v>
      </c>
      <c r="U1277">
        <v>1701</v>
      </c>
      <c r="V1277" t="s">
        <v>12791</v>
      </c>
      <c r="W1277" t="s">
        <v>0</v>
      </c>
    </row>
    <row r="1278" spans="1:23" x14ac:dyDescent="0.25">
      <c r="A1278" s="58">
        <v>1277</v>
      </c>
      <c r="B1278" s="57">
        <v>1016666379</v>
      </c>
      <c r="C1278" s="57">
        <v>15989789</v>
      </c>
      <c r="D1278">
        <v>2017</v>
      </c>
      <c r="E1278" t="s">
        <v>12</v>
      </c>
      <c r="F1278" t="s">
        <v>11</v>
      </c>
      <c r="G1278" s="57" t="s">
        <v>13564</v>
      </c>
      <c r="H1278" s="57" t="s">
        <v>13563</v>
      </c>
      <c r="I1278" s="57" t="s">
        <v>8</v>
      </c>
      <c r="J1278" s="57" t="s">
        <v>12797</v>
      </c>
      <c r="K1278" s="57">
        <v>0.2</v>
      </c>
      <c r="L1278" s="57" t="s">
        <v>13562</v>
      </c>
      <c r="M1278" s="57" t="s">
        <v>6192</v>
      </c>
      <c r="N1278" s="57" t="s">
        <v>12854</v>
      </c>
      <c r="O1278" s="57" t="s">
        <v>12904</v>
      </c>
      <c r="P1278" s="57" t="s">
        <v>12854</v>
      </c>
      <c r="Q1278" s="57" t="s">
        <v>27</v>
      </c>
      <c r="R1278" s="57" t="s">
        <v>6192</v>
      </c>
      <c r="S1278" s="57">
        <v>400</v>
      </c>
      <c r="T1278" s="57">
        <v>8000</v>
      </c>
      <c r="U1278">
        <v>851</v>
      </c>
      <c r="V1278" t="s">
        <v>12791</v>
      </c>
      <c r="W1278" t="s">
        <v>0</v>
      </c>
    </row>
    <row r="1279" spans="1:23" x14ac:dyDescent="0.25">
      <c r="A1279" s="58">
        <v>1278</v>
      </c>
      <c r="B1279" s="57">
        <v>1016669824</v>
      </c>
      <c r="C1279" s="57">
        <v>15989965</v>
      </c>
      <c r="D1279">
        <v>2017</v>
      </c>
      <c r="E1279" t="s">
        <v>12</v>
      </c>
      <c r="F1279" t="s">
        <v>11</v>
      </c>
      <c r="G1279" s="57" t="s">
        <v>13561</v>
      </c>
      <c r="H1279" s="57" t="s">
        <v>13504</v>
      </c>
      <c r="I1279" s="57" t="s">
        <v>8</v>
      </c>
      <c r="J1279" s="57" t="s">
        <v>12797</v>
      </c>
      <c r="K1279" s="57">
        <v>0.2</v>
      </c>
      <c r="L1279" s="57" t="s">
        <v>13560</v>
      </c>
      <c r="M1279" s="57" t="s">
        <v>6192</v>
      </c>
      <c r="N1279" s="57" t="s">
        <v>12854</v>
      </c>
      <c r="O1279" s="57" t="s">
        <v>13559</v>
      </c>
      <c r="P1279" s="57" t="s">
        <v>12854</v>
      </c>
      <c r="Q1279" s="57" t="s">
        <v>27</v>
      </c>
      <c r="R1279" s="57" t="s">
        <v>6192</v>
      </c>
      <c r="S1279" s="57">
        <v>400</v>
      </c>
      <c r="T1279" s="57">
        <v>8000</v>
      </c>
      <c r="U1279">
        <v>851</v>
      </c>
      <c r="V1279" t="s">
        <v>12791</v>
      </c>
      <c r="W1279" t="s">
        <v>0</v>
      </c>
    </row>
    <row r="1280" spans="1:23" x14ac:dyDescent="0.25">
      <c r="A1280" s="58">
        <v>1279</v>
      </c>
      <c r="B1280" s="57">
        <v>1016679461</v>
      </c>
      <c r="C1280" s="57">
        <v>15995679</v>
      </c>
      <c r="D1280">
        <v>2017</v>
      </c>
      <c r="E1280" t="s">
        <v>12</v>
      </c>
      <c r="F1280" t="s">
        <v>11</v>
      </c>
      <c r="G1280" s="57" t="s">
        <v>13558</v>
      </c>
      <c r="H1280" s="57" t="s">
        <v>13557</v>
      </c>
      <c r="I1280" s="57" t="s">
        <v>8</v>
      </c>
      <c r="J1280" s="57" t="s">
        <v>12797</v>
      </c>
      <c r="K1280" s="57">
        <v>0.1</v>
      </c>
      <c r="L1280" s="57" t="s">
        <v>13556</v>
      </c>
      <c r="M1280" s="57" t="s">
        <v>6192</v>
      </c>
      <c r="N1280" s="57" t="s">
        <v>12854</v>
      </c>
      <c r="O1280" s="57" t="s">
        <v>12853</v>
      </c>
      <c r="P1280" s="57" t="s">
        <v>12852</v>
      </c>
      <c r="Q1280" s="57" t="s">
        <v>3</v>
      </c>
      <c r="R1280" s="57" t="s">
        <v>12852</v>
      </c>
      <c r="S1280" s="57">
        <v>200</v>
      </c>
      <c r="T1280" s="57">
        <v>4000</v>
      </c>
      <c r="U1280">
        <v>1017</v>
      </c>
      <c r="V1280" t="s">
        <v>12791</v>
      </c>
      <c r="W1280" t="s">
        <v>0</v>
      </c>
    </row>
    <row r="1281" spans="1:23" x14ac:dyDescent="0.25">
      <c r="A1281" s="58">
        <v>1280</v>
      </c>
      <c r="B1281" s="57">
        <v>1016683948</v>
      </c>
      <c r="C1281" s="57">
        <v>15997634</v>
      </c>
      <c r="D1281">
        <v>2017</v>
      </c>
      <c r="E1281" t="s">
        <v>12</v>
      </c>
      <c r="F1281" t="s">
        <v>11</v>
      </c>
      <c r="G1281" s="57" t="s">
        <v>13555</v>
      </c>
      <c r="H1281" s="57" t="s">
        <v>13554</v>
      </c>
      <c r="I1281" s="57" t="s">
        <v>8</v>
      </c>
      <c r="J1281" s="57" t="s">
        <v>12797</v>
      </c>
      <c r="K1281" s="57">
        <v>1</v>
      </c>
      <c r="L1281" s="57" t="s">
        <v>1833</v>
      </c>
      <c r="M1281" s="57" t="s">
        <v>6192</v>
      </c>
      <c r="N1281" s="57" t="s">
        <v>424</v>
      </c>
      <c r="O1281" s="57" t="s">
        <v>13553</v>
      </c>
      <c r="P1281" s="57" t="s">
        <v>125</v>
      </c>
      <c r="Q1281" s="57" t="s">
        <v>335</v>
      </c>
      <c r="R1281" s="57" t="s">
        <v>424</v>
      </c>
      <c r="S1281" s="57">
        <v>2000.0000000000002</v>
      </c>
      <c r="T1281" s="57">
        <v>40000</v>
      </c>
      <c r="U1281">
        <v>22646</v>
      </c>
      <c r="V1281" t="s">
        <v>12791</v>
      </c>
      <c r="W1281" t="s">
        <v>13302</v>
      </c>
    </row>
    <row r="1282" spans="1:23" x14ac:dyDescent="0.25">
      <c r="A1282" s="58">
        <v>1281</v>
      </c>
      <c r="B1282" s="57">
        <v>1016683946</v>
      </c>
      <c r="C1282" s="57">
        <v>15997634</v>
      </c>
      <c r="D1282">
        <v>2017</v>
      </c>
      <c r="E1282" t="s">
        <v>12</v>
      </c>
      <c r="F1282" t="s">
        <v>11</v>
      </c>
      <c r="G1282" s="57" t="s">
        <v>13555</v>
      </c>
      <c r="H1282" s="57" t="s">
        <v>13554</v>
      </c>
      <c r="I1282" s="57" t="s">
        <v>8</v>
      </c>
      <c r="J1282" s="57" t="s">
        <v>12793</v>
      </c>
      <c r="K1282" s="57">
        <v>0.4</v>
      </c>
      <c r="L1282" s="57" t="s">
        <v>1833</v>
      </c>
      <c r="M1282" s="57" t="s">
        <v>6192</v>
      </c>
      <c r="N1282" s="57" t="s">
        <v>424</v>
      </c>
      <c r="O1282" s="57" t="s">
        <v>13553</v>
      </c>
      <c r="P1282" s="57" t="s">
        <v>125</v>
      </c>
      <c r="Q1282" s="57" t="s">
        <v>335</v>
      </c>
      <c r="R1282" s="57" t="s">
        <v>424</v>
      </c>
      <c r="S1282" s="57">
        <v>144</v>
      </c>
      <c r="T1282" s="57">
        <v>7200</v>
      </c>
      <c r="U1282">
        <v>875</v>
      </c>
      <c r="V1282" t="s">
        <v>12791</v>
      </c>
      <c r="W1282" t="s">
        <v>13302</v>
      </c>
    </row>
    <row r="1283" spans="1:23" x14ac:dyDescent="0.25">
      <c r="A1283" s="58">
        <v>1282</v>
      </c>
      <c r="B1283" s="57">
        <v>1016691977</v>
      </c>
      <c r="C1283" s="57">
        <v>16001195</v>
      </c>
      <c r="D1283">
        <v>2017</v>
      </c>
      <c r="E1283" t="s">
        <v>12</v>
      </c>
      <c r="F1283" t="s">
        <v>11</v>
      </c>
      <c r="G1283" s="57" t="s">
        <v>13552</v>
      </c>
      <c r="H1283" s="57" t="s">
        <v>13551</v>
      </c>
      <c r="I1283" s="57" t="s">
        <v>8</v>
      </c>
      <c r="J1283" s="57" t="s">
        <v>12797</v>
      </c>
      <c r="K1283" s="57">
        <v>1</v>
      </c>
      <c r="L1283" s="57" t="s">
        <v>32</v>
      </c>
      <c r="M1283" s="57" t="s">
        <v>6192</v>
      </c>
      <c r="N1283" s="57" t="s">
        <v>498</v>
      </c>
      <c r="O1283" s="57" t="s">
        <v>13290</v>
      </c>
      <c r="P1283" s="57" t="s">
        <v>141</v>
      </c>
      <c r="Q1283" s="57" t="s">
        <v>3</v>
      </c>
      <c r="R1283" s="57" t="s">
        <v>2</v>
      </c>
      <c r="S1283" s="57">
        <v>2000.0000000000002</v>
      </c>
      <c r="T1283" s="57">
        <v>40000</v>
      </c>
      <c r="U1283">
        <v>15735</v>
      </c>
      <c r="V1283" t="s">
        <v>12791</v>
      </c>
      <c r="W1283" t="s">
        <v>0</v>
      </c>
    </row>
    <row r="1284" spans="1:23" x14ac:dyDescent="0.25">
      <c r="A1284" s="58">
        <v>1283</v>
      </c>
      <c r="B1284">
        <v>1016691976</v>
      </c>
      <c r="C1284">
        <v>16001195</v>
      </c>
      <c r="D1284">
        <v>2017</v>
      </c>
      <c r="E1284" t="s">
        <v>12</v>
      </c>
      <c r="F1284" t="s">
        <v>11</v>
      </c>
      <c r="G1284" t="s">
        <v>13552</v>
      </c>
      <c r="H1284" t="s">
        <v>13551</v>
      </c>
      <c r="I1284" t="s">
        <v>8</v>
      </c>
      <c r="J1284" t="s">
        <v>12810</v>
      </c>
      <c r="K1284">
        <v>0.6</v>
      </c>
      <c r="L1284" t="s">
        <v>32</v>
      </c>
      <c r="M1284" t="s">
        <v>6192</v>
      </c>
      <c r="N1284" t="s">
        <v>498</v>
      </c>
      <c r="O1284" t="s">
        <v>13290</v>
      </c>
      <c r="P1284" t="s">
        <v>141</v>
      </c>
      <c r="Q1284" t="s">
        <v>3</v>
      </c>
      <c r="R1284" t="s">
        <v>2</v>
      </c>
      <c r="S1284" s="57">
        <v>360.00000000000006</v>
      </c>
      <c r="T1284">
        <v>18000</v>
      </c>
      <c r="U1284">
        <v>1125</v>
      </c>
      <c r="V1284" t="s">
        <v>12791</v>
      </c>
      <c r="W1284" t="s">
        <v>0</v>
      </c>
    </row>
    <row r="1285" spans="1:23" x14ac:dyDescent="0.25">
      <c r="A1285" s="58">
        <v>1284</v>
      </c>
      <c r="B1285" s="57">
        <v>1016713818</v>
      </c>
      <c r="C1285" s="57">
        <v>16010195</v>
      </c>
      <c r="D1285">
        <v>2017</v>
      </c>
      <c r="E1285" t="s">
        <v>12</v>
      </c>
      <c r="F1285" t="s">
        <v>11</v>
      </c>
      <c r="G1285" s="57" t="s">
        <v>13550</v>
      </c>
      <c r="H1285" s="57" t="s">
        <v>5060</v>
      </c>
      <c r="I1285" s="57" t="s">
        <v>8</v>
      </c>
      <c r="J1285" s="57" t="s">
        <v>12797</v>
      </c>
      <c r="K1285" s="57">
        <v>0.1</v>
      </c>
      <c r="L1285" s="57" t="s">
        <v>13549</v>
      </c>
      <c r="M1285" s="57" t="s">
        <v>6192</v>
      </c>
      <c r="N1285" s="57" t="s">
        <v>2853</v>
      </c>
      <c r="O1285" s="57" t="s">
        <v>13548</v>
      </c>
      <c r="P1285" s="57" t="s">
        <v>2853</v>
      </c>
      <c r="Q1285" s="57" t="s">
        <v>27</v>
      </c>
      <c r="R1285" s="57" t="s">
        <v>6192</v>
      </c>
      <c r="S1285" s="57">
        <v>200</v>
      </c>
      <c r="T1285" s="57">
        <v>4000</v>
      </c>
      <c r="U1285">
        <v>906</v>
      </c>
      <c r="V1285" t="s">
        <v>12791</v>
      </c>
      <c r="W1285" t="s">
        <v>0</v>
      </c>
    </row>
    <row r="1286" spans="1:23" x14ac:dyDescent="0.25">
      <c r="A1286" s="58">
        <v>1285</v>
      </c>
      <c r="B1286" s="57">
        <v>1016724398</v>
      </c>
      <c r="C1286" s="57">
        <v>16014815</v>
      </c>
      <c r="D1286">
        <v>2017</v>
      </c>
      <c r="E1286" t="s">
        <v>12</v>
      </c>
      <c r="F1286" t="s">
        <v>11</v>
      </c>
      <c r="G1286" s="57" t="s">
        <v>13547</v>
      </c>
      <c r="H1286" s="57" t="s">
        <v>13546</v>
      </c>
      <c r="I1286" s="57" t="s">
        <v>8</v>
      </c>
      <c r="J1286" s="57" t="s">
        <v>12797</v>
      </c>
      <c r="K1286" s="57">
        <v>0.2</v>
      </c>
      <c r="L1286" s="57" t="s">
        <v>13545</v>
      </c>
      <c r="M1286" s="57" t="s">
        <v>6192</v>
      </c>
      <c r="N1286" s="57" t="s">
        <v>12854</v>
      </c>
      <c r="O1286" s="57" t="s">
        <v>12952</v>
      </c>
      <c r="P1286" s="57" t="s">
        <v>12952</v>
      </c>
      <c r="Q1286" s="57" t="s">
        <v>3</v>
      </c>
      <c r="R1286" s="57" t="s">
        <v>12854</v>
      </c>
      <c r="S1286" s="57">
        <v>400</v>
      </c>
      <c r="T1286" s="57">
        <v>8000</v>
      </c>
      <c r="U1286">
        <v>851</v>
      </c>
      <c r="V1286" t="s">
        <v>12791</v>
      </c>
      <c r="W1286" t="s">
        <v>0</v>
      </c>
    </row>
    <row r="1287" spans="1:23" x14ac:dyDescent="0.25">
      <c r="A1287" s="58">
        <v>1286</v>
      </c>
      <c r="B1287" s="57">
        <v>1016730314</v>
      </c>
      <c r="C1287" s="57">
        <v>16016232</v>
      </c>
      <c r="D1287">
        <v>2017</v>
      </c>
      <c r="E1287" t="s">
        <v>12</v>
      </c>
      <c r="F1287" t="s">
        <v>11</v>
      </c>
      <c r="G1287" s="57" t="s">
        <v>13544</v>
      </c>
      <c r="H1287" s="57" t="s">
        <v>13543</v>
      </c>
      <c r="I1287" s="57" t="s">
        <v>8</v>
      </c>
      <c r="J1287" s="57" t="s">
        <v>12797</v>
      </c>
      <c r="K1287" s="57">
        <v>0.55000000000000004</v>
      </c>
      <c r="L1287" s="57" t="s">
        <v>607</v>
      </c>
      <c r="M1287" s="57" t="s">
        <v>6192</v>
      </c>
      <c r="N1287" s="57" t="s">
        <v>173</v>
      </c>
      <c r="O1287" s="57" t="s">
        <v>13542</v>
      </c>
      <c r="P1287" s="57" t="s">
        <v>173</v>
      </c>
      <c r="Q1287" s="57" t="s">
        <v>3</v>
      </c>
      <c r="R1287" s="57" t="s">
        <v>172</v>
      </c>
      <c r="S1287" s="57">
        <v>1100</v>
      </c>
      <c r="T1287" s="57">
        <v>22000</v>
      </c>
      <c r="U1287">
        <v>11404</v>
      </c>
      <c r="V1287" t="s">
        <v>12791</v>
      </c>
      <c r="W1287" t="s">
        <v>0</v>
      </c>
    </row>
    <row r="1288" spans="1:23" x14ac:dyDescent="0.25">
      <c r="A1288" s="58">
        <v>1287</v>
      </c>
      <c r="B1288" s="57">
        <v>1016753445</v>
      </c>
      <c r="C1288" s="57">
        <v>16030719</v>
      </c>
      <c r="D1288">
        <v>2017</v>
      </c>
      <c r="E1288" t="s">
        <v>12</v>
      </c>
      <c r="F1288" t="s">
        <v>11</v>
      </c>
      <c r="G1288" s="57" t="s">
        <v>13541</v>
      </c>
      <c r="H1288" s="57" t="s">
        <v>13540</v>
      </c>
      <c r="I1288" s="57" t="s">
        <v>8</v>
      </c>
      <c r="J1288" s="57" t="s">
        <v>12797</v>
      </c>
      <c r="K1288" s="57">
        <v>1.2</v>
      </c>
      <c r="L1288" s="57" t="s">
        <v>3755</v>
      </c>
      <c r="M1288" s="57" t="s">
        <v>6192</v>
      </c>
      <c r="N1288" s="57" t="s">
        <v>6192</v>
      </c>
      <c r="O1288" s="57" t="s">
        <v>13019</v>
      </c>
      <c r="P1288" s="57" t="s">
        <v>79</v>
      </c>
      <c r="Q1288" s="57" t="s">
        <v>3</v>
      </c>
      <c r="R1288" s="57" t="s">
        <v>78</v>
      </c>
      <c r="S1288" s="57">
        <v>2400</v>
      </c>
      <c r="T1288" s="57">
        <v>48000</v>
      </c>
      <c r="U1288">
        <v>17498</v>
      </c>
      <c r="V1288" t="s">
        <v>12791</v>
      </c>
      <c r="W1288" t="s">
        <v>0</v>
      </c>
    </row>
    <row r="1289" spans="1:23" x14ac:dyDescent="0.25">
      <c r="A1289" s="58">
        <v>1288</v>
      </c>
      <c r="B1289" s="57">
        <v>1016757790</v>
      </c>
      <c r="C1289" s="57">
        <v>16032902</v>
      </c>
      <c r="D1289">
        <v>2017</v>
      </c>
      <c r="E1289" t="s">
        <v>12</v>
      </c>
      <c r="F1289" t="s">
        <v>11</v>
      </c>
      <c r="G1289" s="57" t="s">
        <v>13539</v>
      </c>
      <c r="H1289" s="57" t="s">
        <v>13538</v>
      </c>
      <c r="I1289" s="57" t="s">
        <v>8</v>
      </c>
      <c r="J1289" s="57" t="s">
        <v>12793</v>
      </c>
      <c r="K1289" s="57">
        <v>0.23</v>
      </c>
      <c r="L1289" s="57" t="s">
        <v>192</v>
      </c>
      <c r="M1289" s="57" t="s">
        <v>6192</v>
      </c>
      <c r="N1289" s="57" t="s">
        <v>84</v>
      </c>
      <c r="O1289" s="57" t="s">
        <v>13537</v>
      </c>
      <c r="P1289" s="57" t="s">
        <v>13</v>
      </c>
      <c r="Q1289" s="57" t="s">
        <v>3</v>
      </c>
      <c r="R1289" s="57" t="s">
        <v>13</v>
      </c>
      <c r="S1289" s="57">
        <v>82.8</v>
      </c>
      <c r="T1289" s="57">
        <v>4140</v>
      </c>
      <c r="U1289">
        <v>1286</v>
      </c>
      <c r="V1289" t="s">
        <v>12791</v>
      </c>
      <c r="W1289" t="s">
        <v>0</v>
      </c>
    </row>
    <row r="1290" spans="1:23" x14ac:dyDescent="0.25">
      <c r="A1290" s="58">
        <v>1289</v>
      </c>
      <c r="B1290" s="57">
        <v>1016764237</v>
      </c>
      <c r="C1290" s="57">
        <v>16035532</v>
      </c>
      <c r="D1290">
        <v>2017</v>
      </c>
      <c r="E1290" t="s">
        <v>12</v>
      </c>
      <c r="F1290" t="s">
        <v>11</v>
      </c>
      <c r="G1290" s="57" t="s">
        <v>13536</v>
      </c>
      <c r="H1290" s="57" t="s">
        <v>13535</v>
      </c>
      <c r="I1290" s="57" t="s">
        <v>8</v>
      </c>
      <c r="J1290" s="57" t="s">
        <v>12797</v>
      </c>
      <c r="K1290" s="57">
        <v>0.1</v>
      </c>
      <c r="L1290" s="57" t="s">
        <v>436</v>
      </c>
      <c r="M1290" s="57" t="s">
        <v>6192</v>
      </c>
      <c r="N1290" s="57" t="s">
        <v>12844</v>
      </c>
      <c r="O1290" s="57" t="s">
        <v>13534</v>
      </c>
      <c r="P1290" s="57" t="s">
        <v>13533</v>
      </c>
      <c r="Q1290" s="57" t="s">
        <v>3</v>
      </c>
      <c r="R1290" s="57" t="s">
        <v>13063</v>
      </c>
      <c r="S1290" s="57">
        <v>200</v>
      </c>
      <c r="T1290" s="57">
        <v>4000</v>
      </c>
      <c r="U1290">
        <v>1528</v>
      </c>
      <c r="V1290" t="s">
        <v>12791</v>
      </c>
      <c r="W1290" t="s">
        <v>0</v>
      </c>
    </row>
    <row r="1291" spans="1:23" x14ac:dyDescent="0.25">
      <c r="A1291" s="58">
        <v>1290</v>
      </c>
      <c r="B1291" s="57">
        <v>1016768080</v>
      </c>
      <c r="C1291" s="57">
        <v>16037150</v>
      </c>
      <c r="D1291">
        <v>2017</v>
      </c>
      <c r="E1291" t="s">
        <v>12</v>
      </c>
      <c r="F1291" t="s">
        <v>11</v>
      </c>
      <c r="G1291" s="57" t="s">
        <v>13532</v>
      </c>
      <c r="H1291" s="57" t="s">
        <v>13522</v>
      </c>
      <c r="I1291" s="57" t="s">
        <v>8</v>
      </c>
      <c r="J1291" s="57" t="s">
        <v>12793</v>
      </c>
      <c r="K1291" s="57">
        <v>0.8</v>
      </c>
      <c r="L1291" s="57" t="s">
        <v>874</v>
      </c>
      <c r="M1291" s="57" t="s">
        <v>6192</v>
      </c>
      <c r="N1291" s="57" t="s">
        <v>173</v>
      </c>
      <c r="O1291" s="57" t="s">
        <v>21</v>
      </c>
      <c r="P1291" s="57" t="s">
        <v>21</v>
      </c>
      <c r="Q1291" s="57" t="s">
        <v>3</v>
      </c>
      <c r="R1291" s="57" t="s">
        <v>21</v>
      </c>
      <c r="S1291" s="57">
        <v>288</v>
      </c>
      <c r="T1291" s="57">
        <v>14400</v>
      </c>
      <c r="U1291">
        <v>1028</v>
      </c>
      <c r="V1291" t="s">
        <v>12791</v>
      </c>
      <c r="W1291" t="s">
        <v>0</v>
      </c>
    </row>
    <row r="1292" spans="1:23" x14ac:dyDescent="0.25">
      <c r="A1292" s="58">
        <v>1291</v>
      </c>
      <c r="B1292" s="57">
        <v>1016770500</v>
      </c>
      <c r="C1292" s="57">
        <v>16038158</v>
      </c>
      <c r="D1292">
        <v>2017</v>
      </c>
      <c r="E1292" t="s">
        <v>12</v>
      </c>
      <c r="F1292" t="s">
        <v>11</v>
      </c>
      <c r="G1292" s="57" t="s">
        <v>13531</v>
      </c>
      <c r="H1292" s="57" t="s">
        <v>470</v>
      </c>
      <c r="I1292" s="57" t="s">
        <v>8</v>
      </c>
      <c r="J1292" s="57" t="s">
        <v>12797</v>
      </c>
      <c r="K1292" s="57">
        <v>0.2</v>
      </c>
      <c r="L1292" s="57" t="s">
        <v>166</v>
      </c>
      <c r="M1292" s="57" t="s">
        <v>6192</v>
      </c>
      <c r="N1292" s="57" t="s">
        <v>6192</v>
      </c>
      <c r="O1292" s="57" t="s">
        <v>13530</v>
      </c>
      <c r="P1292" s="57" t="s">
        <v>79</v>
      </c>
      <c r="Q1292" s="57" t="s">
        <v>3</v>
      </c>
      <c r="R1292" s="57" t="s">
        <v>158</v>
      </c>
      <c r="S1292" s="57">
        <v>400</v>
      </c>
      <c r="T1292" s="57">
        <v>8000</v>
      </c>
      <c r="U1292">
        <v>2916</v>
      </c>
      <c r="V1292" t="s">
        <v>12791</v>
      </c>
      <c r="W1292" t="s">
        <v>0</v>
      </c>
    </row>
    <row r="1293" spans="1:23" x14ac:dyDescent="0.25">
      <c r="A1293" s="58">
        <v>1292</v>
      </c>
      <c r="B1293" s="57">
        <v>1016771918</v>
      </c>
      <c r="C1293" s="57">
        <v>16038730</v>
      </c>
      <c r="D1293">
        <v>2017</v>
      </c>
      <c r="E1293" t="s">
        <v>12</v>
      </c>
      <c r="F1293" t="s">
        <v>11</v>
      </c>
      <c r="G1293" s="57" t="s">
        <v>13529</v>
      </c>
      <c r="H1293" s="57" t="s">
        <v>13495</v>
      </c>
      <c r="I1293" s="57" t="s">
        <v>8</v>
      </c>
      <c r="J1293" s="57" t="s">
        <v>12797</v>
      </c>
      <c r="K1293" s="57">
        <v>0.3</v>
      </c>
      <c r="L1293" s="57" t="s">
        <v>9838</v>
      </c>
      <c r="M1293" s="57" t="s">
        <v>6192</v>
      </c>
      <c r="N1293" s="57" t="s">
        <v>6192</v>
      </c>
      <c r="O1293" s="57" t="s">
        <v>13528</v>
      </c>
      <c r="P1293" s="57" t="s">
        <v>12969</v>
      </c>
      <c r="Q1293" s="57" t="s">
        <v>335</v>
      </c>
      <c r="R1293" s="57" t="s">
        <v>6018</v>
      </c>
      <c r="S1293" s="57">
        <v>600</v>
      </c>
      <c r="T1293" s="57">
        <v>12000</v>
      </c>
      <c r="U1293">
        <v>3699</v>
      </c>
      <c r="V1293" t="s">
        <v>12791</v>
      </c>
      <c r="W1293" t="s">
        <v>12875</v>
      </c>
    </row>
    <row r="1294" spans="1:23" x14ac:dyDescent="0.25">
      <c r="A1294" s="58">
        <v>1293</v>
      </c>
      <c r="B1294" s="57">
        <v>1016772191</v>
      </c>
      <c r="C1294" s="57">
        <v>16038897</v>
      </c>
      <c r="D1294">
        <v>2017</v>
      </c>
      <c r="E1294" t="s">
        <v>12</v>
      </c>
      <c r="F1294" t="s">
        <v>11</v>
      </c>
      <c r="G1294" s="57" t="s">
        <v>13527</v>
      </c>
      <c r="H1294" s="57" t="s">
        <v>9661</v>
      </c>
      <c r="I1294" s="57" t="s">
        <v>8</v>
      </c>
      <c r="J1294" s="57" t="s">
        <v>12797</v>
      </c>
      <c r="K1294" s="57">
        <v>0.4</v>
      </c>
      <c r="L1294" s="57" t="s">
        <v>2218</v>
      </c>
      <c r="M1294" s="57" t="s">
        <v>6192</v>
      </c>
      <c r="N1294" s="57" t="s">
        <v>498</v>
      </c>
      <c r="O1294" s="57" t="s">
        <v>13497</v>
      </c>
      <c r="P1294" s="57" t="s">
        <v>4</v>
      </c>
      <c r="Q1294" s="57" t="s">
        <v>3</v>
      </c>
      <c r="R1294" s="57" t="s">
        <v>2</v>
      </c>
      <c r="S1294" s="57">
        <v>800</v>
      </c>
      <c r="T1294" s="57">
        <v>16000</v>
      </c>
      <c r="U1294">
        <v>5752</v>
      </c>
      <c r="V1294" t="s">
        <v>12791</v>
      </c>
      <c r="W1294" t="s">
        <v>0</v>
      </c>
    </row>
    <row r="1295" spans="1:23" x14ac:dyDescent="0.25">
      <c r="A1295" s="58">
        <v>1294</v>
      </c>
      <c r="B1295" s="57">
        <v>1016772194</v>
      </c>
      <c r="C1295" s="57">
        <v>16038897</v>
      </c>
      <c r="D1295">
        <v>2017</v>
      </c>
      <c r="E1295" t="s">
        <v>12</v>
      </c>
      <c r="F1295" t="s">
        <v>11</v>
      </c>
      <c r="G1295" s="57" t="s">
        <v>13527</v>
      </c>
      <c r="H1295" s="57" t="s">
        <v>9661</v>
      </c>
      <c r="I1295" s="57" t="s">
        <v>8</v>
      </c>
      <c r="J1295" s="57" t="s">
        <v>12793</v>
      </c>
      <c r="K1295" s="57">
        <v>1</v>
      </c>
      <c r="L1295" s="57" t="s">
        <v>4411</v>
      </c>
      <c r="M1295" s="57" t="s">
        <v>6192</v>
      </c>
      <c r="N1295" s="57" t="s">
        <v>498</v>
      </c>
      <c r="O1295" s="57" t="s">
        <v>13497</v>
      </c>
      <c r="P1295" s="57" t="s">
        <v>4</v>
      </c>
      <c r="Q1295" s="57" t="s">
        <v>3</v>
      </c>
      <c r="R1295" s="57" t="s">
        <v>2</v>
      </c>
      <c r="S1295" s="57">
        <v>360</v>
      </c>
      <c r="T1295" s="57">
        <v>18000</v>
      </c>
      <c r="U1295">
        <v>2497</v>
      </c>
      <c r="V1295" t="s">
        <v>12791</v>
      </c>
      <c r="W1295" t="s">
        <v>0</v>
      </c>
    </row>
    <row r="1296" spans="1:23" x14ac:dyDescent="0.25">
      <c r="A1296" s="58">
        <v>1295</v>
      </c>
      <c r="B1296">
        <v>1016772193</v>
      </c>
      <c r="C1296">
        <v>16038897</v>
      </c>
      <c r="D1296">
        <v>2017</v>
      </c>
      <c r="E1296" t="s">
        <v>12</v>
      </c>
      <c r="F1296" t="s">
        <v>11</v>
      </c>
      <c r="G1296" t="s">
        <v>13527</v>
      </c>
      <c r="H1296" t="s">
        <v>9661</v>
      </c>
      <c r="I1296" t="s">
        <v>8</v>
      </c>
      <c r="J1296" t="s">
        <v>12810</v>
      </c>
      <c r="K1296">
        <v>0.3</v>
      </c>
      <c r="L1296" t="s">
        <v>732</v>
      </c>
      <c r="M1296" t="s">
        <v>6192</v>
      </c>
      <c r="N1296" t="s">
        <v>498</v>
      </c>
      <c r="O1296" t="s">
        <v>13497</v>
      </c>
      <c r="P1296" t="s">
        <v>4</v>
      </c>
      <c r="Q1296" t="s">
        <v>3</v>
      </c>
      <c r="R1296" t="s">
        <v>2</v>
      </c>
      <c r="S1296" s="57">
        <v>180.00000000000003</v>
      </c>
      <c r="T1296">
        <v>9000</v>
      </c>
      <c r="U1296">
        <v>572</v>
      </c>
      <c r="V1296" t="s">
        <v>12791</v>
      </c>
      <c r="W1296" t="s">
        <v>0</v>
      </c>
    </row>
    <row r="1297" spans="1:23" x14ac:dyDescent="0.25">
      <c r="A1297" s="58">
        <v>1296</v>
      </c>
      <c r="B1297" s="57">
        <v>1016772259</v>
      </c>
      <c r="C1297" s="57">
        <v>16038942</v>
      </c>
      <c r="D1297">
        <v>2017</v>
      </c>
      <c r="E1297" t="s">
        <v>12</v>
      </c>
      <c r="F1297" t="s">
        <v>11</v>
      </c>
      <c r="G1297" s="57" t="s">
        <v>13526</v>
      </c>
      <c r="H1297" s="57" t="s">
        <v>5060</v>
      </c>
      <c r="I1297" s="57" t="s">
        <v>8</v>
      </c>
      <c r="J1297" s="57" t="s">
        <v>12797</v>
      </c>
      <c r="K1297" s="57">
        <v>0.2</v>
      </c>
      <c r="L1297" s="57" t="s">
        <v>4411</v>
      </c>
      <c r="M1297" s="57" t="s">
        <v>6192</v>
      </c>
      <c r="N1297" s="57" t="s">
        <v>498</v>
      </c>
      <c r="O1297" s="57" t="s">
        <v>13497</v>
      </c>
      <c r="P1297" s="57" t="s">
        <v>4</v>
      </c>
      <c r="Q1297" s="57" t="s">
        <v>3</v>
      </c>
      <c r="R1297" s="57" t="s">
        <v>2</v>
      </c>
      <c r="S1297" s="57">
        <v>400</v>
      </c>
      <c r="T1297" s="57">
        <v>8000</v>
      </c>
      <c r="U1297">
        <v>2876</v>
      </c>
      <c r="V1297" t="s">
        <v>12791</v>
      </c>
      <c r="W1297" t="s">
        <v>0</v>
      </c>
    </row>
    <row r="1298" spans="1:23" x14ac:dyDescent="0.25">
      <c r="A1298" s="58">
        <v>1297</v>
      </c>
      <c r="B1298">
        <v>1016772261</v>
      </c>
      <c r="C1298">
        <v>16038942</v>
      </c>
      <c r="D1298">
        <v>2017</v>
      </c>
      <c r="E1298" t="s">
        <v>12</v>
      </c>
      <c r="F1298" t="s">
        <v>11</v>
      </c>
      <c r="G1298" t="s">
        <v>13526</v>
      </c>
      <c r="H1298" t="s">
        <v>5060</v>
      </c>
      <c r="I1298" t="s">
        <v>8</v>
      </c>
      <c r="J1298" t="s">
        <v>12878</v>
      </c>
      <c r="K1298">
        <v>0.2</v>
      </c>
      <c r="L1298" t="s">
        <v>4411</v>
      </c>
      <c r="M1298" t="s">
        <v>6192</v>
      </c>
      <c r="N1298" t="s">
        <v>498</v>
      </c>
      <c r="O1298" t="s">
        <v>13497</v>
      </c>
      <c r="P1298" t="s">
        <v>498</v>
      </c>
      <c r="Q1298" t="s">
        <v>3</v>
      </c>
      <c r="R1298" t="s">
        <v>2</v>
      </c>
      <c r="S1298" s="57">
        <v>550</v>
      </c>
      <c r="T1298">
        <v>11000</v>
      </c>
      <c r="U1298">
        <v>936</v>
      </c>
      <c r="V1298" t="s">
        <v>12791</v>
      </c>
      <c r="W1298" t="s">
        <v>0</v>
      </c>
    </row>
    <row r="1299" spans="1:23" x14ac:dyDescent="0.25">
      <c r="A1299" s="58">
        <v>1298</v>
      </c>
      <c r="B1299" s="57">
        <v>1016776717</v>
      </c>
      <c r="C1299" s="57">
        <v>16040812</v>
      </c>
      <c r="D1299">
        <v>2017</v>
      </c>
      <c r="E1299" t="s">
        <v>12</v>
      </c>
      <c r="F1299" t="s">
        <v>11</v>
      </c>
      <c r="G1299" s="57" t="s">
        <v>13525</v>
      </c>
      <c r="H1299" s="57" t="s">
        <v>9891</v>
      </c>
      <c r="I1299" s="57" t="s">
        <v>8</v>
      </c>
      <c r="J1299" s="57" t="s">
        <v>12797</v>
      </c>
      <c r="K1299" s="57">
        <v>0.3</v>
      </c>
      <c r="L1299" s="57" t="s">
        <v>1010</v>
      </c>
      <c r="M1299" s="57" t="s">
        <v>6192</v>
      </c>
      <c r="N1299" s="57" t="s">
        <v>6192</v>
      </c>
      <c r="O1299" s="57" t="s">
        <v>12857</v>
      </c>
      <c r="P1299" s="57" t="s">
        <v>58</v>
      </c>
      <c r="Q1299" s="57" t="s">
        <v>3</v>
      </c>
      <c r="R1299" s="57" t="s">
        <v>58</v>
      </c>
      <c r="S1299" s="57">
        <v>600</v>
      </c>
      <c r="T1299" s="57">
        <v>12000</v>
      </c>
      <c r="U1299">
        <v>3699</v>
      </c>
      <c r="V1299" t="s">
        <v>12791</v>
      </c>
      <c r="W1299" t="s">
        <v>0</v>
      </c>
    </row>
    <row r="1300" spans="1:23" x14ac:dyDescent="0.25">
      <c r="A1300" s="58">
        <v>1299</v>
      </c>
      <c r="B1300" s="57">
        <v>1016776719</v>
      </c>
      <c r="C1300" s="57">
        <v>16040812</v>
      </c>
      <c r="D1300">
        <v>2017</v>
      </c>
      <c r="E1300" t="s">
        <v>12</v>
      </c>
      <c r="F1300" t="s">
        <v>11</v>
      </c>
      <c r="G1300" s="57" t="s">
        <v>13525</v>
      </c>
      <c r="H1300" s="57" t="s">
        <v>9891</v>
      </c>
      <c r="I1300" s="57" t="s">
        <v>8</v>
      </c>
      <c r="J1300" s="57" t="s">
        <v>12832</v>
      </c>
      <c r="K1300" s="57">
        <v>0.2</v>
      </c>
      <c r="L1300" s="57" t="s">
        <v>13524</v>
      </c>
      <c r="M1300" s="57" t="s">
        <v>6192</v>
      </c>
      <c r="N1300" s="57" t="s">
        <v>6192</v>
      </c>
      <c r="O1300" s="57" t="s">
        <v>12857</v>
      </c>
      <c r="P1300" s="57" t="s">
        <v>58</v>
      </c>
      <c r="Q1300" s="57" t="s">
        <v>3</v>
      </c>
      <c r="R1300" s="57" t="s">
        <v>58</v>
      </c>
      <c r="S1300" s="57">
        <v>72</v>
      </c>
      <c r="T1300" s="57">
        <v>3600</v>
      </c>
      <c r="U1300">
        <v>831</v>
      </c>
      <c r="V1300" t="s">
        <v>12791</v>
      </c>
      <c r="W1300" t="s">
        <v>0</v>
      </c>
    </row>
    <row r="1301" spans="1:23" x14ac:dyDescent="0.25">
      <c r="A1301" s="58">
        <v>1300</v>
      </c>
      <c r="B1301" s="57">
        <v>1016777045</v>
      </c>
      <c r="C1301" s="57">
        <v>16040963</v>
      </c>
      <c r="D1301">
        <v>2017</v>
      </c>
      <c r="E1301" t="s">
        <v>12</v>
      </c>
      <c r="F1301" t="s">
        <v>11</v>
      </c>
      <c r="G1301" s="57" t="s">
        <v>13523</v>
      </c>
      <c r="H1301" s="57" t="s">
        <v>13522</v>
      </c>
      <c r="I1301" s="57" t="s">
        <v>8</v>
      </c>
      <c r="J1301" s="57" t="s">
        <v>12797</v>
      </c>
      <c r="K1301" s="57">
        <v>0.2</v>
      </c>
      <c r="L1301" s="57" t="s">
        <v>1205</v>
      </c>
      <c r="M1301" s="57" t="s">
        <v>6192</v>
      </c>
      <c r="N1301" s="57" t="s">
        <v>6192</v>
      </c>
      <c r="O1301" s="57" t="s">
        <v>12857</v>
      </c>
      <c r="P1301" s="57" t="s">
        <v>58</v>
      </c>
      <c r="Q1301" s="57" t="s">
        <v>3</v>
      </c>
      <c r="R1301" s="57" t="s">
        <v>58</v>
      </c>
      <c r="S1301" s="57">
        <v>400</v>
      </c>
      <c r="T1301" s="57">
        <v>8000</v>
      </c>
      <c r="U1301">
        <v>2466</v>
      </c>
      <c r="V1301" t="s">
        <v>12791</v>
      </c>
      <c r="W1301" t="s">
        <v>0</v>
      </c>
    </row>
    <row r="1302" spans="1:23" x14ac:dyDescent="0.25">
      <c r="A1302" s="58">
        <v>1301</v>
      </c>
      <c r="B1302" s="57">
        <v>1016777046</v>
      </c>
      <c r="C1302" s="57">
        <v>16040963</v>
      </c>
      <c r="D1302">
        <v>2017</v>
      </c>
      <c r="E1302" t="s">
        <v>12</v>
      </c>
      <c r="F1302" t="s">
        <v>11</v>
      </c>
      <c r="G1302" s="57" t="s">
        <v>13523</v>
      </c>
      <c r="H1302" s="57" t="s">
        <v>13522</v>
      </c>
      <c r="I1302" s="57" t="s">
        <v>8</v>
      </c>
      <c r="J1302" s="57" t="s">
        <v>12832</v>
      </c>
      <c r="K1302" s="57">
        <v>0.2</v>
      </c>
      <c r="L1302" s="57" t="s">
        <v>1010</v>
      </c>
      <c r="M1302" s="57" t="s">
        <v>6192</v>
      </c>
      <c r="N1302" s="57" t="s">
        <v>6192</v>
      </c>
      <c r="O1302" s="57" t="s">
        <v>12857</v>
      </c>
      <c r="P1302" s="57" t="s">
        <v>58</v>
      </c>
      <c r="Q1302" s="57" t="s">
        <v>3</v>
      </c>
      <c r="R1302" s="57" t="s">
        <v>58</v>
      </c>
      <c r="S1302" s="57">
        <v>72</v>
      </c>
      <c r="T1302" s="57">
        <v>3600</v>
      </c>
      <c r="U1302">
        <v>831</v>
      </c>
      <c r="V1302" t="s">
        <v>12791</v>
      </c>
      <c r="W1302" t="s">
        <v>0</v>
      </c>
    </row>
    <row r="1303" spans="1:23" x14ac:dyDescent="0.25">
      <c r="A1303" s="58">
        <v>1302</v>
      </c>
      <c r="B1303" s="57">
        <v>1016784467</v>
      </c>
      <c r="C1303" s="57">
        <v>16042763</v>
      </c>
      <c r="D1303">
        <v>2017</v>
      </c>
      <c r="E1303" t="s">
        <v>12</v>
      </c>
      <c r="F1303" t="s">
        <v>11</v>
      </c>
      <c r="G1303" s="57" t="s">
        <v>13521</v>
      </c>
      <c r="H1303" s="57" t="s">
        <v>13520</v>
      </c>
      <c r="I1303" s="57" t="s">
        <v>8</v>
      </c>
      <c r="J1303" s="57" t="s">
        <v>12797</v>
      </c>
      <c r="K1303" s="57">
        <v>0.4</v>
      </c>
      <c r="L1303" s="57" t="s">
        <v>3478</v>
      </c>
      <c r="M1303" s="57" t="s">
        <v>6192</v>
      </c>
      <c r="N1303" s="57" t="s">
        <v>12825</v>
      </c>
      <c r="O1303" s="57" t="s">
        <v>13379</v>
      </c>
      <c r="P1303" s="57" t="s">
        <v>12823</v>
      </c>
      <c r="Q1303" s="57" t="s">
        <v>3</v>
      </c>
      <c r="R1303" s="57" t="s">
        <v>12823</v>
      </c>
      <c r="S1303" s="57">
        <v>800</v>
      </c>
      <c r="T1303" s="57">
        <v>16000</v>
      </c>
      <c r="U1303">
        <v>3142</v>
      </c>
      <c r="V1303" t="s">
        <v>12791</v>
      </c>
      <c r="W1303" t="s">
        <v>0</v>
      </c>
    </row>
    <row r="1304" spans="1:23" x14ac:dyDescent="0.25">
      <c r="A1304" s="58">
        <v>1303</v>
      </c>
      <c r="B1304" s="57">
        <v>1016783114</v>
      </c>
      <c r="C1304" s="57">
        <v>16043415</v>
      </c>
      <c r="D1304">
        <v>2017</v>
      </c>
      <c r="E1304" t="s">
        <v>12</v>
      </c>
      <c r="F1304" t="s">
        <v>11</v>
      </c>
      <c r="G1304" s="57" t="s">
        <v>13519</v>
      </c>
      <c r="H1304" s="57" t="s">
        <v>13518</v>
      </c>
      <c r="I1304" s="57" t="s">
        <v>8</v>
      </c>
      <c r="J1304" s="57" t="s">
        <v>12797</v>
      </c>
      <c r="K1304" s="57">
        <v>0.2</v>
      </c>
      <c r="L1304" s="57" t="s">
        <v>646</v>
      </c>
      <c r="M1304" s="57" t="s">
        <v>6192</v>
      </c>
      <c r="N1304" s="57" t="s">
        <v>424</v>
      </c>
      <c r="O1304" s="57" t="s">
        <v>12961</v>
      </c>
      <c r="P1304" s="57" t="s">
        <v>424</v>
      </c>
      <c r="Q1304" s="57" t="s">
        <v>3</v>
      </c>
      <c r="R1304" s="57" t="s">
        <v>1081</v>
      </c>
      <c r="S1304" s="57">
        <v>400</v>
      </c>
      <c r="T1304" s="57">
        <v>8000</v>
      </c>
      <c r="U1304">
        <v>1434</v>
      </c>
      <c r="V1304" t="s">
        <v>12791</v>
      </c>
      <c r="W1304" t="s">
        <v>0</v>
      </c>
    </row>
    <row r="1305" spans="1:23" x14ac:dyDescent="0.25">
      <c r="A1305" s="58">
        <v>1304</v>
      </c>
      <c r="B1305" s="57">
        <v>1016789245</v>
      </c>
      <c r="C1305" s="57">
        <v>16047040</v>
      </c>
      <c r="D1305">
        <v>2017</v>
      </c>
      <c r="E1305" t="s">
        <v>12</v>
      </c>
      <c r="F1305" t="s">
        <v>11</v>
      </c>
      <c r="G1305" s="57" t="s">
        <v>13517</v>
      </c>
      <c r="H1305" s="57" t="s">
        <v>13516</v>
      </c>
      <c r="I1305" s="57" t="s">
        <v>8</v>
      </c>
      <c r="J1305" s="57" t="s">
        <v>12797</v>
      </c>
      <c r="K1305" s="57">
        <v>0.3</v>
      </c>
      <c r="L1305" s="57" t="s">
        <v>980</v>
      </c>
      <c r="M1305" s="57" t="s">
        <v>6192</v>
      </c>
      <c r="N1305" s="57" t="s">
        <v>12825</v>
      </c>
      <c r="O1305" s="57" t="s">
        <v>13515</v>
      </c>
      <c r="P1305" s="57" t="s">
        <v>12825</v>
      </c>
      <c r="Q1305" s="57" t="s">
        <v>27</v>
      </c>
      <c r="R1305" s="57" t="s">
        <v>6192</v>
      </c>
      <c r="S1305" s="57">
        <v>600</v>
      </c>
      <c r="T1305" s="57">
        <v>12000</v>
      </c>
      <c r="U1305">
        <v>3346</v>
      </c>
      <c r="V1305" t="s">
        <v>12791</v>
      </c>
      <c r="W1305" t="s">
        <v>0</v>
      </c>
    </row>
    <row r="1306" spans="1:23" x14ac:dyDescent="0.25">
      <c r="A1306" s="58">
        <v>1305</v>
      </c>
      <c r="B1306">
        <v>1016789246</v>
      </c>
      <c r="C1306">
        <v>16047040</v>
      </c>
      <c r="D1306">
        <v>2017</v>
      </c>
      <c r="E1306" t="s">
        <v>12</v>
      </c>
      <c r="F1306" t="s">
        <v>11</v>
      </c>
      <c r="G1306" t="s">
        <v>13517</v>
      </c>
      <c r="H1306" t="s">
        <v>13516</v>
      </c>
      <c r="I1306" t="s">
        <v>8</v>
      </c>
      <c r="J1306" t="s">
        <v>12804</v>
      </c>
      <c r="K1306">
        <v>0.2</v>
      </c>
      <c r="L1306" t="s">
        <v>980</v>
      </c>
      <c r="M1306" t="s">
        <v>6192</v>
      </c>
      <c r="N1306" t="s">
        <v>12825</v>
      </c>
      <c r="O1306" t="s">
        <v>13515</v>
      </c>
      <c r="P1306" t="s">
        <v>12825</v>
      </c>
      <c r="Q1306" t="s">
        <v>27</v>
      </c>
      <c r="R1306" t="s">
        <v>6192</v>
      </c>
      <c r="S1306" s="57">
        <v>80.000000000000014</v>
      </c>
      <c r="T1306">
        <v>4000</v>
      </c>
      <c r="U1306">
        <v>707</v>
      </c>
      <c r="V1306" t="s">
        <v>12791</v>
      </c>
      <c r="W1306" t="s">
        <v>0</v>
      </c>
    </row>
    <row r="1307" spans="1:23" x14ac:dyDescent="0.25">
      <c r="A1307" s="58">
        <v>1306</v>
      </c>
      <c r="B1307" s="57">
        <v>1017028654</v>
      </c>
      <c r="C1307" s="57">
        <v>16047715</v>
      </c>
      <c r="D1307">
        <v>2017</v>
      </c>
      <c r="E1307" t="s">
        <v>12</v>
      </c>
      <c r="F1307" t="s">
        <v>11</v>
      </c>
      <c r="G1307" s="57" t="s">
        <v>13514</v>
      </c>
      <c r="H1307" s="57" t="s">
        <v>13513</v>
      </c>
      <c r="I1307" s="57" t="s">
        <v>8</v>
      </c>
      <c r="J1307" s="57" t="s">
        <v>12793</v>
      </c>
      <c r="K1307" s="57">
        <v>0.4</v>
      </c>
      <c r="L1307" s="57" t="s">
        <v>3382</v>
      </c>
      <c r="M1307" s="57" t="s">
        <v>6192</v>
      </c>
      <c r="N1307" s="57" t="s">
        <v>498</v>
      </c>
      <c r="O1307" s="57" t="s">
        <v>13512</v>
      </c>
      <c r="P1307" s="57" t="s">
        <v>1717</v>
      </c>
      <c r="Q1307" s="57" t="s">
        <v>27</v>
      </c>
      <c r="R1307" s="57" t="s">
        <v>6192</v>
      </c>
      <c r="S1307" s="57">
        <v>144</v>
      </c>
      <c r="T1307" s="57">
        <v>7200</v>
      </c>
      <c r="U1307">
        <v>1626</v>
      </c>
      <c r="V1307" t="s">
        <v>12791</v>
      </c>
      <c r="W1307" t="s">
        <v>0</v>
      </c>
    </row>
    <row r="1308" spans="1:23" x14ac:dyDescent="0.25">
      <c r="A1308" s="58">
        <v>1307</v>
      </c>
      <c r="B1308" s="57">
        <v>1016793298</v>
      </c>
      <c r="C1308" s="57">
        <v>16049608</v>
      </c>
      <c r="D1308">
        <v>2017</v>
      </c>
      <c r="E1308" t="s">
        <v>12</v>
      </c>
      <c r="F1308" t="s">
        <v>11</v>
      </c>
      <c r="G1308" s="57" t="s">
        <v>13511</v>
      </c>
      <c r="H1308" s="57" t="s">
        <v>323</v>
      </c>
      <c r="I1308" s="57" t="s">
        <v>8</v>
      </c>
      <c r="J1308" s="57" t="s">
        <v>12797</v>
      </c>
      <c r="K1308" s="57">
        <v>0.4</v>
      </c>
      <c r="L1308" s="57" t="s">
        <v>12591</v>
      </c>
      <c r="M1308" s="57" t="s">
        <v>6192</v>
      </c>
      <c r="N1308" s="57" t="s">
        <v>6192</v>
      </c>
      <c r="O1308" s="57" t="s">
        <v>12796</v>
      </c>
      <c r="P1308" s="57" t="s">
        <v>44</v>
      </c>
      <c r="Q1308" s="57" t="s">
        <v>50</v>
      </c>
      <c r="R1308" s="57" t="s">
        <v>13156</v>
      </c>
      <c r="S1308" s="57">
        <v>800</v>
      </c>
      <c r="T1308" s="57">
        <v>16000</v>
      </c>
      <c r="U1308">
        <v>1547</v>
      </c>
      <c r="V1308" t="s">
        <v>12791</v>
      </c>
      <c r="W1308" t="s">
        <v>13142</v>
      </c>
    </row>
    <row r="1309" spans="1:23" x14ac:dyDescent="0.25">
      <c r="A1309" s="58">
        <v>1308</v>
      </c>
      <c r="B1309" s="57">
        <v>1016792570</v>
      </c>
      <c r="C1309" s="57">
        <v>16050004</v>
      </c>
      <c r="D1309">
        <v>2017</v>
      </c>
      <c r="E1309" t="s">
        <v>12</v>
      </c>
      <c r="F1309" t="s">
        <v>11</v>
      </c>
      <c r="G1309" s="57" t="s">
        <v>13510</v>
      </c>
      <c r="H1309" s="57" t="s">
        <v>13509</v>
      </c>
      <c r="I1309" s="57" t="s">
        <v>8</v>
      </c>
      <c r="J1309" s="57" t="s">
        <v>12797</v>
      </c>
      <c r="K1309" s="57">
        <v>0.4</v>
      </c>
      <c r="L1309" s="57" t="s">
        <v>387</v>
      </c>
      <c r="M1309" s="57" t="s">
        <v>6192</v>
      </c>
      <c r="N1309" s="57" t="s">
        <v>84</v>
      </c>
      <c r="O1309" s="57" t="s">
        <v>13508</v>
      </c>
      <c r="P1309" s="57" t="s">
        <v>13047</v>
      </c>
      <c r="Q1309" s="57" t="s">
        <v>3</v>
      </c>
      <c r="R1309" s="57" t="s">
        <v>38</v>
      </c>
      <c r="S1309" s="57">
        <v>800</v>
      </c>
      <c r="T1309" s="57">
        <v>16000</v>
      </c>
      <c r="U1309">
        <v>4147</v>
      </c>
      <c r="V1309" t="s">
        <v>12791</v>
      </c>
      <c r="W1309" t="s">
        <v>0</v>
      </c>
    </row>
    <row r="1310" spans="1:23" x14ac:dyDescent="0.25">
      <c r="A1310" s="58">
        <v>1309</v>
      </c>
      <c r="B1310" s="57">
        <v>1016801837</v>
      </c>
      <c r="C1310" s="57">
        <v>16053691</v>
      </c>
      <c r="D1310">
        <v>2017</v>
      </c>
      <c r="E1310" t="s">
        <v>12</v>
      </c>
      <c r="F1310" t="s">
        <v>11</v>
      </c>
      <c r="G1310" s="57" t="s">
        <v>13505</v>
      </c>
      <c r="H1310" s="57" t="s">
        <v>13504</v>
      </c>
      <c r="I1310" s="57" t="s">
        <v>8</v>
      </c>
      <c r="J1310" s="57" t="s">
        <v>12797</v>
      </c>
      <c r="K1310" s="57">
        <v>0.2</v>
      </c>
      <c r="L1310" s="57" t="s">
        <v>13506</v>
      </c>
      <c r="M1310" s="57" t="s">
        <v>6192</v>
      </c>
      <c r="N1310" s="57" t="s">
        <v>6192</v>
      </c>
      <c r="O1310" s="57" t="s">
        <v>13333</v>
      </c>
      <c r="P1310" s="57" t="s">
        <v>58</v>
      </c>
      <c r="Q1310" s="57" t="s">
        <v>3</v>
      </c>
      <c r="R1310" s="57" t="s">
        <v>58</v>
      </c>
      <c r="S1310" s="57">
        <v>400</v>
      </c>
      <c r="T1310" s="57">
        <v>8000</v>
      </c>
      <c r="U1310">
        <v>2466</v>
      </c>
      <c r="V1310" t="s">
        <v>12791</v>
      </c>
      <c r="W1310" t="s">
        <v>0</v>
      </c>
    </row>
    <row r="1311" spans="1:23" x14ac:dyDescent="0.25">
      <c r="A1311" s="58">
        <v>1310</v>
      </c>
      <c r="B1311" s="57">
        <v>1016799683</v>
      </c>
      <c r="C1311" s="57">
        <v>16053691</v>
      </c>
      <c r="D1311">
        <v>2017</v>
      </c>
      <c r="E1311" t="s">
        <v>12</v>
      </c>
      <c r="F1311" t="s">
        <v>11</v>
      </c>
      <c r="G1311" s="57" t="s">
        <v>13505</v>
      </c>
      <c r="H1311" s="57" t="s">
        <v>13504</v>
      </c>
      <c r="I1311" s="57" t="s">
        <v>8</v>
      </c>
      <c r="J1311" s="57" t="s">
        <v>12797</v>
      </c>
      <c r="K1311" s="57">
        <v>0.2</v>
      </c>
      <c r="L1311" s="57" t="s">
        <v>13507</v>
      </c>
      <c r="M1311" s="57" t="s">
        <v>6192</v>
      </c>
      <c r="N1311" s="57" t="s">
        <v>6192</v>
      </c>
      <c r="O1311" s="57" t="s">
        <v>13333</v>
      </c>
      <c r="P1311" s="57" t="s">
        <v>58</v>
      </c>
      <c r="Q1311" s="57" t="s">
        <v>3</v>
      </c>
      <c r="R1311" s="57" t="s">
        <v>58</v>
      </c>
      <c r="S1311" s="57">
        <v>400</v>
      </c>
      <c r="T1311" s="57">
        <v>8000</v>
      </c>
      <c r="U1311">
        <v>2466</v>
      </c>
      <c r="V1311" t="s">
        <v>12791</v>
      </c>
      <c r="W1311" t="s">
        <v>0</v>
      </c>
    </row>
    <row r="1312" spans="1:23" x14ac:dyDescent="0.25">
      <c r="A1312" s="58">
        <v>1311</v>
      </c>
      <c r="B1312" s="57">
        <v>1016801836</v>
      </c>
      <c r="C1312" s="57">
        <v>16053691</v>
      </c>
      <c r="D1312">
        <v>2017</v>
      </c>
      <c r="E1312" t="s">
        <v>12</v>
      </c>
      <c r="F1312" t="s">
        <v>11</v>
      </c>
      <c r="G1312" s="57" t="s">
        <v>13505</v>
      </c>
      <c r="H1312" s="57" t="s">
        <v>13504</v>
      </c>
      <c r="I1312" s="57" t="s">
        <v>8</v>
      </c>
      <c r="J1312" s="57" t="s">
        <v>12832</v>
      </c>
      <c r="K1312" s="57">
        <v>0.2</v>
      </c>
      <c r="L1312" s="57" t="s">
        <v>13506</v>
      </c>
      <c r="M1312" s="57" t="s">
        <v>6192</v>
      </c>
      <c r="N1312" s="57" t="s">
        <v>6192</v>
      </c>
      <c r="O1312" s="57" t="s">
        <v>13333</v>
      </c>
      <c r="P1312" s="57" t="s">
        <v>58</v>
      </c>
      <c r="Q1312" s="57" t="s">
        <v>3</v>
      </c>
      <c r="R1312" s="57" t="s">
        <v>58</v>
      </c>
      <c r="S1312" s="57">
        <v>72</v>
      </c>
      <c r="T1312" s="57">
        <v>3600</v>
      </c>
      <c r="U1312">
        <v>831</v>
      </c>
      <c r="V1312" t="s">
        <v>12791</v>
      </c>
      <c r="W1312" t="s">
        <v>0</v>
      </c>
    </row>
    <row r="1313" spans="1:23" x14ac:dyDescent="0.25">
      <c r="A1313" s="58">
        <v>1312</v>
      </c>
      <c r="B1313" s="57">
        <v>1016799681</v>
      </c>
      <c r="C1313" s="57">
        <v>16053691</v>
      </c>
      <c r="D1313">
        <v>2017</v>
      </c>
      <c r="E1313" t="s">
        <v>12</v>
      </c>
      <c r="F1313" t="s">
        <v>11</v>
      </c>
      <c r="G1313" s="57" t="s">
        <v>13505</v>
      </c>
      <c r="H1313" s="57" t="s">
        <v>13504</v>
      </c>
      <c r="I1313" s="57" t="s">
        <v>8</v>
      </c>
      <c r="J1313" s="57" t="s">
        <v>12832</v>
      </c>
      <c r="K1313" s="57">
        <v>0.2</v>
      </c>
      <c r="L1313" s="57" t="s">
        <v>13503</v>
      </c>
      <c r="M1313" s="57" t="s">
        <v>6192</v>
      </c>
      <c r="N1313" s="57" t="s">
        <v>6192</v>
      </c>
      <c r="O1313" s="57" t="s">
        <v>13333</v>
      </c>
      <c r="P1313" s="57" t="s">
        <v>58</v>
      </c>
      <c r="Q1313" s="57" t="s">
        <v>3</v>
      </c>
      <c r="R1313" s="57" t="s">
        <v>58</v>
      </c>
      <c r="S1313" s="57">
        <v>72</v>
      </c>
      <c r="T1313" s="57">
        <v>3600</v>
      </c>
      <c r="U1313">
        <v>831</v>
      </c>
      <c r="V1313" t="s">
        <v>12791</v>
      </c>
      <c r="W1313" t="s">
        <v>0</v>
      </c>
    </row>
    <row r="1314" spans="1:23" x14ac:dyDescent="0.25">
      <c r="A1314" s="58">
        <v>1313</v>
      </c>
      <c r="B1314" s="57">
        <v>1016830600</v>
      </c>
      <c r="C1314" s="57">
        <v>16067179</v>
      </c>
      <c r="D1314">
        <v>2017</v>
      </c>
      <c r="E1314" t="s">
        <v>12</v>
      </c>
      <c r="F1314" t="s">
        <v>11</v>
      </c>
      <c r="G1314" s="57" t="s">
        <v>13502</v>
      </c>
      <c r="H1314" s="57" t="s">
        <v>13501</v>
      </c>
      <c r="I1314" s="57" t="s">
        <v>8</v>
      </c>
      <c r="J1314" s="57" t="s">
        <v>12797</v>
      </c>
      <c r="K1314" s="57">
        <v>0.8</v>
      </c>
      <c r="L1314" s="57" t="s">
        <v>1141</v>
      </c>
      <c r="M1314" s="57" t="s">
        <v>6192</v>
      </c>
      <c r="N1314" s="57" t="s">
        <v>6192</v>
      </c>
      <c r="O1314" s="57" t="s">
        <v>79</v>
      </c>
      <c r="P1314" s="57" t="s">
        <v>79</v>
      </c>
      <c r="Q1314" s="57" t="s">
        <v>3</v>
      </c>
      <c r="R1314" s="57" t="s">
        <v>78</v>
      </c>
      <c r="S1314" s="57">
        <v>1600</v>
      </c>
      <c r="T1314" s="57">
        <v>32000</v>
      </c>
      <c r="U1314">
        <v>11665</v>
      </c>
      <c r="V1314" t="s">
        <v>12791</v>
      </c>
      <c r="W1314" t="s">
        <v>0</v>
      </c>
    </row>
    <row r="1315" spans="1:23" x14ac:dyDescent="0.25">
      <c r="A1315" s="58">
        <v>1314</v>
      </c>
      <c r="B1315" s="57">
        <v>1016835201</v>
      </c>
      <c r="C1315" s="57">
        <v>16068807</v>
      </c>
      <c r="D1315">
        <v>2017</v>
      </c>
      <c r="E1315" t="s">
        <v>12</v>
      </c>
      <c r="F1315" t="s">
        <v>11</v>
      </c>
      <c r="G1315" s="57" t="s">
        <v>892</v>
      </c>
      <c r="H1315" s="57" t="s">
        <v>891</v>
      </c>
      <c r="I1315" s="57" t="s">
        <v>8</v>
      </c>
      <c r="J1315" s="57" t="s">
        <v>12793</v>
      </c>
      <c r="K1315" s="57">
        <v>0.3</v>
      </c>
      <c r="L1315" s="57" t="s">
        <v>35</v>
      </c>
      <c r="M1315" s="57" t="s">
        <v>6192</v>
      </c>
      <c r="N1315" s="57" t="s">
        <v>84</v>
      </c>
      <c r="O1315" s="57" t="s">
        <v>13500</v>
      </c>
      <c r="P1315" s="57" t="s">
        <v>13</v>
      </c>
      <c r="Q1315" s="57" t="s">
        <v>27</v>
      </c>
      <c r="R1315" s="57" t="s">
        <v>6192</v>
      </c>
      <c r="S1315" s="57">
        <v>108</v>
      </c>
      <c r="T1315" s="57">
        <v>5400</v>
      </c>
      <c r="U1315">
        <v>1678</v>
      </c>
      <c r="V1315" t="s">
        <v>12791</v>
      </c>
      <c r="W1315" t="s">
        <v>0</v>
      </c>
    </row>
    <row r="1316" spans="1:23" x14ac:dyDescent="0.25">
      <c r="A1316" s="58">
        <v>1315</v>
      </c>
      <c r="B1316" s="57">
        <v>1016861741</v>
      </c>
      <c r="C1316" s="57">
        <v>16080100</v>
      </c>
      <c r="D1316">
        <v>2017</v>
      </c>
      <c r="E1316" t="s">
        <v>12</v>
      </c>
      <c r="F1316" t="s">
        <v>11</v>
      </c>
      <c r="G1316" s="57" t="s">
        <v>13499</v>
      </c>
      <c r="H1316" s="57" t="s">
        <v>13359</v>
      </c>
      <c r="I1316" s="57" t="s">
        <v>8</v>
      </c>
      <c r="J1316" s="57" t="s">
        <v>12797</v>
      </c>
      <c r="K1316" s="57">
        <v>0.3</v>
      </c>
      <c r="L1316" s="57" t="s">
        <v>1123</v>
      </c>
      <c r="M1316" s="57" t="s">
        <v>6192</v>
      </c>
      <c r="N1316" s="57" t="s">
        <v>12825</v>
      </c>
      <c r="O1316" s="57" t="s">
        <v>13307</v>
      </c>
      <c r="P1316" s="57" t="s">
        <v>12915</v>
      </c>
      <c r="Q1316" s="57" t="s">
        <v>27</v>
      </c>
      <c r="R1316" s="57" t="s">
        <v>6192</v>
      </c>
      <c r="S1316" s="57">
        <v>600</v>
      </c>
      <c r="T1316" s="57">
        <v>12000</v>
      </c>
      <c r="U1316">
        <v>3346</v>
      </c>
      <c r="V1316" t="s">
        <v>12791</v>
      </c>
      <c r="W1316" t="s">
        <v>0</v>
      </c>
    </row>
    <row r="1317" spans="1:23" x14ac:dyDescent="0.25">
      <c r="A1317" s="58">
        <v>1316</v>
      </c>
      <c r="B1317" s="57">
        <v>1016863097</v>
      </c>
      <c r="C1317" s="57">
        <v>16080912</v>
      </c>
      <c r="D1317">
        <v>2017</v>
      </c>
      <c r="E1317" t="s">
        <v>12</v>
      </c>
      <c r="F1317" t="s">
        <v>11</v>
      </c>
      <c r="G1317" s="57" t="s">
        <v>13498</v>
      </c>
      <c r="H1317" s="57" t="s">
        <v>5060</v>
      </c>
      <c r="I1317" s="57" t="s">
        <v>8</v>
      </c>
      <c r="J1317" s="57" t="s">
        <v>12797</v>
      </c>
      <c r="K1317" s="57">
        <v>0.6</v>
      </c>
      <c r="L1317" s="57" t="s">
        <v>6</v>
      </c>
      <c r="M1317" s="57" t="s">
        <v>6192</v>
      </c>
      <c r="N1317" s="57" t="s">
        <v>498</v>
      </c>
      <c r="O1317" s="57" t="s">
        <v>13497</v>
      </c>
      <c r="P1317" s="57" t="s">
        <v>4</v>
      </c>
      <c r="Q1317" s="57" t="s">
        <v>3</v>
      </c>
      <c r="R1317" s="57" t="s">
        <v>2</v>
      </c>
      <c r="S1317" s="57">
        <v>1200</v>
      </c>
      <c r="T1317" s="57">
        <v>24000</v>
      </c>
      <c r="U1317">
        <v>8628</v>
      </c>
      <c r="V1317" t="s">
        <v>12791</v>
      </c>
      <c r="W1317" t="s">
        <v>0</v>
      </c>
    </row>
    <row r="1318" spans="1:23" x14ac:dyDescent="0.25">
      <c r="A1318" s="58">
        <v>1317</v>
      </c>
      <c r="B1318" s="57">
        <v>1016863098</v>
      </c>
      <c r="C1318" s="57">
        <v>16080912</v>
      </c>
      <c r="D1318">
        <v>2017</v>
      </c>
      <c r="E1318" t="s">
        <v>12</v>
      </c>
      <c r="F1318" t="s">
        <v>11</v>
      </c>
      <c r="G1318" s="57" t="s">
        <v>13498</v>
      </c>
      <c r="H1318" s="57" t="s">
        <v>5060</v>
      </c>
      <c r="I1318" s="57" t="s">
        <v>8</v>
      </c>
      <c r="J1318" s="57" t="s">
        <v>12793</v>
      </c>
      <c r="K1318" s="57">
        <v>0.4</v>
      </c>
      <c r="L1318" s="57" t="s">
        <v>6</v>
      </c>
      <c r="M1318" s="57" t="s">
        <v>6192</v>
      </c>
      <c r="N1318" s="57" t="s">
        <v>498</v>
      </c>
      <c r="O1318" s="57" t="s">
        <v>13497</v>
      </c>
      <c r="P1318" s="57" t="s">
        <v>4</v>
      </c>
      <c r="Q1318" s="57" t="s">
        <v>3</v>
      </c>
      <c r="R1318" s="57" t="s">
        <v>2</v>
      </c>
      <c r="S1318" s="57">
        <v>144</v>
      </c>
      <c r="T1318" s="57">
        <v>7200</v>
      </c>
      <c r="U1318">
        <v>999</v>
      </c>
      <c r="V1318" t="s">
        <v>12791</v>
      </c>
      <c r="W1318" t="s">
        <v>0</v>
      </c>
    </row>
    <row r="1319" spans="1:23" x14ac:dyDescent="0.25">
      <c r="A1319" s="58">
        <v>1318</v>
      </c>
      <c r="B1319">
        <v>1016863099</v>
      </c>
      <c r="C1319">
        <v>16080912</v>
      </c>
      <c r="D1319">
        <v>2017</v>
      </c>
      <c r="E1319" t="s">
        <v>12</v>
      </c>
      <c r="F1319" t="s">
        <v>11</v>
      </c>
      <c r="G1319" t="s">
        <v>13498</v>
      </c>
      <c r="H1319" t="s">
        <v>5060</v>
      </c>
      <c r="I1319" t="s">
        <v>8</v>
      </c>
      <c r="J1319" t="s">
        <v>12810</v>
      </c>
      <c r="K1319">
        <v>0.4</v>
      </c>
      <c r="L1319" t="s">
        <v>6</v>
      </c>
      <c r="M1319" t="s">
        <v>6192</v>
      </c>
      <c r="N1319" t="s">
        <v>498</v>
      </c>
      <c r="O1319" t="s">
        <v>13497</v>
      </c>
      <c r="P1319" t="s">
        <v>4</v>
      </c>
      <c r="Q1319" t="s">
        <v>3</v>
      </c>
      <c r="R1319" t="s">
        <v>2</v>
      </c>
      <c r="S1319" s="57">
        <v>240</v>
      </c>
      <c r="T1319">
        <v>12000</v>
      </c>
      <c r="U1319">
        <v>763</v>
      </c>
      <c r="V1319" t="s">
        <v>12791</v>
      </c>
      <c r="W1319" t="s">
        <v>0</v>
      </c>
    </row>
    <row r="1320" spans="1:23" x14ac:dyDescent="0.25">
      <c r="A1320" s="58">
        <v>1319</v>
      </c>
      <c r="B1320" s="57">
        <v>1016872312</v>
      </c>
      <c r="C1320" s="57">
        <v>16084958</v>
      </c>
      <c r="D1320">
        <v>2017</v>
      </c>
      <c r="E1320" t="s">
        <v>12</v>
      </c>
      <c r="F1320" t="s">
        <v>11</v>
      </c>
      <c r="G1320" s="57" t="s">
        <v>13496</v>
      </c>
      <c r="H1320" s="57" t="s">
        <v>13495</v>
      </c>
      <c r="I1320" s="57" t="s">
        <v>8</v>
      </c>
      <c r="J1320" s="57" t="s">
        <v>12797</v>
      </c>
      <c r="K1320" s="57">
        <v>0.1</v>
      </c>
      <c r="L1320" s="57" t="s">
        <v>1208</v>
      </c>
      <c r="M1320" s="57" t="s">
        <v>6192</v>
      </c>
      <c r="N1320" s="57" t="s">
        <v>6192</v>
      </c>
      <c r="O1320" s="57" t="s">
        <v>13333</v>
      </c>
      <c r="P1320" s="57" t="s">
        <v>58</v>
      </c>
      <c r="Q1320" s="57" t="s">
        <v>3</v>
      </c>
      <c r="R1320" s="57" t="s">
        <v>58</v>
      </c>
      <c r="S1320" s="57">
        <v>200</v>
      </c>
      <c r="T1320" s="57">
        <v>4000</v>
      </c>
      <c r="U1320">
        <v>1233</v>
      </c>
      <c r="V1320" t="s">
        <v>12791</v>
      </c>
      <c r="W1320" t="s">
        <v>0</v>
      </c>
    </row>
    <row r="1321" spans="1:23" x14ac:dyDescent="0.25">
      <c r="A1321" s="58">
        <v>1320</v>
      </c>
      <c r="B1321" s="57">
        <v>1016915684</v>
      </c>
      <c r="C1321" s="57">
        <v>16109621</v>
      </c>
      <c r="D1321">
        <v>2017</v>
      </c>
      <c r="E1321" t="s">
        <v>12</v>
      </c>
      <c r="F1321" t="s">
        <v>11</v>
      </c>
      <c r="G1321" s="57" t="s">
        <v>13494</v>
      </c>
      <c r="H1321" s="57" t="s">
        <v>13493</v>
      </c>
      <c r="I1321" s="57" t="s">
        <v>8</v>
      </c>
      <c r="J1321" s="57" t="s">
        <v>12832</v>
      </c>
      <c r="K1321" s="57">
        <v>0.2</v>
      </c>
      <c r="L1321" s="57" t="s">
        <v>13492</v>
      </c>
      <c r="M1321" s="57" t="s">
        <v>6192</v>
      </c>
      <c r="N1321" s="57" t="s">
        <v>6192</v>
      </c>
      <c r="O1321" s="57" t="s">
        <v>12857</v>
      </c>
      <c r="P1321" s="57" t="s">
        <v>58</v>
      </c>
      <c r="Q1321" s="57" t="s">
        <v>3</v>
      </c>
      <c r="R1321" s="57" t="s">
        <v>58</v>
      </c>
      <c r="S1321" s="57">
        <v>72</v>
      </c>
      <c r="T1321" s="57">
        <v>3600</v>
      </c>
      <c r="U1321">
        <v>831</v>
      </c>
      <c r="V1321" t="s">
        <v>12791</v>
      </c>
      <c r="W1321" t="s">
        <v>13491</v>
      </c>
    </row>
    <row r="1322" spans="1:23" x14ac:dyDescent="0.25">
      <c r="A1322" s="58">
        <v>1321</v>
      </c>
      <c r="B1322">
        <v>1017280956</v>
      </c>
      <c r="C1322">
        <v>16121849</v>
      </c>
      <c r="D1322">
        <v>2017</v>
      </c>
      <c r="E1322" t="s">
        <v>12</v>
      </c>
      <c r="F1322" t="s">
        <v>11</v>
      </c>
      <c r="G1322" t="s">
        <v>13490</v>
      </c>
      <c r="H1322" t="s">
        <v>13270</v>
      </c>
      <c r="I1322" t="s">
        <v>8</v>
      </c>
      <c r="J1322" t="s">
        <v>12810</v>
      </c>
      <c r="K1322">
        <v>0.7</v>
      </c>
      <c r="L1322" t="s">
        <v>586</v>
      </c>
      <c r="M1322" t="s">
        <v>6192</v>
      </c>
      <c r="N1322" t="s">
        <v>6192</v>
      </c>
      <c r="O1322" t="s">
        <v>12857</v>
      </c>
      <c r="P1322" t="s">
        <v>58</v>
      </c>
      <c r="Q1322" t="s">
        <v>3</v>
      </c>
      <c r="R1322" t="s">
        <v>58</v>
      </c>
      <c r="S1322" s="57">
        <v>420.00000000000006</v>
      </c>
      <c r="T1322">
        <v>21000</v>
      </c>
      <c r="U1322">
        <v>5525</v>
      </c>
      <c r="V1322" t="s">
        <v>12791</v>
      </c>
      <c r="W1322" t="s">
        <v>0</v>
      </c>
    </row>
    <row r="1323" spans="1:23" x14ac:dyDescent="0.25">
      <c r="A1323" s="58">
        <v>1322</v>
      </c>
      <c r="B1323" s="57">
        <v>1016939971</v>
      </c>
      <c r="C1323" s="57">
        <v>16121849</v>
      </c>
      <c r="D1323">
        <v>2017</v>
      </c>
      <c r="E1323" t="s">
        <v>12</v>
      </c>
      <c r="F1323" t="s">
        <v>11</v>
      </c>
      <c r="G1323" s="57" t="s">
        <v>13490</v>
      </c>
      <c r="H1323" s="57" t="s">
        <v>13270</v>
      </c>
      <c r="I1323" s="57" t="s">
        <v>8</v>
      </c>
      <c r="J1323" s="57" t="s">
        <v>12832</v>
      </c>
      <c r="K1323" s="57">
        <v>0.4</v>
      </c>
      <c r="L1323" s="57" t="s">
        <v>6007</v>
      </c>
      <c r="M1323" s="57" t="s">
        <v>6192</v>
      </c>
      <c r="N1323" s="57" t="s">
        <v>6192</v>
      </c>
      <c r="O1323" s="57" t="s">
        <v>12857</v>
      </c>
      <c r="P1323" s="57" t="s">
        <v>58</v>
      </c>
      <c r="Q1323" s="57" t="s">
        <v>3</v>
      </c>
      <c r="R1323" s="57" t="s">
        <v>58</v>
      </c>
      <c r="S1323" s="57">
        <v>144</v>
      </c>
      <c r="T1323" s="57">
        <v>7200</v>
      </c>
      <c r="U1323">
        <v>1662</v>
      </c>
      <c r="V1323" t="s">
        <v>12791</v>
      </c>
      <c r="W1323" t="s">
        <v>0</v>
      </c>
    </row>
    <row r="1324" spans="1:23" x14ac:dyDescent="0.25">
      <c r="A1324" s="58">
        <v>1323</v>
      </c>
      <c r="B1324">
        <v>1016957313</v>
      </c>
      <c r="C1324">
        <v>16129166</v>
      </c>
      <c r="D1324">
        <v>2017</v>
      </c>
      <c r="E1324" t="s">
        <v>12</v>
      </c>
      <c r="F1324" t="s">
        <v>11</v>
      </c>
      <c r="G1324" t="s">
        <v>13489</v>
      </c>
      <c r="H1324" t="s">
        <v>13488</v>
      </c>
      <c r="I1324" t="s">
        <v>8</v>
      </c>
      <c r="J1324" t="s">
        <v>12870</v>
      </c>
      <c r="K1324">
        <v>1</v>
      </c>
      <c r="L1324" t="s">
        <v>253</v>
      </c>
      <c r="M1324" t="s">
        <v>6192</v>
      </c>
      <c r="N1324" t="s">
        <v>424</v>
      </c>
      <c r="O1324" t="s">
        <v>12998</v>
      </c>
      <c r="P1324" t="s">
        <v>62</v>
      </c>
      <c r="Q1324" t="s">
        <v>3</v>
      </c>
      <c r="R1324" t="s">
        <v>229</v>
      </c>
      <c r="S1324" s="57">
        <v>439.99999999999994</v>
      </c>
      <c r="T1324">
        <v>22000</v>
      </c>
      <c r="U1324">
        <v>542</v>
      </c>
      <c r="V1324" t="s">
        <v>12791</v>
      </c>
      <c r="W1324" t="s">
        <v>0</v>
      </c>
    </row>
    <row r="1325" spans="1:23" x14ac:dyDescent="0.25">
      <c r="A1325" s="58">
        <v>1324</v>
      </c>
      <c r="B1325" s="57">
        <v>1016969246</v>
      </c>
      <c r="C1325" s="57">
        <v>16134419</v>
      </c>
      <c r="D1325">
        <v>2017</v>
      </c>
      <c r="E1325" t="s">
        <v>12</v>
      </c>
      <c r="F1325" t="s">
        <v>11</v>
      </c>
      <c r="G1325" s="57" t="s">
        <v>13487</v>
      </c>
      <c r="H1325" s="57" t="s">
        <v>13486</v>
      </c>
      <c r="I1325" s="57" t="s">
        <v>8</v>
      </c>
      <c r="J1325" s="57" t="s">
        <v>12793</v>
      </c>
      <c r="K1325" s="57">
        <v>0.4</v>
      </c>
      <c r="L1325" s="57" t="s">
        <v>10185</v>
      </c>
      <c r="M1325" s="57" t="s">
        <v>6192</v>
      </c>
      <c r="N1325" s="57" t="s">
        <v>84</v>
      </c>
      <c r="O1325" s="57" t="s">
        <v>13484</v>
      </c>
      <c r="P1325" s="57" t="s">
        <v>17</v>
      </c>
      <c r="Q1325" s="57" t="s">
        <v>27</v>
      </c>
      <c r="R1325" s="57" t="s">
        <v>6192</v>
      </c>
      <c r="S1325" s="57">
        <v>144</v>
      </c>
      <c r="T1325" s="57">
        <v>7200</v>
      </c>
      <c r="U1325">
        <v>2285</v>
      </c>
      <c r="V1325" t="s">
        <v>12791</v>
      </c>
      <c r="W1325" t="s">
        <v>0</v>
      </c>
    </row>
    <row r="1326" spans="1:23" x14ac:dyDescent="0.25">
      <c r="A1326" s="58">
        <v>1325</v>
      </c>
      <c r="B1326">
        <v>1016969248</v>
      </c>
      <c r="C1326">
        <v>16134419</v>
      </c>
      <c r="D1326">
        <v>2017</v>
      </c>
      <c r="E1326" t="s">
        <v>12</v>
      </c>
      <c r="F1326" t="s">
        <v>11</v>
      </c>
      <c r="G1326" t="s">
        <v>13487</v>
      </c>
      <c r="H1326" t="s">
        <v>13486</v>
      </c>
      <c r="I1326" t="s">
        <v>8</v>
      </c>
      <c r="J1326" t="s">
        <v>12804</v>
      </c>
      <c r="K1326">
        <v>0.5</v>
      </c>
      <c r="L1326" t="s">
        <v>13485</v>
      </c>
      <c r="M1326" t="s">
        <v>6192</v>
      </c>
      <c r="N1326" t="s">
        <v>84</v>
      </c>
      <c r="O1326" t="s">
        <v>13484</v>
      </c>
      <c r="P1326" t="s">
        <v>17</v>
      </c>
      <c r="Q1326" t="s">
        <v>27</v>
      </c>
      <c r="R1326" t="s">
        <v>6192</v>
      </c>
      <c r="S1326" s="57">
        <v>200</v>
      </c>
      <c r="T1326">
        <v>10000</v>
      </c>
      <c r="U1326">
        <v>1850</v>
      </c>
      <c r="V1326" t="s">
        <v>12791</v>
      </c>
      <c r="W1326" t="s">
        <v>0</v>
      </c>
    </row>
    <row r="1327" spans="1:23" x14ac:dyDescent="0.25">
      <c r="A1327" s="58">
        <v>1326</v>
      </c>
      <c r="B1327" s="57">
        <v>1016990558</v>
      </c>
      <c r="C1327" s="57">
        <v>16144097</v>
      </c>
      <c r="D1327">
        <v>2017</v>
      </c>
      <c r="E1327" t="s">
        <v>12</v>
      </c>
      <c r="F1327" t="s">
        <v>11</v>
      </c>
      <c r="G1327" s="57" t="s">
        <v>445</v>
      </c>
      <c r="H1327" s="57" t="s">
        <v>13483</v>
      </c>
      <c r="I1327" s="57" t="s">
        <v>8</v>
      </c>
      <c r="J1327" s="57" t="s">
        <v>12797</v>
      </c>
      <c r="K1327" s="57">
        <v>0.1</v>
      </c>
      <c r="L1327" s="57" t="s">
        <v>443</v>
      </c>
      <c r="M1327" s="57" t="s">
        <v>6192</v>
      </c>
      <c r="N1327" s="57" t="s">
        <v>424</v>
      </c>
      <c r="O1327" s="57" t="s">
        <v>12998</v>
      </c>
      <c r="P1327" s="57" t="s">
        <v>62</v>
      </c>
      <c r="Q1327" s="57" t="s">
        <v>3</v>
      </c>
      <c r="R1327" s="57" t="s">
        <v>229</v>
      </c>
      <c r="S1327" s="57">
        <v>200</v>
      </c>
      <c r="T1327" s="57">
        <v>4000</v>
      </c>
      <c r="U1327">
        <v>1352</v>
      </c>
      <c r="V1327" t="s">
        <v>12791</v>
      </c>
      <c r="W1327" t="s">
        <v>0</v>
      </c>
    </row>
    <row r="1328" spans="1:23" x14ac:dyDescent="0.25">
      <c r="A1328" s="58">
        <v>1327</v>
      </c>
      <c r="B1328" s="57">
        <v>1017006189</v>
      </c>
      <c r="C1328" s="57">
        <v>16150340</v>
      </c>
      <c r="D1328">
        <v>2017</v>
      </c>
      <c r="E1328" t="s">
        <v>12</v>
      </c>
      <c r="F1328" t="s">
        <v>11</v>
      </c>
      <c r="G1328" s="57" t="s">
        <v>13482</v>
      </c>
      <c r="H1328" s="57" t="s">
        <v>13481</v>
      </c>
      <c r="I1328" s="57" t="s">
        <v>8</v>
      </c>
      <c r="J1328" s="57" t="s">
        <v>12797</v>
      </c>
      <c r="K1328" s="57">
        <v>0.4</v>
      </c>
      <c r="L1328" s="57" t="s">
        <v>253</v>
      </c>
      <c r="M1328" s="57" t="s">
        <v>6192</v>
      </c>
      <c r="N1328" s="57" t="s">
        <v>424</v>
      </c>
      <c r="O1328" s="57" t="s">
        <v>12998</v>
      </c>
      <c r="P1328" s="57" t="s">
        <v>62</v>
      </c>
      <c r="Q1328" s="57" t="s">
        <v>3</v>
      </c>
      <c r="R1328" s="57" t="s">
        <v>229</v>
      </c>
      <c r="S1328" s="57">
        <v>800</v>
      </c>
      <c r="T1328" s="57">
        <v>16000</v>
      </c>
      <c r="U1328">
        <v>5406</v>
      </c>
      <c r="V1328" t="s">
        <v>12791</v>
      </c>
      <c r="W1328" t="s">
        <v>0</v>
      </c>
    </row>
    <row r="1329" spans="1:23" x14ac:dyDescent="0.25">
      <c r="A1329" s="58">
        <v>1328</v>
      </c>
      <c r="B1329" s="57">
        <v>1017013316</v>
      </c>
      <c r="C1329" s="57">
        <v>16154114</v>
      </c>
      <c r="D1329">
        <v>2017</v>
      </c>
      <c r="E1329" t="s">
        <v>12</v>
      </c>
      <c r="F1329" t="s">
        <v>11</v>
      </c>
      <c r="G1329" s="57" t="s">
        <v>13479</v>
      </c>
      <c r="H1329" s="57" t="s">
        <v>13477</v>
      </c>
      <c r="I1329" s="57" t="s">
        <v>8</v>
      </c>
      <c r="J1329" s="57" t="s">
        <v>12797</v>
      </c>
      <c r="K1329" s="57">
        <v>0.1</v>
      </c>
      <c r="L1329" s="57" t="s">
        <v>13480</v>
      </c>
      <c r="M1329" s="57" t="s">
        <v>6192</v>
      </c>
      <c r="N1329" s="57" t="s">
        <v>6192</v>
      </c>
      <c r="O1329" s="57" t="s">
        <v>12857</v>
      </c>
      <c r="P1329" s="57" t="s">
        <v>58</v>
      </c>
      <c r="Q1329" s="57" t="s">
        <v>3</v>
      </c>
      <c r="R1329" s="57" t="s">
        <v>58</v>
      </c>
      <c r="S1329" s="57">
        <v>200</v>
      </c>
      <c r="T1329" s="57">
        <v>4000</v>
      </c>
      <c r="U1329">
        <v>1233</v>
      </c>
      <c r="V1329" t="s">
        <v>12791</v>
      </c>
      <c r="W1329" t="s">
        <v>12860</v>
      </c>
    </row>
    <row r="1330" spans="1:23" x14ac:dyDescent="0.25">
      <c r="A1330" s="58">
        <v>1329</v>
      </c>
      <c r="B1330">
        <v>1017013318</v>
      </c>
      <c r="C1330">
        <v>16154114</v>
      </c>
      <c r="D1330">
        <v>2017</v>
      </c>
      <c r="E1330" t="s">
        <v>12</v>
      </c>
      <c r="F1330" t="s">
        <v>11</v>
      </c>
      <c r="G1330" t="s">
        <v>13479</v>
      </c>
      <c r="H1330" t="s">
        <v>13477</v>
      </c>
      <c r="I1330" t="s">
        <v>8</v>
      </c>
      <c r="J1330" t="s">
        <v>12870</v>
      </c>
      <c r="K1330">
        <v>0.2</v>
      </c>
      <c r="L1330" t="s">
        <v>740</v>
      </c>
      <c r="M1330" t="s">
        <v>6192</v>
      </c>
      <c r="N1330" t="s">
        <v>6192</v>
      </c>
      <c r="O1330" t="s">
        <v>12857</v>
      </c>
      <c r="P1330" t="s">
        <v>58</v>
      </c>
      <c r="Q1330" t="s">
        <v>3</v>
      </c>
      <c r="R1330" t="s">
        <v>58</v>
      </c>
      <c r="S1330" s="57">
        <v>88</v>
      </c>
      <c r="T1330">
        <v>4400</v>
      </c>
      <c r="U1330">
        <v>830</v>
      </c>
      <c r="V1330" t="s">
        <v>12791</v>
      </c>
      <c r="W1330" t="s">
        <v>12860</v>
      </c>
    </row>
    <row r="1331" spans="1:23" x14ac:dyDescent="0.25">
      <c r="A1331" s="58">
        <v>1330</v>
      </c>
      <c r="B1331" s="57">
        <v>1017013813</v>
      </c>
      <c r="C1331" s="57">
        <v>16154336</v>
      </c>
      <c r="D1331">
        <v>2017</v>
      </c>
      <c r="E1331" t="s">
        <v>12</v>
      </c>
      <c r="F1331" t="s">
        <v>11</v>
      </c>
      <c r="G1331" s="57" t="s">
        <v>13478</v>
      </c>
      <c r="H1331" s="57" t="s">
        <v>13477</v>
      </c>
      <c r="I1331" s="57" t="s">
        <v>8</v>
      </c>
      <c r="J1331" s="57" t="s">
        <v>12797</v>
      </c>
      <c r="K1331" s="57">
        <v>0.1</v>
      </c>
      <c r="L1331" s="57" t="s">
        <v>6032</v>
      </c>
      <c r="M1331" s="57" t="s">
        <v>6192</v>
      </c>
      <c r="N1331" s="57" t="s">
        <v>6192</v>
      </c>
      <c r="O1331" s="57" t="s">
        <v>12857</v>
      </c>
      <c r="P1331" s="57" t="s">
        <v>58</v>
      </c>
      <c r="Q1331" s="57" t="s">
        <v>3</v>
      </c>
      <c r="R1331" s="57" t="s">
        <v>58</v>
      </c>
      <c r="S1331" s="57">
        <v>200</v>
      </c>
      <c r="T1331" s="57">
        <v>4000</v>
      </c>
      <c r="U1331">
        <v>1233</v>
      </c>
      <c r="V1331" t="s">
        <v>12791</v>
      </c>
      <c r="W1331" t="s">
        <v>12860</v>
      </c>
    </row>
    <row r="1332" spans="1:23" x14ac:dyDescent="0.25">
      <c r="A1332" s="58">
        <v>1331</v>
      </c>
      <c r="B1332" s="57">
        <v>1017013814</v>
      </c>
      <c r="C1332" s="57">
        <v>16154336</v>
      </c>
      <c r="D1332">
        <v>2017</v>
      </c>
      <c r="E1332" t="s">
        <v>12</v>
      </c>
      <c r="F1332" t="s">
        <v>11</v>
      </c>
      <c r="G1332" s="57" t="s">
        <v>13478</v>
      </c>
      <c r="H1332" s="57" t="s">
        <v>13477</v>
      </c>
      <c r="I1332" s="57" t="s">
        <v>8</v>
      </c>
      <c r="J1332" s="57" t="s">
        <v>12832</v>
      </c>
      <c r="K1332" s="57">
        <v>0.2</v>
      </c>
      <c r="L1332" s="57" t="s">
        <v>740</v>
      </c>
      <c r="M1332" s="57" t="s">
        <v>6192</v>
      </c>
      <c r="N1332" s="57" t="s">
        <v>6192</v>
      </c>
      <c r="O1332" s="57" t="s">
        <v>12857</v>
      </c>
      <c r="P1332" s="57" t="s">
        <v>58</v>
      </c>
      <c r="Q1332" s="57" t="s">
        <v>3</v>
      </c>
      <c r="R1332" s="57" t="s">
        <v>58</v>
      </c>
      <c r="S1332" s="57">
        <v>72</v>
      </c>
      <c r="T1332" s="57">
        <v>3600</v>
      </c>
      <c r="U1332">
        <v>831</v>
      </c>
      <c r="V1332" t="s">
        <v>12791</v>
      </c>
      <c r="W1332" t="s">
        <v>12860</v>
      </c>
    </row>
    <row r="1333" spans="1:23" x14ac:dyDescent="0.25">
      <c r="A1333" s="58">
        <v>1332</v>
      </c>
      <c r="B1333" s="57">
        <v>1017022725</v>
      </c>
      <c r="C1333" s="57">
        <v>16158443</v>
      </c>
      <c r="D1333">
        <v>2017</v>
      </c>
      <c r="E1333" t="s">
        <v>12</v>
      </c>
      <c r="F1333" t="s">
        <v>11</v>
      </c>
      <c r="G1333" s="57" t="s">
        <v>13476</v>
      </c>
      <c r="H1333" s="57" t="s">
        <v>13475</v>
      </c>
      <c r="I1333" s="57" t="s">
        <v>8</v>
      </c>
      <c r="J1333" s="57" t="s">
        <v>12797</v>
      </c>
      <c r="K1333" s="57">
        <v>0.8</v>
      </c>
      <c r="L1333" s="57" t="s">
        <v>4006</v>
      </c>
      <c r="M1333" s="57" t="s">
        <v>6192</v>
      </c>
      <c r="N1333" s="57" t="s">
        <v>6192</v>
      </c>
      <c r="O1333" s="57" t="s">
        <v>13277</v>
      </c>
      <c r="P1333" s="57" t="s">
        <v>79</v>
      </c>
      <c r="Q1333" s="57" t="s">
        <v>3</v>
      </c>
      <c r="R1333" s="57" t="s">
        <v>12914</v>
      </c>
      <c r="S1333" s="57">
        <v>1600</v>
      </c>
      <c r="T1333" s="57">
        <v>32000</v>
      </c>
      <c r="U1333">
        <v>11665</v>
      </c>
      <c r="V1333" t="s">
        <v>12791</v>
      </c>
      <c r="W1333" t="s">
        <v>0</v>
      </c>
    </row>
    <row r="1334" spans="1:23" x14ac:dyDescent="0.25">
      <c r="A1334" s="58">
        <v>1333</v>
      </c>
      <c r="B1334" s="57">
        <v>1017035655</v>
      </c>
      <c r="C1334" s="57">
        <v>16163989</v>
      </c>
      <c r="D1334">
        <v>2017</v>
      </c>
      <c r="E1334" t="s">
        <v>12</v>
      </c>
      <c r="F1334" t="s">
        <v>11</v>
      </c>
      <c r="G1334" s="57" t="s">
        <v>13474</v>
      </c>
      <c r="H1334" s="57" t="s">
        <v>13473</v>
      </c>
      <c r="I1334" s="57" t="s">
        <v>8</v>
      </c>
      <c r="J1334" s="57" t="s">
        <v>12797</v>
      </c>
      <c r="K1334" s="57">
        <v>0.3</v>
      </c>
      <c r="L1334" s="57" t="s">
        <v>319</v>
      </c>
      <c r="M1334" s="57" t="s">
        <v>6192</v>
      </c>
      <c r="N1334" s="57" t="s">
        <v>424</v>
      </c>
      <c r="O1334" s="57" t="s">
        <v>13303</v>
      </c>
      <c r="P1334" s="57" t="s">
        <v>151</v>
      </c>
      <c r="Q1334" s="57" t="s">
        <v>27</v>
      </c>
      <c r="R1334" s="57" t="s">
        <v>6192</v>
      </c>
      <c r="S1334" s="57">
        <v>600</v>
      </c>
      <c r="T1334" s="57">
        <v>12000</v>
      </c>
      <c r="U1334">
        <v>8019</v>
      </c>
      <c r="V1334" t="s">
        <v>12791</v>
      </c>
      <c r="W1334" t="s">
        <v>0</v>
      </c>
    </row>
    <row r="1335" spans="1:23" x14ac:dyDescent="0.25">
      <c r="A1335" s="58">
        <v>1334</v>
      </c>
      <c r="B1335" s="57">
        <v>1017040036</v>
      </c>
      <c r="C1335" s="57">
        <v>16166410</v>
      </c>
      <c r="D1335">
        <v>2017</v>
      </c>
      <c r="E1335" t="s">
        <v>12</v>
      </c>
      <c r="F1335" t="s">
        <v>11</v>
      </c>
      <c r="G1335" s="57" t="s">
        <v>13472</v>
      </c>
      <c r="H1335" s="57" t="s">
        <v>13471</v>
      </c>
      <c r="I1335" s="57" t="s">
        <v>8</v>
      </c>
      <c r="J1335" s="57" t="s">
        <v>12797</v>
      </c>
      <c r="K1335" s="57">
        <v>0.4</v>
      </c>
      <c r="L1335" s="57" t="s">
        <v>659</v>
      </c>
      <c r="M1335" s="57" t="s">
        <v>6192</v>
      </c>
      <c r="N1335" s="57" t="s">
        <v>84</v>
      </c>
      <c r="O1335" s="57" t="s">
        <v>13470</v>
      </c>
      <c r="P1335" s="57" t="s">
        <v>13047</v>
      </c>
      <c r="Q1335" s="57" t="s">
        <v>3</v>
      </c>
      <c r="R1335" s="57" t="s">
        <v>84</v>
      </c>
      <c r="S1335" s="57">
        <v>800</v>
      </c>
      <c r="T1335" s="57">
        <v>16000</v>
      </c>
      <c r="U1335">
        <v>4147</v>
      </c>
      <c r="V1335" t="s">
        <v>12791</v>
      </c>
      <c r="W1335" t="s">
        <v>0</v>
      </c>
    </row>
    <row r="1336" spans="1:23" x14ac:dyDescent="0.25">
      <c r="A1336" s="58">
        <v>1335</v>
      </c>
      <c r="B1336" s="57">
        <v>1017061247</v>
      </c>
      <c r="C1336" s="57">
        <v>16177553</v>
      </c>
      <c r="D1336">
        <v>2017</v>
      </c>
      <c r="E1336" t="s">
        <v>12</v>
      </c>
      <c r="F1336" t="s">
        <v>11</v>
      </c>
      <c r="G1336" s="57" t="s">
        <v>13469</v>
      </c>
      <c r="H1336" s="57" t="s">
        <v>13468</v>
      </c>
      <c r="I1336" s="57" t="s">
        <v>8</v>
      </c>
      <c r="J1336" s="57" t="s">
        <v>12797</v>
      </c>
      <c r="K1336" s="57">
        <v>0.2</v>
      </c>
      <c r="L1336" s="57" t="s">
        <v>1072</v>
      </c>
      <c r="M1336" s="57" t="s">
        <v>6192</v>
      </c>
      <c r="N1336" s="57" t="s">
        <v>6192</v>
      </c>
      <c r="O1336" s="57" t="s">
        <v>13467</v>
      </c>
      <c r="P1336" s="57" t="s">
        <v>79</v>
      </c>
      <c r="Q1336" s="57" t="s">
        <v>27</v>
      </c>
      <c r="R1336" s="57" t="s">
        <v>6192</v>
      </c>
      <c r="S1336" s="57">
        <v>400</v>
      </c>
      <c r="T1336" s="57">
        <v>8000</v>
      </c>
      <c r="U1336">
        <v>2916</v>
      </c>
      <c r="V1336" t="s">
        <v>12791</v>
      </c>
      <c r="W1336" t="s">
        <v>0</v>
      </c>
    </row>
    <row r="1337" spans="1:23" x14ac:dyDescent="0.25">
      <c r="A1337" s="58">
        <v>1336</v>
      </c>
      <c r="B1337" s="57">
        <v>1017098272</v>
      </c>
      <c r="C1337" s="57">
        <v>16194352</v>
      </c>
      <c r="D1337">
        <v>2017</v>
      </c>
      <c r="E1337" t="s">
        <v>12</v>
      </c>
      <c r="F1337" t="s">
        <v>11</v>
      </c>
      <c r="G1337" s="57" t="s">
        <v>1278</v>
      </c>
      <c r="H1337" s="57" t="s">
        <v>1277</v>
      </c>
      <c r="I1337" s="57" t="s">
        <v>8</v>
      </c>
      <c r="J1337" s="57" t="s">
        <v>12797</v>
      </c>
      <c r="K1337" s="57">
        <v>0.6</v>
      </c>
      <c r="L1337" s="57" t="s">
        <v>13466</v>
      </c>
      <c r="M1337" s="57" t="s">
        <v>6192</v>
      </c>
      <c r="N1337" s="57" t="s">
        <v>6192</v>
      </c>
      <c r="O1337" s="57" t="s">
        <v>12857</v>
      </c>
      <c r="P1337" s="57" t="s">
        <v>58</v>
      </c>
      <c r="Q1337" s="57" t="s">
        <v>3</v>
      </c>
      <c r="R1337" s="57" t="s">
        <v>58</v>
      </c>
      <c r="S1337" s="57">
        <v>1200</v>
      </c>
      <c r="T1337" s="57">
        <v>24000</v>
      </c>
      <c r="U1337">
        <v>7397</v>
      </c>
      <c r="V1337" t="s">
        <v>12791</v>
      </c>
      <c r="W1337" t="s">
        <v>0</v>
      </c>
    </row>
    <row r="1338" spans="1:23" x14ac:dyDescent="0.25">
      <c r="A1338" s="58">
        <v>1337</v>
      </c>
      <c r="B1338" s="57">
        <v>1017098273</v>
      </c>
      <c r="C1338" s="57">
        <v>16194352</v>
      </c>
      <c r="D1338">
        <v>2017</v>
      </c>
      <c r="E1338" t="s">
        <v>12</v>
      </c>
      <c r="F1338" t="s">
        <v>11</v>
      </c>
      <c r="G1338" s="57" t="s">
        <v>1278</v>
      </c>
      <c r="H1338" s="57" t="s">
        <v>1277</v>
      </c>
      <c r="I1338" s="57" t="s">
        <v>8</v>
      </c>
      <c r="J1338" s="57" t="s">
        <v>12832</v>
      </c>
      <c r="K1338" s="57">
        <v>0.2</v>
      </c>
      <c r="L1338" s="57" t="s">
        <v>80</v>
      </c>
      <c r="M1338" s="57" t="s">
        <v>6192</v>
      </c>
      <c r="N1338" s="57" t="s">
        <v>6192</v>
      </c>
      <c r="O1338" s="57" t="s">
        <v>12857</v>
      </c>
      <c r="P1338" s="57" t="s">
        <v>58</v>
      </c>
      <c r="Q1338" s="57" t="s">
        <v>3</v>
      </c>
      <c r="R1338" s="57" t="s">
        <v>58</v>
      </c>
      <c r="S1338" s="57">
        <v>72</v>
      </c>
      <c r="T1338" s="57">
        <v>3600</v>
      </c>
      <c r="U1338">
        <v>831</v>
      </c>
      <c r="V1338" t="s">
        <v>12791</v>
      </c>
      <c r="W1338" t="s">
        <v>0</v>
      </c>
    </row>
    <row r="1339" spans="1:23" x14ac:dyDescent="0.25">
      <c r="A1339" s="58">
        <v>1338</v>
      </c>
      <c r="B1339" s="57">
        <v>1017100303</v>
      </c>
      <c r="C1339" s="57">
        <v>16195481</v>
      </c>
      <c r="D1339">
        <v>2017</v>
      </c>
      <c r="E1339" t="s">
        <v>12</v>
      </c>
      <c r="F1339" t="s">
        <v>11</v>
      </c>
      <c r="G1339" s="57" t="s">
        <v>13465</v>
      </c>
      <c r="H1339" s="57" t="s">
        <v>6000</v>
      </c>
      <c r="I1339" s="57" t="s">
        <v>8</v>
      </c>
      <c r="J1339" s="57" t="s">
        <v>12832</v>
      </c>
      <c r="K1339" s="57">
        <v>0.2</v>
      </c>
      <c r="L1339" s="57" t="s">
        <v>384</v>
      </c>
      <c r="M1339" s="57" t="s">
        <v>6192</v>
      </c>
      <c r="N1339" s="57" t="s">
        <v>6192</v>
      </c>
      <c r="O1339" s="57" t="s">
        <v>13333</v>
      </c>
      <c r="P1339" s="57" t="s">
        <v>58</v>
      </c>
      <c r="Q1339" s="57" t="s">
        <v>3</v>
      </c>
      <c r="R1339" s="57" t="s">
        <v>58</v>
      </c>
      <c r="S1339" s="57">
        <v>72</v>
      </c>
      <c r="T1339" s="57">
        <v>3600</v>
      </c>
      <c r="U1339">
        <v>831</v>
      </c>
      <c r="V1339" t="s">
        <v>12791</v>
      </c>
      <c r="W1339" t="s">
        <v>0</v>
      </c>
    </row>
    <row r="1340" spans="1:23" x14ac:dyDescent="0.25">
      <c r="A1340" s="58">
        <v>1339</v>
      </c>
      <c r="B1340" s="57">
        <v>1017103609</v>
      </c>
      <c r="C1340" s="57">
        <v>16197113</v>
      </c>
      <c r="D1340">
        <v>2017</v>
      </c>
      <c r="E1340" t="s">
        <v>12</v>
      </c>
      <c r="F1340" t="s">
        <v>11</v>
      </c>
      <c r="G1340" s="57" t="s">
        <v>13464</v>
      </c>
      <c r="H1340" s="57" t="s">
        <v>13463</v>
      </c>
      <c r="I1340" s="57" t="s">
        <v>8</v>
      </c>
      <c r="J1340" s="57" t="s">
        <v>12797</v>
      </c>
      <c r="K1340" s="57">
        <v>0.8</v>
      </c>
      <c r="L1340" s="57" t="s">
        <v>63</v>
      </c>
      <c r="M1340" s="57" t="s">
        <v>6192</v>
      </c>
      <c r="N1340" s="57" t="s">
        <v>498</v>
      </c>
      <c r="O1340" s="57" t="s">
        <v>13462</v>
      </c>
      <c r="P1340" s="57" t="s">
        <v>51</v>
      </c>
      <c r="Q1340" s="57" t="s">
        <v>27</v>
      </c>
      <c r="R1340" s="57" t="s">
        <v>6192</v>
      </c>
      <c r="S1340" s="57">
        <v>1600</v>
      </c>
      <c r="T1340" s="57">
        <v>32000</v>
      </c>
      <c r="U1340">
        <v>7903</v>
      </c>
      <c r="V1340" t="s">
        <v>12791</v>
      </c>
      <c r="W1340" t="s">
        <v>0</v>
      </c>
    </row>
    <row r="1341" spans="1:23" x14ac:dyDescent="0.25">
      <c r="A1341" s="58">
        <v>1340</v>
      </c>
      <c r="B1341" s="57">
        <v>1017103610</v>
      </c>
      <c r="C1341" s="57">
        <v>16197113</v>
      </c>
      <c r="D1341">
        <v>2017</v>
      </c>
      <c r="E1341" t="s">
        <v>12</v>
      </c>
      <c r="F1341" t="s">
        <v>11</v>
      </c>
      <c r="G1341" s="57" t="s">
        <v>13464</v>
      </c>
      <c r="H1341" s="57" t="s">
        <v>13463</v>
      </c>
      <c r="I1341" s="57" t="s">
        <v>8</v>
      </c>
      <c r="J1341" s="57" t="s">
        <v>12793</v>
      </c>
      <c r="K1341" s="57">
        <v>0.4</v>
      </c>
      <c r="L1341" s="57" t="s">
        <v>63</v>
      </c>
      <c r="M1341" s="57" t="s">
        <v>6192</v>
      </c>
      <c r="N1341" s="57" t="s">
        <v>498</v>
      </c>
      <c r="O1341" s="57" t="s">
        <v>13462</v>
      </c>
      <c r="P1341" s="57" t="s">
        <v>51</v>
      </c>
      <c r="Q1341" s="57" t="s">
        <v>27</v>
      </c>
      <c r="R1341" s="57" t="s">
        <v>6192</v>
      </c>
      <c r="S1341" s="57">
        <v>144</v>
      </c>
      <c r="T1341" s="57">
        <v>7200</v>
      </c>
      <c r="U1341">
        <v>1040</v>
      </c>
      <c r="V1341" t="s">
        <v>12791</v>
      </c>
      <c r="W1341" t="s">
        <v>0</v>
      </c>
    </row>
    <row r="1342" spans="1:23" x14ac:dyDescent="0.25">
      <c r="A1342" s="58">
        <v>1341</v>
      </c>
      <c r="B1342" s="57">
        <v>1017236892</v>
      </c>
      <c r="C1342" s="57">
        <v>16202731</v>
      </c>
      <c r="D1342">
        <v>2017</v>
      </c>
      <c r="E1342" t="s">
        <v>12</v>
      </c>
      <c r="F1342" t="s">
        <v>11</v>
      </c>
      <c r="G1342" s="57" t="s">
        <v>420</v>
      </c>
      <c r="H1342" s="57" t="s">
        <v>419</v>
      </c>
      <c r="I1342" s="57" t="s">
        <v>8</v>
      </c>
      <c r="J1342" s="57" t="s">
        <v>12797</v>
      </c>
      <c r="K1342" s="57">
        <v>0.4</v>
      </c>
      <c r="L1342" s="57" t="s">
        <v>94</v>
      </c>
      <c r="M1342" s="57" t="s">
        <v>6192</v>
      </c>
      <c r="N1342" s="57" t="s">
        <v>6192</v>
      </c>
      <c r="O1342" s="57" t="s">
        <v>13333</v>
      </c>
      <c r="P1342" s="57" t="s">
        <v>58</v>
      </c>
      <c r="Q1342" s="57" t="s">
        <v>27</v>
      </c>
      <c r="R1342" s="57" t="s">
        <v>6192</v>
      </c>
      <c r="S1342" s="57">
        <v>800</v>
      </c>
      <c r="T1342" s="57">
        <v>16000</v>
      </c>
      <c r="U1342">
        <v>4931</v>
      </c>
      <c r="V1342" t="s">
        <v>12791</v>
      </c>
      <c r="W1342" t="s">
        <v>0</v>
      </c>
    </row>
    <row r="1343" spans="1:23" x14ac:dyDescent="0.25">
      <c r="A1343" s="58">
        <v>1342</v>
      </c>
      <c r="B1343" s="57">
        <v>1017236896</v>
      </c>
      <c r="C1343" s="57">
        <v>16202731</v>
      </c>
      <c r="D1343">
        <v>2017</v>
      </c>
      <c r="E1343" t="s">
        <v>12</v>
      </c>
      <c r="F1343" t="s">
        <v>11</v>
      </c>
      <c r="G1343" s="57" t="s">
        <v>420</v>
      </c>
      <c r="H1343" s="57" t="s">
        <v>419</v>
      </c>
      <c r="I1343" s="57" t="s">
        <v>8</v>
      </c>
      <c r="J1343" s="57" t="s">
        <v>12797</v>
      </c>
      <c r="K1343" s="57">
        <v>0.4</v>
      </c>
      <c r="L1343" s="57" t="s">
        <v>418</v>
      </c>
      <c r="M1343" s="57" t="s">
        <v>6192</v>
      </c>
      <c r="N1343" s="57" t="s">
        <v>6192</v>
      </c>
      <c r="O1343" s="57" t="s">
        <v>13333</v>
      </c>
      <c r="P1343" s="57" t="s">
        <v>58</v>
      </c>
      <c r="Q1343" s="57" t="s">
        <v>27</v>
      </c>
      <c r="R1343" s="57" t="s">
        <v>6192</v>
      </c>
      <c r="S1343" s="57">
        <v>800</v>
      </c>
      <c r="T1343" s="57">
        <v>16000</v>
      </c>
      <c r="U1343">
        <v>4931</v>
      </c>
      <c r="V1343" t="s">
        <v>12791</v>
      </c>
      <c r="W1343" t="s">
        <v>0</v>
      </c>
    </row>
    <row r="1344" spans="1:23" x14ac:dyDescent="0.25">
      <c r="A1344" s="58">
        <v>1343</v>
      </c>
      <c r="B1344">
        <v>1017236893</v>
      </c>
      <c r="C1344">
        <v>16202731</v>
      </c>
      <c r="D1344">
        <v>2017</v>
      </c>
      <c r="E1344" t="s">
        <v>12</v>
      </c>
      <c r="F1344" t="s">
        <v>11</v>
      </c>
      <c r="G1344" t="s">
        <v>420</v>
      </c>
      <c r="H1344" t="s">
        <v>419</v>
      </c>
      <c r="I1344" t="s">
        <v>8</v>
      </c>
      <c r="J1344" t="s">
        <v>12810</v>
      </c>
      <c r="K1344">
        <v>0.3</v>
      </c>
      <c r="L1344" t="s">
        <v>94</v>
      </c>
      <c r="M1344" t="s">
        <v>6192</v>
      </c>
      <c r="N1344" t="s">
        <v>6192</v>
      </c>
      <c r="O1344" t="s">
        <v>13333</v>
      </c>
      <c r="P1344" t="s">
        <v>58</v>
      </c>
      <c r="Q1344" t="s">
        <v>27</v>
      </c>
      <c r="R1344" t="s">
        <v>6192</v>
      </c>
      <c r="S1344" s="57">
        <v>180.00000000000003</v>
      </c>
      <c r="T1344">
        <v>9000</v>
      </c>
      <c r="U1344">
        <v>2368</v>
      </c>
      <c r="V1344" t="s">
        <v>12791</v>
      </c>
      <c r="W1344" t="s">
        <v>0</v>
      </c>
    </row>
    <row r="1345" spans="1:23" x14ac:dyDescent="0.25">
      <c r="A1345" s="58">
        <v>1344</v>
      </c>
      <c r="B1345" s="57">
        <v>1017236890</v>
      </c>
      <c r="C1345" s="57">
        <v>16202731</v>
      </c>
      <c r="D1345">
        <v>2017</v>
      </c>
      <c r="E1345" t="s">
        <v>12</v>
      </c>
      <c r="F1345" t="s">
        <v>11</v>
      </c>
      <c r="G1345" s="57" t="s">
        <v>420</v>
      </c>
      <c r="H1345" s="57" t="s">
        <v>419</v>
      </c>
      <c r="I1345" s="57" t="s">
        <v>8</v>
      </c>
      <c r="J1345" s="57" t="s">
        <v>12832</v>
      </c>
      <c r="K1345" s="57">
        <v>0.2</v>
      </c>
      <c r="L1345" s="57" t="s">
        <v>94</v>
      </c>
      <c r="M1345" s="57" t="s">
        <v>6192</v>
      </c>
      <c r="N1345" s="57" t="s">
        <v>6192</v>
      </c>
      <c r="O1345" s="57" t="s">
        <v>13333</v>
      </c>
      <c r="P1345" s="57" t="s">
        <v>58</v>
      </c>
      <c r="Q1345" s="57" t="s">
        <v>27</v>
      </c>
      <c r="R1345" s="57" t="s">
        <v>6192</v>
      </c>
      <c r="S1345" s="57">
        <v>72</v>
      </c>
      <c r="T1345" s="57">
        <v>3600</v>
      </c>
      <c r="U1345">
        <v>831</v>
      </c>
      <c r="V1345" t="s">
        <v>12791</v>
      </c>
      <c r="W1345" t="s">
        <v>0</v>
      </c>
    </row>
    <row r="1346" spans="1:23" x14ac:dyDescent="0.25">
      <c r="A1346" s="58">
        <v>1345</v>
      </c>
      <c r="B1346">
        <v>1017236897</v>
      </c>
      <c r="C1346">
        <v>16202731</v>
      </c>
      <c r="D1346">
        <v>2017</v>
      </c>
      <c r="E1346" t="s">
        <v>12</v>
      </c>
      <c r="F1346" t="s">
        <v>11</v>
      </c>
      <c r="G1346" t="s">
        <v>420</v>
      </c>
      <c r="H1346" t="s">
        <v>419</v>
      </c>
      <c r="I1346" t="s">
        <v>8</v>
      </c>
      <c r="J1346" t="s">
        <v>12870</v>
      </c>
      <c r="K1346">
        <v>0.17</v>
      </c>
      <c r="L1346" t="s">
        <v>9957</v>
      </c>
      <c r="M1346" t="s">
        <v>6192</v>
      </c>
      <c r="N1346" t="s">
        <v>6192</v>
      </c>
      <c r="O1346" t="s">
        <v>13333</v>
      </c>
      <c r="P1346" t="s">
        <v>58</v>
      </c>
      <c r="Q1346" t="s">
        <v>27</v>
      </c>
      <c r="R1346" t="s">
        <v>6192</v>
      </c>
      <c r="S1346" s="57">
        <v>74.800189843379215</v>
      </c>
      <c r="T1346">
        <v>3740</v>
      </c>
      <c r="U1346">
        <v>706</v>
      </c>
      <c r="V1346" t="s">
        <v>12791</v>
      </c>
      <c r="W1346" t="s">
        <v>0</v>
      </c>
    </row>
    <row r="1347" spans="1:23" x14ac:dyDescent="0.25">
      <c r="A1347" s="58">
        <v>1346</v>
      </c>
      <c r="B1347">
        <v>1017126622</v>
      </c>
      <c r="C1347">
        <v>16206174</v>
      </c>
      <c r="D1347">
        <v>2017</v>
      </c>
      <c r="E1347" t="s">
        <v>12</v>
      </c>
      <c r="F1347" t="s">
        <v>11</v>
      </c>
      <c r="G1347" t="s">
        <v>13461</v>
      </c>
      <c r="H1347" t="s">
        <v>13460</v>
      </c>
      <c r="I1347" t="s">
        <v>8</v>
      </c>
      <c r="J1347" t="s">
        <v>12810</v>
      </c>
      <c r="K1347">
        <v>0.1</v>
      </c>
      <c r="L1347" t="s">
        <v>3666</v>
      </c>
      <c r="M1347" t="s">
        <v>6192</v>
      </c>
      <c r="N1347" t="s">
        <v>6192</v>
      </c>
      <c r="O1347" t="s">
        <v>12863</v>
      </c>
      <c r="P1347" t="s">
        <v>58</v>
      </c>
      <c r="Q1347" t="s">
        <v>335</v>
      </c>
      <c r="R1347" t="s">
        <v>6018</v>
      </c>
      <c r="S1347" s="57">
        <v>60</v>
      </c>
      <c r="T1347">
        <v>3000</v>
      </c>
      <c r="U1347">
        <v>789</v>
      </c>
      <c r="V1347" t="s">
        <v>12791</v>
      </c>
      <c r="W1347" t="s">
        <v>12875</v>
      </c>
    </row>
    <row r="1348" spans="1:23" x14ac:dyDescent="0.25">
      <c r="A1348" s="58">
        <v>1347</v>
      </c>
      <c r="B1348" s="57">
        <v>1017130172</v>
      </c>
      <c r="C1348" s="57">
        <v>16210025</v>
      </c>
      <c r="D1348">
        <v>2017</v>
      </c>
      <c r="E1348" t="s">
        <v>12</v>
      </c>
      <c r="F1348" t="s">
        <v>11</v>
      </c>
      <c r="G1348" s="57" t="s">
        <v>13459</v>
      </c>
      <c r="H1348" s="57" t="s">
        <v>6000</v>
      </c>
      <c r="I1348" s="57" t="s">
        <v>8</v>
      </c>
      <c r="J1348" s="57" t="s">
        <v>12832</v>
      </c>
      <c r="K1348" s="57">
        <v>0.2</v>
      </c>
      <c r="L1348" s="57" t="s">
        <v>9827</v>
      </c>
      <c r="M1348" s="57" t="s">
        <v>6192</v>
      </c>
      <c r="N1348" s="57" t="s">
        <v>6192</v>
      </c>
      <c r="O1348" s="57" t="s">
        <v>13333</v>
      </c>
      <c r="P1348" s="57" t="s">
        <v>58</v>
      </c>
      <c r="Q1348" s="57" t="s">
        <v>3</v>
      </c>
      <c r="R1348" s="57" t="s">
        <v>58</v>
      </c>
      <c r="S1348" s="57">
        <v>72</v>
      </c>
      <c r="T1348" s="57">
        <v>3600</v>
      </c>
      <c r="U1348">
        <v>831</v>
      </c>
      <c r="V1348" t="s">
        <v>12791</v>
      </c>
      <c r="W1348" t="s">
        <v>0</v>
      </c>
    </row>
    <row r="1349" spans="1:23" x14ac:dyDescent="0.25">
      <c r="A1349" s="58">
        <v>1348</v>
      </c>
      <c r="B1349">
        <v>1017131427</v>
      </c>
      <c r="C1349">
        <v>16210377</v>
      </c>
      <c r="D1349">
        <v>2017</v>
      </c>
      <c r="E1349" t="s">
        <v>12</v>
      </c>
      <c r="F1349" t="s">
        <v>11</v>
      </c>
      <c r="G1349" t="s">
        <v>13458</v>
      </c>
      <c r="H1349" t="s">
        <v>13457</v>
      </c>
      <c r="I1349" t="s">
        <v>8</v>
      </c>
      <c r="J1349" t="s">
        <v>12810</v>
      </c>
      <c r="K1349">
        <v>1</v>
      </c>
      <c r="L1349" t="s">
        <v>613</v>
      </c>
      <c r="M1349" t="s">
        <v>6192</v>
      </c>
      <c r="N1349" t="s">
        <v>6192</v>
      </c>
      <c r="O1349" t="s">
        <v>12863</v>
      </c>
      <c r="P1349" t="s">
        <v>58</v>
      </c>
      <c r="Q1349" t="s">
        <v>27</v>
      </c>
      <c r="R1349" t="s">
        <v>6192</v>
      </c>
      <c r="S1349" s="57">
        <v>600.00000000000011</v>
      </c>
      <c r="T1349">
        <v>30000</v>
      </c>
      <c r="U1349">
        <v>7893</v>
      </c>
      <c r="V1349" t="s">
        <v>12791</v>
      </c>
      <c r="W1349" t="s">
        <v>0</v>
      </c>
    </row>
    <row r="1350" spans="1:23" x14ac:dyDescent="0.25">
      <c r="A1350" s="58">
        <v>1349</v>
      </c>
      <c r="B1350" s="57">
        <v>1017131426</v>
      </c>
      <c r="C1350" s="57">
        <v>16210377</v>
      </c>
      <c r="D1350">
        <v>2017</v>
      </c>
      <c r="E1350" t="s">
        <v>12</v>
      </c>
      <c r="F1350" t="s">
        <v>11</v>
      </c>
      <c r="G1350" s="57" t="s">
        <v>13458</v>
      </c>
      <c r="H1350" s="57" t="s">
        <v>13457</v>
      </c>
      <c r="I1350" s="57" t="s">
        <v>8</v>
      </c>
      <c r="J1350" s="57" t="s">
        <v>12832</v>
      </c>
      <c r="K1350" s="57">
        <v>0.4</v>
      </c>
      <c r="L1350" s="57" t="s">
        <v>613</v>
      </c>
      <c r="M1350" s="57" t="s">
        <v>6192</v>
      </c>
      <c r="N1350" s="57" t="s">
        <v>6192</v>
      </c>
      <c r="O1350" s="57" t="s">
        <v>12863</v>
      </c>
      <c r="P1350" s="57" t="s">
        <v>58</v>
      </c>
      <c r="Q1350" s="57" t="s">
        <v>27</v>
      </c>
      <c r="R1350" s="57" t="s">
        <v>6192</v>
      </c>
      <c r="S1350" s="57">
        <v>144</v>
      </c>
      <c r="T1350" s="57">
        <v>7200</v>
      </c>
      <c r="U1350">
        <v>1662</v>
      </c>
      <c r="V1350" t="s">
        <v>12791</v>
      </c>
      <c r="W1350" t="s">
        <v>0</v>
      </c>
    </row>
    <row r="1351" spans="1:23" x14ac:dyDescent="0.25">
      <c r="A1351" s="58">
        <v>1350</v>
      </c>
      <c r="B1351">
        <v>1017131428</v>
      </c>
      <c r="C1351">
        <v>16210377</v>
      </c>
      <c r="D1351">
        <v>2017</v>
      </c>
      <c r="E1351" t="s">
        <v>12</v>
      </c>
      <c r="F1351" t="s">
        <v>11</v>
      </c>
      <c r="G1351" t="s">
        <v>13458</v>
      </c>
      <c r="H1351" t="s">
        <v>13457</v>
      </c>
      <c r="I1351" t="s">
        <v>8</v>
      </c>
      <c r="J1351" t="s">
        <v>12878</v>
      </c>
      <c r="K1351">
        <v>0.2</v>
      </c>
      <c r="L1351" t="s">
        <v>613</v>
      </c>
      <c r="M1351" t="s">
        <v>6192</v>
      </c>
      <c r="N1351" t="s">
        <v>6192</v>
      </c>
      <c r="O1351" t="s">
        <v>12863</v>
      </c>
      <c r="P1351" t="s">
        <v>6192</v>
      </c>
      <c r="Q1351" t="s">
        <v>27</v>
      </c>
      <c r="R1351" t="s">
        <v>6192</v>
      </c>
      <c r="S1351" s="57">
        <v>550</v>
      </c>
      <c r="T1351">
        <v>11000</v>
      </c>
      <c r="U1351">
        <v>936</v>
      </c>
      <c r="V1351" t="s">
        <v>12791</v>
      </c>
      <c r="W1351" t="s">
        <v>0</v>
      </c>
    </row>
    <row r="1352" spans="1:23" x14ac:dyDescent="0.25">
      <c r="A1352" s="58">
        <v>1351</v>
      </c>
      <c r="B1352" s="57">
        <v>1017136306</v>
      </c>
      <c r="C1352" s="57">
        <v>16212475</v>
      </c>
      <c r="D1352">
        <v>2017</v>
      </c>
      <c r="E1352" t="s">
        <v>12</v>
      </c>
      <c r="F1352" t="s">
        <v>11</v>
      </c>
      <c r="G1352" s="57" t="s">
        <v>716</v>
      </c>
      <c r="H1352" s="57" t="s">
        <v>715</v>
      </c>
      <c r="I1352" s="57" t="s">
        <v>8</v>
      </c>
      <c r="J1352" s="57" t="s">
        <v>12793</v>
      </c>
      <c r="K1352" s="57">
        <v>1.1000000000000001</v>
      </c>
      <c r="L1352" s="57" t="s">
        <v>4900</v>
      </c>
      <c r="M1352" s="57" t="s">
        <v>6192</v>
      </c>
      <c r="N1352" s="57" t="s">
        <v>173</v>
      </c>
      <c r="O1352" s="57" t="s">
        <v>21</v>
      </c>
      <c r="P1352" s="57" t="s">
        <v>21</v>
      </c>
      <c r="Q1352" s="57" t="s">
        <v>3</v>
      </c>
      <c r="R1352" s="57" t="s">
        <v>21</v>
      </c>
      <c r="S1352" s="57">
        <v>396</v>
      </c>
      <c r="T1352" s="57">
        <v>19800</v>
      </c>
      <c r="U1352">
        <v>1413</v>
      </c>
      <c r="V1352" t="s">
        <v>12791</v>
      </c>
      <c r="W1352" t="s">
        <v>0</v>
      </c>
    </row>
    <row r="1353" spans="1:23" x14ac:dyDescent="0.25">
      <c r="A1353" s="58">
        <v>1352</v>
      </c>
      <c r="B1353" s="57">
        <v>1017136398</v>
      </c>
      <c r="C1353" s="57">
        <v>16213445</v>
      </c>
      <c r="D1353">
        <v>2017</v>
      </c>
      <c r="E1353" t="s">
        <v>12</v>
      </c>
      <c r="F1353" t="s">
        <v>11</v>
      </c>
      <c r="G1353" s="57" t="s">
        <v>13456</v>
      </c>
      <c r="H1353" s="57" t="s">
        <v>13455</v>
      </c>
      <c r="I1353" s="57" t="s">
        <v>8</v>
      </c>
      <c r="J1353" s="57" t="s">
        <v>12797</v>
      </c>
      <c r="K1353" s="57">
        <v>0.4</v>
      </c>
      <c r="L1353" s="57" t="s">
        <v>536</v>
      </c>
      <c r="M1353" s="57" t="s">
        <v>6192</v>
      </c>
      <c r="N1353" s="57" t="s">
        <v>6192</v>
      </c>
      <c r="O1353" s="57" t="s">
        <v>12957</v>
      </c>
      <c r="P1353" s="57" t="s">
        <v>58</v>
      </c>
      <c r="Q1353" s="57" t="s">
        <v>3</v>
      </c>
      <c r="R1353" s="57" t="s">
        <v>58</v>
      </c>
      <c r="S1353" s="57">
        <v>800</v>
      </c>
      <c r="T1353" s="57">
        <v>16000</v>
      </c>
      <c r="U1353">
        <v>4931</v>
      </c>
      <c r="V1353" t="s">
        <v>12791</v>
      </c>
      <c r="W1353" t="s">
        <v>0</v>
      </c>
    </row>
    <row r="1354" spans="1:23" x14ac:dyDescent="0.25">
      <c r="A1354" s="58">
        <v>1353</v>
      </c>
      <c r="B1354" s="57">
        <v>1017136400</v>
      </c>
      <c r="C1354" s="57">
        <v>16213445</v>
      </c>
      <c r="D1354">
        <v>2017</v>
      </c>
      <c r="E1354" t="s">
        <v>12</v>
      </c>
      <c r="F1354" t="s">
        <v>11</v>
      </c>
      <c r="G1354" s="57" t="s">
        <v>13456</v>
      </c>
      <c r="H1354" s="57" t="s">
        <v>13455</v>
      </c>
      <c r="I1354" s="57" t="s">
        <v>8</v>
      </c>
      <c r="J1354" s="57" t="s">
        <v>12832</v>
      </c>
      <c r="K1354" s="57">
        <v>0.6</v>
      </c>
      <c r="L1354" s="57" t="s">
        <v>536</v>
      </c>
      <c r="M1354" s="57" t="s">
        <v>6192</v>
      </c>
      <c r="N1354" s="57" t="s">
        <v>6192</v>
      </c>
      <c r="O1354" s="57" t="s">
        <v>12957</v>
      </c>
      <c r="P1354" s="57" t="s">
        <v>58</v>
      </c>
      <c r="Q1354" s="57" t="s">
        <v>3</v>
      </c>
      <c r="R1354" s="57" t="s">
        <v>58</v>
      </c>
      <c r="S1354" s="57">
        <v>216</v>
      </c>
      <c r="T1354" s="57">
        <v>10800</v>
      </c>
      <c r="U1354">
        <v>2492</v>
      </c>
      <c r="V1354" t="s">
        <v>12791</v>
      </c>
      <c r="W1354" t="s">
        <v>0</v>
      </c>
    </row>
    <row r="1355" spans="1:23" x14ac:dyDescent="0.25">
      <c r="A1355" s="58">
        <v>1354</v>
      </c>
      <c r="B1355">
        <v>1017136402</v>
      </c>
      <c r="C1355">
        <v>16213445</v>
      </c>
      <c r="D1355">
        <v>2017</v>
      </c>
      <c r="E1355" t="s">
        <v>12</v>
      </c>
      <c r="F1355" t="s">
        <v>11</v>
      </c>
      <c r="G1355" t="s">
        <v>13456</v>
      </c>
      <c r="H1355" t="s">
        <v>13455</v>
      </c>
      <c r="I1355" t="s">
        <v>8</v>
      </c>
      <c r="J1355" t="s">
        <v>12870</v>
      </c>
      <c r="K1355">
        <v>0.2</v>
      </c>
      <c r="L1355" t="s">
        <v>4247</v>
      </c>
      <c r="M1355" t="s">
        <v>6192</v>
      </c>
      <c r="N1355" t="s">
        <v>6192</v>
      </c>
      <c r="O1355" t="s">
        <v>12957</v>
      </c>
      <c r="P1355" t="s">
        <v>58</v>
      </c>
      <c r="Q1355" t="s">
        <v>3</v>
      </c>
      <c r="R1355" t="s">
        <v>58</v>
      </c>
      <c r="S1355" s="57">
        <v>88</v>
      </c>
      <c r="T1355">
        <v>4400</v>
      </c>
      <c r="U1355">
        <v>830</v>
      </c>
      <c r="V1355" t="s">
        <v>12791</v>
      </c>
      <c r="W1355" t="s">
        <v>0</v>
      </c>
    </row>
    <row r="1356" spans="1:23" x14ac:dyDescent="0.25">
      <c r="A1356" s="58">
        <v>1355</v>
      </c>
      <c r="B1356" s="57">
        <v>1017138355</v>
      </c>
      <c r="C1356" s="57">
        <v>16215417</v>
      </c>
      <c r="D1356">
        <v>2017</v>
      </c>
      <c r="E1356" t="s">
        <v>12</v>
      </c>
      <c r="F1356" t="s">
        <v>11</v>
      </c>
      <c r="G1356" s="57" t="s">
        <v>13454</v>
      </c>
      <c r="H1356" s="57" t="s">
        <v>13453</v>
      </c>
      <c r="I1356" s="57" t="s">
        <v>8</v>
      </c>
      <c r="J1356" s="57" t="s">
        <v>12832</v>
      </c>
      <c r="K1356" s="57">
        <v>1.5</v>
      </c>
      <c r="L1356" s="57" t="s">
        <v>646</v>
      </c>
      <c r="M1356" s="57" t="s">
        <v>6192</v>
      </c>
      <c r="N1356" s="57" t="s">
        <v>6192</v>
      </c>
      <c r="O1356" s="57" t="s">
        <v>13423</v>
      </c>
      <c r="P1356" s="57" t="s">
        <v>58</v>
      </c>
      <c r="Q1356" s="57" t="s">
        <v>3</v>
      </c>
      <c r="R1356" s="57" t="s">
        <v>58</v>
      </c>
      <c r="S1356" s="57">
        <v>540</v>
      </c>
      <c r="T1356" s="57">
        <v>27000</v>
      </c>
      <c r="U1356">
        <v>6231</v>
      </c>
      <c r="V1356" t="s">
        <v>12791</v>
      </c>
      <c r="W1356" t="s">
        <v>0</v>
      </c>
    </row>
    <row r="1357" spans="1:23" x14ac:dyDescent="0.25">
      <c r="A1357" s="58">
        <v>1356</v>
      </c>
      <c r="B1357">
        <v>1017138356</v>
      </c>
      <c r="C1357">
        <v>16215417</v>
      </c>
      <c r="D1357">
        <v>2017</v>
      </c>
      <c r="E1357" t="s">
        <v>12</v>
      </c>
      <c r="F1357" t="s">
        <v>11</v>
      </c>
      <c r="G1357" t="s">
        <v>13454</v>
      </c>
      <c r="H1357" t="s">
        <v>13453</v>
      </c>
      <c r="I1357" t="s">
        <v>8</v>
      </c>
      <c r="J1357" t="s">
        <v>12804</v>
      </c>
      <c r="K1357">
        <v>0.6</v>
      </c>
      <c r="L1357" t="s">
        <v>913</v>
      </c>
      <c r="M1357" t="s">
        <v>6192</v>
      </c>
      <c r="N1357" t="s">
        <v>6192</v>
      </c>
      <c r="O1357" t="s">
        <v>13423</v>
      </c>
      <c r="P1357" t="s">
        <v>58</v>
      </c>
      <c r="Q1357" t="s">
        <v>3</v>
      </c>
      <c r="R1357" t="s">
        <v>58</v>
      </c>
      <c r="S1357" s="57">
        <v>240</v>
      </c>
      <c r="T1357">
        <v>12000</v>
      </c>
      <c r="U1357">
        <v>3935</v>
      </c>
      <c r="V1357" t="s">
        <v>12791</v>
      </c>
      <c r="W1357" t="s">
        <v>0</v>
      </c>
    </row>
    <row r="1358" spans="1:23" x14ac:dyDescent="0.25">
      <c r="A1358" s="58">
        <v>1357</v>
      </c>
      <c r="B1358" s="57">
        <v>1017138709</v>
      </c>
      <c r="C1358" s="57">
        <v>16215557</v>
      </c>
      <c r="D1358">
        <v>2017</v>
      </c>
      <c r="E1358" t="s">
        <v>12</v>
      </c>
      <c r="F1358" t="s">
        <v>11</v>
      </c>
      <c r="G1358" s="57" t="s">
        <v>13452</v>
      </c>
      <c r="H1358" s="57" t="s">
        <v>13451</v>
      </c>
      <c r="I1358" s="57" t="s">
        <v>8</v>
      </c>
      <c r="J1358" s="57" t="s">
        <v>12832</v>
      </c>
      <c r="K1358" s="57">
        <v>0.4</v>
      </c>
      <c r="L1358" s="57" t="s">
        <v>1077</v>
      </c>
      <c r="M1358" s="57" t="s">
        <v>6192</v>
      </c>
      <c r="N1358" s="57" t="s">
        <v>6192</v>
      </c>
      <c r="O1358" s="57" t="s">
        <v>12863</v>
      </c>
      <c r="P1358" s="57" t="s">
        <v>58</v>
      </c>
      <c r="Q1358" s="57" t="s">
        <v>27</v>
      </c>
      <c r="R1358" s="57" t="s">
        <v>6192</v>
      </c>
      <c r="S1358" s="57">
        <v>144</v>
      </c>
      <c r="T1358" s="57">
        <v>7200</v>
      </c>
      <c r="U1358">
        <v>1662</v>
      </c>
      <c r="V1358" t="s">
        <v>12791</v>
      </c>
      <c r="W1358" t="s">
        <v>12860</v>
      </c>
    </row>
    <row r="1359" spans="1:23" x14ac:dyDescent="0.25">
      <c r="A1359" s="58">
        <v>1358</v>
      </c>
      <c r="B1359">
        <v>1017138711</v>
      </c>
      <c r="C1359">
        <v>16215557</v>
      </c>
      <c r="D1359">
        <v>2017</v>
      </c>
      <c r="E1359" t="s">
        <v>12</v>
      </c>
      <c r="F1359" t="s">
        <v>11</v>
      </c>
      <c r="G1359" t="s">
        <v>13452</v>
      </c>
      <c r="H1359" t="s">
        <v>13451</v>
      </c>
      <c r="I1359" t="s">
        <v>8</v>
      </c>
      <c r="J1359" t="s">
        <v>12878</v>
      </c>
      <c r="K1359">
        <v>0.2</v>
      </c>
      <c r="L1359" t="s">
        <v>6278</v>
      </c>
      <c r="M1359" t="s">
        <v>6192</v>
      </c>
      <c r="N1359" t="s">
        <v>6192</v>
      </c>
      <c r="O1359" t="s">
        <v>12863</v>
      </c>
      <c r="P1359" t="s">
        <v>6192</v>
      </c>
      <c r="Q1359" t="s">
        <v>27</v>
      </c>
      <c r="R1359" t="s">
        <v>6192</v>
      </c>
      <c r="S1359" s="57">
        <v>550</v>
      </c>
      <c r="T1359">
        <v>11000</v>
      </c>
      <c r="U1359">
        <v>936</v>
      </c>
      <c r="V1359" t="s">
        <v>12791</v>
      </c>
      <c r="W1359" t="s">
        <v>12860</v>
      </c>
    </row>
    <row r="1360" spans="1:23" x14ac:dyDescent="0.25">
      <c r="A1360" s="58">
        <v>1359</v>
      </c>
      <c r="B1360" s="57">
        <v>1017763838</v>
      </c>
      <c r="C1360" s="57">
        <v>16215645</v>
      </c>
      <c r="D1360">
        <v>2017</v>
      </c>
      <c r="E1360" t="s">
        <v>12</v>
      </c>
      <c r="F1360" t="s">
        <v>11</v>
      </c>
      <c r="G1360" s="57" t="s">
        <v>13448</v>
      </c>
      <c r="H1360" s="57" t="s">
        <v>13447</v>
      </c>
      <c r="I1360" s="57" t="s">
        <v>8</v>
      </c>
      <c r="J1360" s="57" t="s">
        <v>12797</v>
      </c>
      <c r="K1360" s="57">
        <v>0.5</v>
      </c>
      <c r="L1360" s="57" t="s">
        <v>13450</v>
      </c>
      <c r="M1360" s="57" t="s">
        <v>6192</v>
      </c>
      <c r="N1360" s="57" t="s">
        <v>2853</v>
      </c>
      <c r="O1360" s="57" t="s">
        <v>13449</v>
      </c>
      <c r="P1360" s="57" t="s">
        <v>2853</v>
      </c>
      <c r="Q1360" s="57" t="s">
        <v>27</v>
      </c>
      <c r="R1360" s="57" t="s">
        <v>6192</v>
      </c>
      <c r="S1360" s="57">
        <v>1000.0000000000001</v>
      </c>
      <c r="T1360" s="57">
        <v>20000</v>
      </c>
      <c r="U1360">
        <v>4530</v>
      </c>
      <c r="V1360" t="s">
        <v>12791</v>
      </c>
      <c r="W1360" t="s">
        <v>0</v>
      </c>
    </row>
    <row r="1361" spans="1:23" x14ac:dyDescent="0.25">
      <c r="A1361" s="58">
        <v>1360</v>
      </c>
      <c r="B1361" s="57">
        <v>1017141161</v>
      </c>
      <c r="C1361" s="57">
        <v>16215645</v>
      </c>
      <c r="D1361">
        <v>2017</v>
      </c>
      <c r="E1361" t="s">
        <v>12</v>
      </c>
      <c r="F1361" t="s">
        <v>11</v>
      </c>
      <c r="G1361" s="57" t="s">
        <v>13448</v>
      </c>
      <c r="H1361" s="57" t="s">
        <v>13447</v>
      </c>
      <c r="I1361" s="57" t="s">
        <v>8</v>
      </c>
      <c r="J1361" s="57" t="s">
        <v>12797</v>
      </c>
      <c r="K1361" s="57">
        <v>0.3</v>
      </c>
      <c r="L1361" s="57" t="s">
        <v>5497</v>
      </c>
      <c r="M1361" s="57" t="s">
        <v>6192</v>
      </c>
      <c r="N1361" s="57" t="s">
        <v>2853</v>
      </c>
      <c r="O1361" s="57" t="s">
        <v>13446</v>
      </c>
      <c r="P1361" s="57" t="s">
        <v>2853</v>
      </c>
      <c r="Q1361" s="57" t="s">
        <v>27</v>
      </c>
      <c r="R1361" s="57" t="s">
        <v>6192</v>
      </c>
      <c r="S1361" s="57">
        <v>600</v>
      </c>
      <c r="T1361" s="57">
        <v>12000</v>
      </c>
      <c r="U1361">
        <v>2718</v>
      </c>
      <c r="V1361" t="s">
        <v>12791</v>
      </c>
      <c r="W1361" t="s">
        <v>0</v>
      </c>
    </row>
    <row r="1362" spans="1:23" x14ac:dyDescent="0.25">
      <c r="A1362" s="58">
        <v>1361</v>
      </c>
      <c r="B1362" s="57">
        <v>1017140906</v>
      </c>
      <c r="C1362" s="57">
        <v>16216593</v>
      </c>
      <c r="D1362">
        <v>2017</v>
      </c>
      <c r="E1362" t="s">
        <v>12</v>
      </c>
      <c r="F1362" t="s">
        <v>11</v>
      </c>
      <c r="G1362" s="57" t="s">
        <v>13444</v>
      </c>
      <c r="H1362" s="57" t="s">
        <v>13443</v>
      </c>
      <c r="I1362" s="57" t="s">
        <v>8</v>
      </c>
      <c r="J1362" s="57" t="s">
        <v>12832</v>
      </c>
      <c r="K1362" s="57">
        <v>0.6</v>
      </c>
      <c r="L1362" s="57" t="s">
        <v>13445</v>
      </c>
      <c r="M1362" s="57" t="s">
        <v>6192</v>
      </c>
      <c r="N1362" s="57" t="s">
        <v>6192</v>
      </c>
      <c r="O1362" s="57" t="s">
        <v>12857</v>
      </c>
      <c r="P1362" s="57" t="s">
        <v>58</v>
      </c>
      <c r="Q1362" s="57" t="s">
        <v>3</v>
      </c>
      <c r="R1362" s="57" t="s">
        <v>58</v>
      </c>
      <c r="S1362" s="57">
        <v>216</v>
      </c>
      <c r="T1362" s="57">
        <v>10800</v>
      </c>
      <c r="U1362">
        <v>2492</v>
      </c>
      <c r="V1362" t="s">
        <v>12791</v>
      </c>
      <c r="W1362" t="s">
        <v>0</v>
      </c>
    </row>
    <row r="1363" spans="1:23" x14ac:dyDescent="0.25">
      <c r="A1363" s="58">
        <v>1362</v>
      </c>
      <c r="B1363" s="57">
        <v>1017140907</v>
      </c>
      <c r="C1363" s="57">
        <v>16216593</v>
      </c>
      <c r="D1363">
        <v>2017</v>
      </c>
      <c r="E1363" t="s">
        <v>12</v>
      </c>
      <c r="F1363" t="s">
        <v>11</v>
      </c>
      <c r="G1363" s="57" t="s">
        <v>13444</v>
      </c>
      <c r="H1363" s="57" t="s">
        <v>13443</v>
      </c>
      <c r="I1363" s="57" t="s">
        <v>8</v>
      </c>
      <c r="J1363" s="57" t="s">
        <v>12797</v>
      </c>
      <c r="K1363" s="57">
        <v>0.2</v>
      </c>
      <c r="L1363" s="57" t="s">
        <v>213</v>
      </c>
      <c r="M1363" s="57" t="s">
        <v>6192</v>
      </c>
      <c r="N1363" s="57" t="s">
        <v>6192</v>
      </c>
      <c r="O1363" s="57" t="s">
        <v>12857</v>
      </c>
      <c r="P1363" s="57" t="s">
        <v>58</v>
      </c>
      <c r="Q1363" s="57" t="s">
        <v>3</v>
      </c>
      <c r="R1363" s="57" t="s">
        <v>58</v>
      </c>
      <c r="S1363" s="57">
        <v>400</v>
      </c>
      <c r="T1363" s="57">
        <v>8000</v>
      </c>
      <c r="U1363">
        <v>2466</v>
      </c>
      <c r="V1363" t="s">
        <v>12791</v>
      </c>
      <c r="W1363" t="s">
        <v>0</v>
      </c>
    </row>
    <row r="1364" spans="1:23" x14ac:dyDescent="0.25">
      <c r="A1364" s="58">
        <v>1363</v>
      </c>
      <c r="B1364" s="57">
        <v>1017141401</v>
      </c>
      <c r="C1364" s="57">
        <v>16216809</v>
      </c>
      <c r="D1364">
        <v>2017</v>
      </c>
      <c r="E1364" t="s">
        <v>12</v>
      </c>
      <c r="F1364" t="s">
        <v>11</v>
      </c>
      <c r="G1364" s="57" t="s">
        <v>13442</v>
      </c>
      <c r="H1364" s="57" t="s">
        <v>13441</v>
      </c>
      <c r="I1364" s="57" t="s">
        <v>8</v>
      </c>
      <c r="J1364" s="57" t="s">
        <v>12797</v>
      </c>
      <c r="K1364" s="57">
        <v>0.4</v>
      </c>
      <c r="L1364" s="57" t="s">
        <v>3478</v>
      </c>
      <c r="M1364" s="57" t="s">
        <v>6192</v>
      </c>
      <c r="N1364" s="57" t="s">
        <v>12825</v>
      </c>
      <c r="O1364" s="57" t="s">
        <v>13379</v>
      </c>
      <c r="P1364" s="57" t="s">
        <v>12823</v>
      </c>
      <c r="Q1364" s="57" t="s">
        <v>3</v>
      </c>
      <c r="R1364" s="57" t="s">
        <v>12823</v>
      </c>
      <c r="S1364" s="57">
        <v>800</v>
      </c>
      <c r="T1364" s="57">
        <v>16000</v>
      </c>
      <c r="U1364">
        <v>3142</v>
      </c>
      <c r="V1364" t="s">
        <v>12791</v>
      </c>
      <c r="W1364" t="s">
        <v>0</v>
      </c>
    </row>
    <row r="1365" spans="1:23" x14ac:dyDescent="0.25">
      <c r="A1365" s="58">
        <v>1364</v>
      </c>
      <c r="B1365" s="57">
        <v>1017144839</v>
      </c>
      <c r="C1365" s="57">
        <v>16216838</v>
      </c>
      <c r="D1365">
        <v>2017</v>
      </c>
      <c r="E1365" t="s">
        <v>12</v>
      </c>
      <c r="F1365" t="s">
        <v>11</v>
      </c>
      <c r="G1365" s="57" t="s">
        <v>13440</v>
      </c>
      <c r="H1365" s="57" t="s">
        <v>13439</v>
      </c>
      <c r="I1365" s="57" t="s">
        <v>8</v>
      </c>
      <c r="J1365" s="57" t="s">
        <v>12797</v>
      </c>
      <c r="K1365" s="57">
        <v>0.2</v>
      </c>
      <c r="L1365" s="57" t="s">
        <v>415</v>
      </c>
      <c r="M1365" s="57" t="s">
        <v>6192</v>
      </c>
      <c r="N1365" s="57" t="s">
        <v>498</v>
      </c>
      <c r="O1365" s="57" t="s">
        <v>13438</v>
      </c>
      <c r="P1365" s="57" t="s">
        <v>66</v>
      </c>
      <c r="Q1365" s="57" t="s">
        <v>3</v>
      </c>
      <c r="R1365" s="57" t="s">
        <v>66</v>
      </c>
      <c r="S1365" s="57">
        <v>400</v>
      </c>
      <c r="T1365" s="57">
        <v>8000</v>
      </c>
      <c r="U1365">
        <v>1976</v>
      </c>
      <c r="V1365" t="s">
        <v>12791</v>
      </c>
      <c r="W1365" t="s">
        <v>0</v>
      </c>
    </row>
    <row r="1366" spans="1:23" x14ac:dyDescent="0.25">
      <c r="A1366" s="58">
        <v>1365</v>
      </c>
      <c r="B1366" s="57">
        <v>1017144841</v>
      </c>
      <c r="C1366" s="57">
        <v>16216838</v>
      </c>
      <c r="D1366">
        <v>2017</v>
      </c>
      <c r="E1366" t="s">
        <v>12</v>
      </c>
      <c r="F1366" t="s">
        <v>11</v>
      </c>
      <c r="G1366" s="57" t="s">
        <v>13440</v>
      </c>
      <c r="H1366" s="57" t="s">
        <v>13439</v>
      </c>
      <c r="I1366" s="57" t="s">
        <v>8</v>
      </c>
      <c r="J1366" s="57" t="s">
        <v>12793</v>
      </c>
      <c r="K1366" s="57">
        <v>0.2</v>
      </c>
      <c r="L1366" s="57" t="s">
        <v>415</v>
      </c>
      <c r="M1366" s="57" t="s">
        <v>6192</v>
      </c>
      <c r="N1366" s="57" t="s">
        <v>498</v>
      </c>
      <c r="O1366" s="57" t="s">
        <v>13438</v>
      </c>
      <c r="P1366" s="57" t="s">
        <v>66</v>
      </c>
      <c r="Q1366" s="57" t="s">
        <v>3</v>
      </c>
      <c r="R1366" s="57" t="s">
        <v>66</v>
      </c>
      <c r="S1366" s="57">
        <v>72</v>
      </c>
      <c r="T1366" s="57">
        <v>3600</v>
      </c>
      <c r="U1366">
        <v>789</v>
      </c>
      <c r="V1366" t="s">
        <v>12791</v>
      </c>
      <c r="W1366" t="s">
        <v>0</v>
      </c>
    </row>
    <row r="1367" spans="1:23" x14ac:dyDescent="0.25">
      <c r="A1367" s="58">
        <v>1366</v>
      </c>
      <c r="B1367" s="57">
        <v>1017149258</v>
      </c>
      <c r="C1367" s="57">
        <v>16220022</v>
      </c>
      <c r="D1367">
        <v>2017</v>
      </c>
      <c r="E1367" t="s">
        <v>12</v>
      </c>
      <c r="F1367" t="s">
        <v>11</v>
      </c>
      <c r="G1367" s="57" t="s">
        <v>13437</v>
      </c>
      <c r="H1367" s="57" t="s">
        <v>13436</v>
      </c>
      <c r="I1367" s="57" t="s">
        <v>8</v>
      </c>
      <c r="J1367" s="57" t="s">
        <v>12797</v>
      </c>
      <c r="K1367" s="57">
        <v>0.2</v>
      </c>
      <c r="L1367" s="57" t="s">
        <v>283</v>
      </c>
      <c r="M1367" s="57" t="s">
        <v>6192</v>
      </c>
      <c r="N1367" s="57" t="s">
        <v>12825</v>
      </c>
      <c r="O1367" s="57" t="s">
        <v>13379</v>
      </c>
      <c r="P1367" s="57" t="s">
        <v>12823</v>
      </c>
      <c r="Q1367" s="57" t="s">
        <v>3</v>
      </c>
      <c r="R1367" s="57" t="s">
        <v>12823</v>
      </c>
      <c r="S1367" s="57">
        <v>400</v>
      </c>
      <c r="T1367" s="57">
        <v>8000</v>
      </c>
      <c r="U1367">
        <v>1571</v>
      </c>
      <c r="V1367" t="s">
        <v>12791</v>
      </c>
      <c r="W1367" t="s">
        <v>0</v>
      </c>
    </row>
    <row r="1368" spans="1:23" x14ac:dyDescent="0.25">
      <c r="A1368" s="58">
        <v>1367</v>
      </c>
      <c r="B1368" s="57">
        <v>1017201282</v>
      </c>
      <c r="C1368" s="57">
        <v>16220674</v>
      </c>
      <c r="D1368">
        <v>2017</v>
      </c>
      <c r="E1368" t="s">
        <v>12</v>
      </c>
      <c r="F1368" t="s">
        <v>11</v>
      </c>
      <c r="G1368" s="57" t="s">
        <v>1021</v>
      </c>
      <c r="H1368" s="57" t="s">
        <v>1020</v>
      </c>
      <c r="I1368" s="57" t="s">
        <v>8</v>
      </c>
      <c r="J1368" s="57" t="s">
        <v>12797</v>
      </c>
      <c r="K1368" s="57">
        <v>0.2</v>
      </c>
      <c r="L1368" s="57" t="s">
        <v>1022</v>
      </c>
      <c r="M1368" s="57" t="s">
        <v>6192</v>
      </c>
      <c r="N1368" s="57" t="s">
        <v>6192</v>
      </c>
      <c r="O1368" s="57" t="s">
        <v>13357</v>
      </c>
      <c r="P1368" s="57" t="s">
        <v>159</v>
      </c>
      <c r="Q1368" s="57" t="s">
        <v>27</v>
      </c>
      <c r="R1368" s="57" t="s">
        <v>6192</v>
      </c>
      <c r="S1368" s="57">
        <v>400</v>
      </c>
      <c r="T1368" s="57">
        <v>8000</v>
      </c>
      <c r="U1368">
        <v>788</v>
      </c>
      <c r="V1368" t="s">
        <v>12791</v>
      </c>
      <c r="W1368" t="s">
        <v>0</v>
      </c>
    </row>
    <row r="1369" spans="1:23" x14ac:dyDescent="0.25">
      <c r="A1369" s="58">
        <v>1368</v>
      </c>
      <c r="B1369" s="57">
        <v>1017165229</v>
      </c>
      <c r="C1369" s="57">
        <v>16223138</v>
      </c>
      <c r="D1369">
        <v>2017</v>
      </c>
      <c r="E1369" t="s">
        <v>12</v>
      </c>
      <c r="F1369" t="s">
        <v>11</v>
      </c>
      <c r="G1369" s="57" t="s">
        <v>423</v>
      </c>
      <c r="H1369" s="57" t="s">
        <v>422</v>
      </c>
      <c r="I1369" s="57" t="s">
        <v>8</v>
      </c>
      <c r="J1369" s="57" t="s">
        <v>12832</v>
      </c>
      <c r="K1369" s="57">
        <v>0.8</v>
      </c>
      <c r="L1369" s="57" t="s">
        <v>1867</v>
      </c>
      <c r="M1369" s="57" t="s">
        <v>6192</v>
      </c>
      <c r="N1369" s="57" t="s">
        <v>6192</v>
      </c>
      <c r="O1369" s="57" t="s">
        <v>12857</v>
      </c>
      <c r="P1369" s="57" t="s">
        <v>58</v>
      </c>
      <c r="Q1369" s="57" t="s">
        <v>3</v>
      </c>
      <c r="R1369" s="57" t="s">
        <v>58</v>
      </c>
      <c r="S1369" s="57">
        <v>288</v>
      </c>
      <c r="T1369" s="57">
        <v>14400</v>
      </c>
      <c r="U1369">
        <v>3323</v>
      </c>
      <c r="V1369" t="s">
        <v>12791</v>
      </c>
      <c r="W1369" t="s">
        <v>0</v>
      </c>
    </row>
    <row r="1370" spans="1:23" x14ac:dyDescent="0.25">
      <c r="A1370" s="58">
        <v>1369</v>
      </c>
      <c r="B1370">
        <v>1017165231</v>
      </c>
      <c r="C1370">
        <v>16223138</v>
      </c>
      <c r="D1370">
        <v>2017</v>
      </c>
      <c r="E1370" t="s">
        <v>12</v>
      </c>
      <c r="F1370" t="s">
        <v>11</v>
      </c>
      <c r="G1370" t="s">
        <v>423</v>
      </c>
      <c r="H1370" t="s">
        <v>422</v>
      </c>
      <c r="I1370" t="s">
        <v>8</v>
      </c>
      <c r="J1370" t="s">
        <v>12870</v>
      </c>
      <c r="K1370">
        <v>0.2</v>
      </c>
      <c r="L1370" t="s">
        <v>13435</v>
      </c>
      <c r="M1370" t="s">
        <v>6192</v>
      </c>
      <c r="N1370" t="s">
        <v>6192</v>
      </c>
      <c r="O1370" t="s">
        <v>12857</v>
      </c>
      <c r="P1370" t="s">
        <v>58</v>
      </c>
      <c r="Q1370" t="s">
        <v>3</v>
      </c>
      <c r="R1370" t="s">
        <v>58</v>
      </c>
      <c r="S1370" s="57">
        <v>88</v>
      </c>
      <c r="T1370">
        <v>4400</v>
      </c>
      <c r="U1370">
        <v>830</v>
      </c>
      <c r="V1370" t="s">
        <v>12791</v>
      </c>
      <c r="W1370" t="s">
        <v>0</v>
      </c>
    </row>
    <row r="1371" spans="1:23" x14ac:dyDescent="0.25">
      <c r="A1371" s="58">
        <v>1370</v>
      </c>
      <c r="B1371" s="57">
        <v>1017248821</v>
      </c>
      <c r="C1371" s="57">
        <v>16223975</v>
      </c>
      <c r="D1371">
        <v>2017</v>
      </c>
      <c r="E1371" t="s">
        <v>12</v>
      </c>
      <c r="F1371" t="s">
        <v>11</v>
      </c>
      <c r="G1371" s="57" t="s">
        <v>13434</v>
      </c>
      <c r="H1371" s="57" t="s">
        <v>13433</v>
      </c>
      <c r="I1371" s="57" t="s">
        <v>8</v>
      </c>
      <c r="J1371" s="57" t="s">
        <v>12797</v>
      </c>
      <c r="K1371" s="57">
        <v>0.2</v>
      </c>
      <c r="L1371" s="57" t="s">
        <v>923</v>
      </c>
      <c r="M1371" s="57" t="s">
        <v>6192</v>
      </c>
      <c r="N1371" s="57" t="s">
        <v>12854</v>
      </c>
      <c r="O1371" s="57" t="s">
        <v>13008</v>
      </c>
      <c r="P1371" s="57" t="s">
        <v>12852</v>
      </c>
      <c r="Q1371" s="57" t="s">
        <v>3</v>
      </c>
      <c r="R1371" s="57" t="s">
        <v>12899</v>
      </c>
      <c r="S1371" s="57">
        <v>400</v>
      </c>
      <c r="T1371" s="57">
        <v>8000</v>
      </c>
      <c r="U1371">
        <v>2033</v>
      </c>
      <c r="V1371" t="s">
        <v>12791</v>
      </c>
      <c r="W1371" t="s">
        <v>0</v>
      </c>
    </row>
    <row r="1372" spans="1:23" x14ac:dyDescent="0.25">
      <c r="A1372" s="58">
        <v>1371</v>
      </c>
      <c r="B1372" s="57">
        <v>1017160354</v>
      </c>
      <c r="C1372" s="57">
        <v>16225009</v>
      </c>
      <c r="D1372">
        <v>2017</v>
      </c>
      <c r="E1372" t="s">
        <v>12</v>
      </c>
      <c r="F1372" t="s">
        <v>11</v>
      </c>
      <c r="G1372" s="57" t="s">
        <v>13432</v>
      </c>
      <c r="H1372" s="57" t="s">
        <v>13431</v>
      </c>
      <c r="I1372" s="57" t="s">
        <v>8</v>
      </c>
      <c r="J1372" s="57" t="s">
        <v>12793</v>
      </c>
      <c r="K1372" s="57">
        <v>0.3</v>
      </c>
      <c r="L1372" s="57" t="s">
        <v>683</v>
      </c>
      <c r="M1372" s="57" t="s">
        <v>6192</v>
      </c>
      <c r="N1372" s="57" t="s">
        <v>424</v>
      </c>
      <c r="O1372" s="57" t="s">
        <v>13027</v>
      </c>
      <c r="P1372" s="57" t="s">
        <v>125</v>
      </c>
      <c r="Q1372" s="57" t="s">
        <v>3</v>
      </c>
      <c r="R1372" s="57" t="s">
        <v>124</v>
      </c>
      <c r="S1372" s="57">
        <v>108</v>
      </c>
      <c r="T1372" s="57">
        <v>5400</v>
      </c>
      <c r="U1372">
        <v>656</v>
      </c>
      <c r="V1372" t="s">
        <v>12791</v>
      </c>
      <c r="W1372" t="s">
        <v>0</v>
      </c>
    </row>
    <row r="1373" spans="1:23" x14ac:dyDescent="0.25">
      <c r="A1373" s="58">
        <v>1372</v>
      </c>
      <c r="B1373" s="57">
        <v>1017173936</v>
      </c>
      <c r="C1373" s="57">
        <v>16228276</v>
      </c>
      <c r="D1373">
        <v>2017</v>
      </c>
      <c r="E1373" t="s">
        <v>12</v>
      </c>
      <c r="F1373" t="s">
        <v>11</v>
      </c>
      <c r="G1373" s="57" t="s">
        <v>13430</v>
      </c>
      <c r="H1373" s="57" t="s">
        <v>10152</v>
      </c>
      <c r="I1373" s="57" t="s">
        <v>8</v>
      </c>
      <c r="J1373" s="57" t="s">
        <v>12797</v>
      </c>
      <c r="K1373" s="57">
        <v>0.4</v>
      </c>
      <c r="L1373" s="57" t="s">
        <v>4470</v>
      </c>
      <c r="M1373" s="57" t="s">
        <v>6192</v>
      </c>
      <c r="N1373" s="57" t="s">
        <v>6192</v>
      </c>
      <c r="O1373" s="57" t="s">
        <v>12957</v>
      </c>
      <c r="P1373" s="57" t="s">
        <v>58</v>
      </c>
      <c r="Q1373" s="57" t="s">
        <v>3</v>
      </c>
      <c r="R1373" s="57" t="s">
        <v>58</v>
      </c>
      <c r="S1373" s="57">
        <v>800</v>
      </c>
      <c r="T1373" s="57">
        <v>16000</v>
      </c>
      <c r="U1373">
        <v>4931</v>
      </c>
      <c r="V1373" t="s">
        <v>12791</v>
      </c>
      <c r="W1373" t="s">
        <v>0</v>
      </c>
    </row>
    <row r="1374" spans="1:23" x14ac:dyDescent="0.25">
      <c r="A1374" s="58">
        <v>1373</v>
      </c>
      <c r="B1374">
        <v>1017173939</v>
      </c>
      <c r="C1374">
        <v>16228276</v>
      </c>
      <c r="D1374">
        <v>2017</v>
      </c>
      <c r="E1374" t="s">
        <v>12</v>
      </c>
      <c r="F1374" t="s">
        <v>11</v>
      </c>
      <c r="G1374" t="s">
        <v>13430</v>
      </c>
      <c r="H1374" t="s">
        <v>10152</v>
      </c>
      <c r="I1374" t="s">
        <v>8</v>
      </c>
      <c r="J1374" t="s">
        <v>12870</v>
      </c>
      <c r="K1374">
        <v>0.2</v>
      </c>
      <c r="L1374" t="s">
        <v>80</v>
      </c>
      <c r="M1374" t="s">
        <v>6192</v>
      </c>
      <c r="N1374" t="s">
        <v>6192</v>
      </c>
      <c r="O1374" t="s">
        <v>12957</v>
      </c>
      <c r="P1374" t="s">
        <v>58</v>
      </c>
      <c r="Q1374" t="s">
        <v>3</v>
      </c>
      <c r="R1374" t="s">
        <v>58</v>
      </c>
      <c r="S1374" s="57">
        <v>88</v>
      </c>
      <c r="T1374">
        <v>4400</v>
      </c>
      <c r="U1374">
        <v>830</v>
      </c>
      <c r="V1374" t="s">
        <v>12791</v>
      </c>
      <c r="W1374" t="s">
        <v>0</v>
      </c>
    </row>
    <row r="1375" spans="1:23" x14ac:dyDescent="0.25">
      <c r="A1375" s="58">
        <v>1374</v>
      </c>
      <c r="B1375" s="57">
        <v>1017170041</v>
      </c>
      <c r="C1375" s="57">
        <v>16231093</v>
      </c>
      <c r="D1375">
        <v>2017</v>
      </c>
      <c r="E1375" t="s">
        <v>12</v>
      </c>
      <c r="F1375" t="s">
        <v>11</v>
      </c>
      <c r="G1375" s="57" t="s">
        <v>13429</v>
      </c>
      <c r="H1375" s="57" t="s">
        <v>13006</v>
      </c>
      <c r="I1375" s="57" t="s">
        <v>8</v>
      </c>
      <c r="J1375" s="57" t="s">
        <v>12797</v>
      </c>
      <c r="K1375" s="57">
        <v>0.8</v>
      </c>
      <c r="L1375" s="57" t="s">
        <v>732</v>
      </c>
      <c r="M1375" s="57" t="s">
        <v>6192</v>
      </c>
      <c r="N1375" s="57" t="s">
        <v>6192</v>
      </c>
      <c r="O1375" s="57" t="s">
        <v>12807</v>
      </c>
      <c r="P1375" s="57" t="s">
        <v>159</v>
      </c>
      <c r="Q1375" s="57" t="s">
        <v>3</v>
      </c>
      <c r="R1375" s="57" t="s">
        <v>159</v>
      </c>
      <c r="S1375" s="57">
        <v>1600</v>
      </c>
      <c r="T1375" s="57">
        <v>32000</v>
      </c>
      <c r="U1375">
        <v>3150</v>
      </c>
      <c r="V1375" t="s">
        <v>12791</v>
      </c>
      <c r="W1375" t="s">
        <v>0</v>
      </c>
    </row>
    <row r="1376" spans="1:23" x14ac:dyDescent="0.25">
      <c r="A1376" s="58">
        <v>1375</v>
      </c>
      <c r="B1376" s="57">
        <v>1017172599</v>
      </c>
      <c r="C1376" s="57">
        <v>16232096</v>
      </c>
      <c r="D1376">
        <v>2017</v>
      </c>
      <c r="E1376" t="s">
        <v>12</v>
      </c>
      <c r="F1376" t="s">
        <v>11</v>
      </c>
      <c r="G1376" s="57" t="s">
        <v>13428</v>
      </c>
      <c r="H1376" s="57" t="s">
        <v>13359</v>
      </c>
      <c r="I1376" s="57" t="s">
        <v>8</v>
      </c>
      <c r="J1376" s="57" t="s">
        <v>12797</v>
      </c>
      <c r="K1376" s="57">
        <v>0.2</v>
      </c>
      <c r="L1376" s="57" t="s">
        <v>436</v>
      </c>
      <c r="M1376" s="57" t="s">
        <v>6192</v>
      </c>
      <c r="N1376" s="57" t="s">
        <v>6192</v>
      </c>
      <c r="O1376" s="57" t="s">
        <v>12857</v>
      </c>
      <c r="P1376" s="57" t="s">
        <v>58</v>
      </c>
      <c r="Q1376" s="57" t="s">
        <v>3</v>
      </c>
      <c r="R1376" s="57" t="s">
        <v>58</v>
      </c>
      <c r="S1376" s="57">
        <v>400</v>
      </c>
      <c r="T1376" s="57">
        <v>8000</v>
      </c>
      <c r="U1376">
        <v>2466</v>
      </c>
      <c r="V1376" t="s">
        <v>12791</v>
      </c>
      <c r="W1376" t="s">
        <v>0</v>
      </c>
    </row>
    <row r="1377" spans="1:23" x14ac:dyDescent="0.25">
      <c r="A1377" s="58">
        <v>1376</v>
      </c>
      <c r="B1377" s="57">
        <v>1017172601</v>
      </c>
      <c r="C1377" s="57">
        <v>16232096</v>
      </c>
      <c r="D1377">
        <v>2017</v>
      </c>
      <c r="E1377" t="s">
        <v>12</v>
      </c>
      <c r="F1377" t="s">
        <v>11</v>
      </c>
      <c r="G1377" s="57" t="s">
        <v>13428</v>
      </c>
      <c r="H1377" s="57" t="s">
        <v>13359</v>
      </c>
      <c r="I1377" s="57" t="s">
        <v>8</v>
      </c>
      <c r="J1377" s="57" t="s">
        <v>12832</v>
      </c>
      <c r="K1377" s="57">
        <v>0.2</v>
      </c>
      <c r="L1377" s="57" t="s">
        <v>436</v>
      </c>
      <c r="M1377" s="57" t="s">
        <v>6192</v>
      </c>
      <c r="N1377" s="57" t="s">
        <v>6192</v>
      </c>
      <c r="O1377" s="57" t="s">
        <v>12857</v>
      </c>
      <c r="P1377" s="57" t="s">
        <v>58</v>
      </c>
      <c r="Q1377" s="57" t="s">
        <v>3</v>
      </c>
      <c r="R1377" s="57" t="s">
        <v>58</v>
      </c>
      <c r="S1377" s="57">
        <v>72</v>
      </c>
      <c r="T1377" s="57">
        <v>3600</v>
      </c>
      <c r="U1377">
        <v>831</v>
      </c>
      <c r="V1377" t="s">
        <v>12791</v>
      </c>
      <c r="W1377" t="s">
        <v>0</v>
      </c>
    </row>
    <row r="1378" spans="1:23" x14ac:dyDescent="0.25">
      <c r="A1378" s="58">
        <v>1377</v>
      </c>
      <c r="B1378" s="57">
        <v>1017175112</v>
      </c>
      <c r="C1378" s="57">
        <v>16233139</v>
      </c>
      <c r="D1378">
        <v>2017</v>
      </c>
      <c r="E1378" t="s">
        <v>12</v>
      </c>
      <c r="F1378" t="s">
        <v>11</v>
      </c>
      <c r="G1378" s="57" t="s">
        <v>13427</v>
      </c>
      <c r="H1378" s="57" t="s">
        <v>13092</v>
      </c>
      <c r="I1378" s="57" t="s">
        <v>8</v>
      </c>
      <c r="J1378" s="57" t="s">
        <v>12797</v>
      </c>
      <c r="K1378" s="57">
        <v>0.1</v>
      </c>
      <c r="L1378" s="57" t="s">
        <v>3614</v>
      </c>
      <c r="M1378" s="57" t="s">
        <v>6192</v>
      </c>
      <c r="N1378" s="57" t="s">
        <v>6192</v>
      </c>
      <c r="O1378" s="57" t="s">
        <v>13426</v>
      </c>
      <c r="P1378" s="57" t="s">
        <v>58</v>
      </c>
      <c r="Q1378" s="57" t="s">
        <v>3</v>
      </c>
      <c r="R1378" s="57" t="s">
        <v>58</v>
      </c>
      <c r="S1378" s="57">
        <v>200</v>
      </c>
      <c r="T1378" s="57">
        <v>4000</v>
      </c>
      <c r="U1378">
        <v>1233</v>
      </c>
      <c r="V1378" t="s">
        <v>12791</v>
      </c>
      <c r="W1378" t="s">
        <v>0</v>
      </c>
    </row>
    <row r="1379" spans="1:23" x14ac:dyDescent="0.25">
      <c r="A1379" s="58">
        <v>1378</v>
      </c>
      <c r="B1379">
        <v>1017175113</v>
      </c>
      <c r="C1379">
        <v>16233139</v>
      </c>
      <c r="D1379">
        <v>2017</v>
      </c>
      <c r="E1379" t="s">
        <v>12</v>
      </c>
      <c r="F1379" t="s">
        <v>11</v>
      </c>
      <c r="G1379" t="s">
        <v>13427</v>
      </c>
      <c r="H1379" t="s">
        <v>13092</v>
      </c>
      <c r="I1379" t="s">
        <v>8</v>
      </c>
      <c r="J1379" t="s">
        <v>12870</v>
      </c>
      <c r="K1379">
        <v>0.2</v>
      </c>
      <c r="L1379" t="s">
        <v>737</v>
      </c>
      <c r="M1379" t="s">
        <v>6192</v>
      </c>
      <c r="N1379" t="s">
        <v>6192</v>
      </c>
      <c r="O1379" t="s">
        <v>13426</v>
      </c>
      <c r="P1379" t="s">
        <v>58</v>
      </c>
      <c r="Q1379" t="s">
        <v>3</v>
      </c>
      <c r="R1379" t="s">
        <v>58</v>
      </c>
      <c r="S1379" s="57">
        <v>88</v>
      </c>
      <c r="T1379">
        <v>4400</v>
      </c>
      <c r="U1379">
        <v>830</v>
      </c>
      <c r="V1379" t="s">
        <v>12791</v>
      </c>
      <c r="W1379" t="s">
        <v>0</v>
      </c>
    </row>
    <row r="1380" spans="1:23" x14ac:dyDescent="0.25">
      <c r="A1380" s="58">
        <v>1379</v>
      </c>
      <c r="B1380" s="57">
        <v>1017177285</v>
      </c>
      <c r="C1380" s="57">
        <v>16234000</v>
      </c>
      <c r="D1380">
        <v>2017</v>
      </c>
      <c r="E1380" t="s">
        <v>12</v>
      </c>
      <c r="F1380" t="s">
        <v>11</v>
      </c>
      <c r="G1380" s="57" t="s">
        <v>13425</v>
      </c>
      <c r="H1380" s="57" t="s">
        <v>13424</v>
      </c>
      <c r="I1380" s="57" t="s">
        <v>8</v>
      </c>
      <c r="J1380" s="57" t="s">
        <v>12832</v>
      </c>
      <c r="K1380" s="57">
        <v>0.4</v>
      </c>
      <c r="L1380" s="57" t="s">
        <v>913</v>
      </c>
      <c r="M1380" s="57" t="s">
        <v>6192</v>
      </c>
      <c r="N1380" s="57" t="s">
        <v>6192</v>
      </c>
      <c r="O1380" s="57" t="s">
        <v>13423</v>
      </c>
      <c r="P1380" s="57" t="s">
        <v>58</v>
      </c>
      <c r="Q1380" s="57" t="s">
        <v>3</v>
      </c>
      <c r="R1380" s="57" t="s">
        <v>58</v>
      </c>
      <c r="S1380" s="57">
        <v>144</v>
      </c>
      <c r="T1380" s="57">
        <v>7200</v>
      </c>
      <c r="U1380">
        <v>1662</v>
      </c>
      <c r="V1380" t="s">
        <v>12791</v>
      </c>
      <c r="W1380" t="s">
        <v>0</v>
      </c>
    </row>
    <row r="1381" spans="1:23" x14ac:dyDescent="0.25">
      <c r="A1381" s="58">
        <v>1380</v>
      </c>
      <c r="B1381" s="57">
        <v>1017178338</v>
      </c>
      <c r="C1381" s="57">
        <v>16234415</v>
      </c>
      <c r="D1381">
        <v>2017</v>
      </c>
      <c r="E1381" t="s">
        <v>12</v>
      </c>
      <c r="F1381" t="s">
        <v>11</v>
      </c>
      <c r="G1381" s="57" t="s">
        <v>13422</v>
      </c>
      <c r="H1381" s="57" t="s">
        <v>13421</v>
      </c>
      <c r="I1381" s="57" t="s">
        <v>8</v>
      </c>
      <c r="J1381" s="57" t="s">
        <v>12797</v>
      </c>
      <c r="K1381" s="57">
        <v>0.6</v>
      </c>
      <c r="L1381" s="57" t="s">
        <v>23</v>
      </c>
      <c r="M1381" s="57" t="s">
        <v>6192</v>
      </c>
      <c r="N1381" s="57" t="s">
        <v>424</v>
      </c>
      <c r="O1381" s="57" t="s">
        <v>13420</v>
      </c>
      <c r="P1381" s="57" t="s">
        <v>151</v>
      </c>
      <c r="Q1381" s="57" t="s">
        <v>27</v>
      </c>
      <c r="R1381" s="57" t="s">
        <v>6192</v>
      </c>
      <c r="S1381" s="57">
        <v>1200</v>
      </c>
      <c r="T1381" s="57">
        <v>24000</v>
      </c>
      <c r="U1381">
        <v>16037</v>
      </c>
      <c r="V1381" t="s">
        <v>12791</v>
      </c>
      <c r="W1381" t="s">
        <v>0</v>
      </c>
    </row>
    <row r="1382" spans="1:23" x14ac:dyDescent="0.25">
      <c r="A1382" s="58">
        <v>1381</v>
      </c>
      <c r="B1382" s="57">
        <v>1017181168</v>
      </c>
      <c r="C1382" s="57">
        <v>16234732</v>
      </c>
      <c r="D1382">
        <v>2017</v>
      </c>
      <c r="E1382" t="s">
        <v>12</v>
      </c>
      <c r="F1382" t="s">
        <v>11</v>
      </c>
      <c r="G1382" s="57" t="s">
        <v>13419</v>
      </c>
      <c r="H1382" s="57" t="s">
        <v>13418</v>
      </c>
      <c r="I1382" s="57" t="s">
        <v>8</v>
      </c>
      <c r="J1382" s="57" t="s">
        <v>12797</v>
      </c>
      <c r="K1382" s="57">
        <v>0.2</v>
      </c>
      <c r="L1382" s="57" t="s">
        <v>138</v>
      </c>
      <c r="M1382" s="57" t="s">
        <v>6192</v>
      </c>
      <c r="N1382" s="57" t="s">
        <v>12854</v>
      </c>
      <c r="O1382" s="57" t="s">
        <v>13413</v>
      </c>
      <c r="P1382" s="57" t="s">
        <v>12852</v>
      </c>
      <c r="Q1382" s="57" t="s">
        <v>3</v>
      </c>
      <c r="R1382" s="57" t="s">
        <v>12899</v>
      </c>
      <c r="S1382" s="57">
        <v>400</v>
      </c>
      <c r="T1382" s="57">
        <v>8000</v>
      </c>
      <c r="U1382">
        <v>2033</v>
      </c>
      <c r="V1382" t="s">
        <v>12791</v>
      </c>
      <c r="W1382" t="s">
        <v>0</v>
      </c>
    </row>
    <row r="1383" spans="1:23" x14ac:dyDescent="0.25">
      <c r="A1383" s="58">
        <v>1382</v>
      </c>
      <c r="B1383" s="57">
        <v>1017183310</v>
      </c>
      <c r="C1383" s="57">
        <v>16235519</v>
      </c>
      <c r="D1383">
        <v>2017</v>
      </c>
      <c r="E1383" t="s">
        <v>12</v>
      </c>
      <c r="F1383" t="s">
        <v>11</v>
      </c>
      <c r="G1383" s="57" t="s">
        <v>13417</v>
      </c>
      <c r="H1383" s="57" t="s">
        <v>6764</v>
      </c>
      <c r="I1383" s="57" t="s">
        <v>8</v>
      </c>
      <c r="J1383" s="57" t="s">
        <v>12797</v>
      </c>
      <c r="K1383" s="57">
        <v>0.1</v>
      </c>
      <c r="L1383" s="57" t="s">
        <v>13416</v>
      </c>
      <c r="M1383" s="57" t="s">
        <v>6192</v>
      </c>
      <c r="N1383" s="57" t="s">
        <v>6192</v>
      </c>
      <c r="O1383" s="57" t="s">
        <v>13333</v>
      </c>
      <c r="P1383" s="57" t="s">
        <v>58</v>
      </c>
      <c r="Q1383" s="57" t="s">
        <v>3</v>
      </c>
      <c r="R1383" s="57" t="s">
        <v>58</v>
      </c>
      <c r="S1383" s="57">
        <v>200</v>
      </c>
      <c r="T1383" s="57">
        <v>4000</v>
      </c>
      <c r="U1383">
        <v>1233</v>
      </c>
      <c r="V1383" t="s">
        <v>12791</v>
      </c>
      <c r="W1383" t="s">
        <v>0</v>
      </c>
    </row>
    <row r="1384" spans="1:23" x14ac:dyDescent="0.25">
      <c r="A1384" s="58">
        <v>1383</v>
      </c>
      <c r="B1384" s="57">
        <v>1017196474</v>
      </c>
      <c r="C1384" s="57">
        <v>16236490</v>
      </c>
      <c r="D1384">
        <v>2017</v>
      </c>
      <c r="E1384" t="s">
        <v>12</v>
      </c>
      <c r="F1384" t="s">
        <v>11</v>
      </c>
      <c r="G1384" s="57" t="s">
        <v>13415</v>
      </c>
      <c r="H1384" s="57" t="s">
        <v>13414</v>
      </c>
      <c r="I1384" s="57" t="s">
        <v>8</v>
      </c>
      <c r="J1384" s="57" t="s">
        <v>12797</v>
      </c>
      <c r="K1384" s="57">
        <v>0.2</v>
      </c>
      <c r="L1384" s="57" t="s">
        <v>3834</v>
      </c>
      <c r="M1384" s="57" t="s">
        <v>6192</v>
      </c>
      <c r="N1384" s="57" t="s">
        <v>12854</v>
      </c>
      <c r="O1384" s="57" t="s">
        <v>13413</v>
      </c>
      <c r="P1384" s="57" t="s">
        <v>12852</v>
      </c>
      <c r="Q1384" s="57" t="s">
        <v>3</v>
      </c>
      <c r="R1384" s="57" t="s">
        <v>12899</v>
      </c>
      <c r="S1384" s="57">
        <v>400</v>
      </c>
      <c r="T1384" s="57">
        <v>8000</v>
      </c>
      <c r="U1384">
        <v>2033</v>
      </c>
      <c r="V1384" t="s">
        <v>12791</v>
      </c>
      <c r="W1384" t="s">
        <v>0</v>
      </c>
    </row>
    <row r="1385" spans="1:23" x14ac:dyDescent="0.25">
      <c r="A1385" s="58">
        <v>1384</v>
      </c>
      <c r="B1385">
        <v>1017197314</v>
      </c>
      <c r="C1385">
        <v>16242402</v>
      </c>
      <c r="D1385">
        <v>2017</v>
      </c>
      <c r="E1385" t="s">
        <v>12</v>
      </c>
      <c r="F1385" t="s">
        <v>11</v>
      </c>
      <c r="G1385" t="s">
        <v>13412</v>
      </c>
      <c r="H1385" t="s">
        <v>13411</v>
      </c>
      <c r="I1385" t="s">
        <v>8</v>
      </c>
      <c r="J1385" t="s">
        <v>12804</v>
      </c>
      <c r="K1385">
        <v>0.5</v>
      </c>
      <c r="L1385" t="s">
        <v>870</v>
      </c>
      <c r="M1385" t="s">
        <v>6192</v>
      </c>
      <c r="N1385" t="s">
        <v>12825</v>
      </c>
      <c r="O1385" t="s">
        <v>13410</v>
      </c>
      <c r="P1385" t="s">
        <v>12915</v>
      </c>
      <c r="Q1385" t="s">
        <v>3</v>
      </c>
      <c r="R1385" t="s">
        <v>12825</v>
      </c>
      <c r="S1385" s="57">
        <v>200</v>
      </c>
      <c r="T1385">
        <v>10000</v>
      </c>
      <c r="U1385">
        <v>1767</v>
      </c>
      <c r="V1385" t="s">
        <v>12791</v>
      </c>
      <c r="W1385" t="s">
        <v>0</v>
      </c>
    </row>
    <row r="1386" spans="1:23" x14ac:dyDescent="0.25">
      <c r="A1386" s="58">
        <v>1385</v>
      </c>
      <c r="B1386" s="57">
        <v>1017197318</v>
      </c>
      <c r="C1386" s="57">
        <v>16242402</v>
      </c>
      <c r="D1386">
        <v>2017</v>
      </c>
      <c r="E1386" t="s">
        <v>12</v>
      </c>
      <c r="F1386" t="s">
        <v>11</v>
      </c>
      <c r="G1386" s="57" t="s">
        <v>13412</v>
      </c>
      <c r="H1386" s="57" t="s">
        <v>13411</v>
      </c>
      <c r="I1386" s="57" t="s">
        <v>8</v>
      </c>
      <c r="J1386" s="57" t="s">
        <v>12793</v>
      </c>
      <c r="K1386" s="57">
        <v>0.2</v>
      </c>
      <c r="L1386" s="57" t="s">
        <v>926</v>
      </c>
      <c r="M1386" s="57" t="s">
        <v>6192</v>
      </c>
      <c r="N1386" s="57" t="s">
        <v>12825</v>
      </c>
      <c r="O1386" s="57" t="s">
        <v>13410</v>
      </c>
      <c r="P1386" s="57" t="s">
        <v>12915</v>
      </c>
      <c r="Q1386" s="57" t="s">
        <v>3</v>
      </c>
      <c r="R1386" s="57" t="s">
        <v>12825</v>
      </c>
      <c r="S1386" s="57">
        <v>72</v>
      </c>
      <c r="T1386" s="57">
        <v>3600</v>
      </c>
      <c r="U1386">
        <v>1276</v>
      </c>
      <c r="V1386" t="s">
        <v>12791</v>
      </c>
      <c r="W1386" t="s">
        <v>0</v>
      </c>
    </row>
    <row r="1387" spans="1:23" x14ac:dyDescent="0.25">
      <c r="A1387" s="58">
        <v>1386</v>
      </c>
      <c r="B1387" s="57">
        <v>1017198025</v>
      </c>
      <c r="C1387" s="57">
        <v>16243171</v>
      </c>
      <c r="D1387">
        <v>2017</v>
      </c>
      <c r="E1387" t="s">
        <v>12</v>
      </c>
      <c r="F1387" t="s">
        <v>11</v>
      </c>
      <c r="G1387" s="57" t="s">
        <v>13409</v>
      </c>
      <c r="H1387" s="57" t="s">
        <v>13408</v>
      </c>
      <c r="I1387" s="57" t="s">
        <v>8</v>
      </c>
      <c r="J1387" s="57" t="s">
        <v>12797</v>
      </c>
      <c r="K1387" s="57">
        <v>0.4</v>
      </c>
      <c r="L1387" s="57" t="s">
        <v>401</v>
      </c>
      <c r="M1387" s="57" t="s">
        <v>6192</v>
      </c>
      <c r="N1387" s="57" t="s">
        <v>424</v>
      </c>
      <c r="O1387" s="57" t="s">
        <v>13388</v>
      </c>
      <c r="P1387" s="57" t="s">
        <v>62</v>
      </c>
      <c r="Q1387" s="57" t="s">
        <v>335</v>
      </c>
      <c r="R1387" s="57" t="s">
        <v>3981</v>
      </c>
      <c r="S1387" s="57">
        <v>800</v>
      </c>
      <c r="T1387" s="57">
        <v>16000</v>
      </c>
      <c r="U1387">
        <v>5406</v>
      </c>
      <c r="V1387" t="s">
        <v>12791</v>
      </c>
      <c r="W1387" t="s">
        <v>13407</v>
      </c>
    </row>
    <row r="1388" spans="1:23" x14ac:dyDescent="0.25">
      <c r="A1388" s="58">
        <v>1387</v>
      </c>
      <c r="B1388" s="57">
        <v>1017198087</v>
      </c>
      <c r="C1388" s="57">
        <v>16243554</v>
      </c>
      <c r="D1388">
        <v>2017</v>
      </c>
      <c r="E1388" t="s">
        <v>12</v>
      </c>
      <c r="F1388" t="s">
        <v>11</v>
      </c>
      <c r="G1388" s="57" t="s">
        <v>13406</v>
      </c>
      <c r="H1388" s="57" t="s">
        <v>13359</v>
      </c>
      <c r="I1388" s="57" t="s">
        <v>8</v>
      </c>
      <c r="J1388" s="57" t="s">
        <v>12797</v>
      </c>
      <c r="K1388" s="57">
        <v>0.2</v>
      </c>
      <c r="L1388" s="57" t="s">
        <v>436</v>
      </c>
      <c r="M1388" s="57" t="s">
        <v>6192</v>
      </c>
      <c r="N1388" s="57" t="s">
        <v>6192</v>
      </c>
      <c r="O1388" s="57" t="s">
        <v>12857</v>
      </c>
      <c r="P1388" s="57" t="s">
        <v>58</v>
      </c>
      <c r="Q1388" s="57" t="s">
        <v>3</v>
      </c>
      <c r="R1388" s="57" t="s">
        <v>58</v>
      </c>
      <c r="S1388" s="57">
        <v>400</v>
      </c>
      <c r="T1388" s="57">
        <v>8000</v>
      </c>
      <c r="U1388">
        <v>2466</v>
      </c>
      <c r="V1388" t="s">
        <v>12791</v>
      </c>
      <c r="W1388" t="s">
        <v>0</v>
      </c>
    </row>
    <row r="1389" spans="1:23" x14ac:dyDescent="0.25">
      <c r="A1389" s="58">
        <v>1388</v>
      </c>
      <c r="B1389" s="57">
        <v>1017202818</v>
      </c>
      <c r="C1389" s="57">
        <v>16245605</v>
      </c>
      <c r="D1389">
        <v>2017</v>
      </c>
      <c r="E1389" t="s">
        <v>12</v>
      </c>
      <c r="F1389" t="s">
        <v>11</v>
      </c>
      <c r="G1389" s="57" t="s">
        <v>13405</v>
      </c>
      <c r="H1389" s="57" t="s">
        <v>1709</v>
      </c>
      <c r="I1389" s="57" t="s">
        <v>8</v>
      </c>
      <c r="J1389" s="57" t="s">
        <v>12797</v>
      </c>
      <c r="K1389" s="57">
        <v>0.2</v>
      </c>
      <c r="L1389" s="57" t="s">
        <v>13404</v>
      </c>
      <c r="M1389" s="57" t="s">
        <v>6192</v>
      </c>
      <c r="N1389" s="57" t="s">
        <v>424</v>
      </c>
      <c r="O1389" s="57" t="s">
        <v>12828</v>
      </c>
      <c r="P1389" s="57" t="s">
        <v>125</v>
      </c>
      <c r="Q1389" s="57" t="s">
        <v>3</v>
      </c>
      <c r="R1389" s="57" t="s">
        <v>124</v>
      </c>
      <c r="S1389" s="57">
        <v>400</v>
      </c>
      <c r="T1389" s="57">
        <v>8000</v>
      </c>
      <c r="U1389">
        <v>4529</v>
      </c>
      <c r="V1389" t="s">
        <v>12791</v>
      </c>
      <c r="W1389" t="s">
        <v>0</v>
      </c>
    </row>
    <row r="1390" spans="1:23" x14ac:dyDescent="0.25">
      <c r="A1390" s="58">
        <v>1389</v>
      </c>
      <c r="B1390">
        <v>1017202817</v>
      </c>
      <c r="C1390">
        <v>16245605</v>
      </c>
      <c r="D1390">
        <v>2017</v>
      </c>
      <c r="E1390" t="s">
        <v>12</v>
      </c>
      <c r="F1390" t="s">
        <v>11</v>
      </c>
      <c r="G1390" t="s">
        <v>13405</v>
      </c>
      <c r="H1390" t="s">
        <v>1709</v>
      </c>
      <c r="I1390" t="s">
        <v>8</v>
      </c>
      <c r="J1390" t="s">
        <v>12804</v>
      </c>
      <c r="K1390">
        <v>0.4</v>
      </c>
      <c r="L1390" t="s">
        <v>13404</v>
      </c>
      <c r="M1390" t="s">
        <v>6192</v>
      </c>
      <c r="N1390" t="s">
        <v>424</v>
      </c>
      <c r="O1390" t="s">
        <v>12828</v>
      </c>
      <c r="P1390" t="s">
        <v>125</v>
      </c>
      <c r="Q1390" t="s">
        <v>3</v>
      </c>
      <c r="R1390" t="s">
        <v>124</v>
      </c>
      <c r="S1390" s="57">
        <v>160.00000000000003</v>
      </c>
      <c r="T1390">
        <v>8000</v>
      </c>
      <c r="U1390">
        <v>4047</v>
      </c>
      <c r="V1390" t="s">
        <v>12791</v>
      </c>
      <c r="W1390" t="s">
        <v>0</v>
      </c>
    </row>
    <row r="1391" spans="1:23" x14ac:dyDescent="0.25">
      <c r="A1391" s="58">
        <v>1390</v>
      </c>
      <c r="B1391" s="57">
        <v>1017202816</v>
      </c>
      <c r="C1391" s="57">
        <v>16245605</v>
      </c>
      <c r="D1391">
        <v>2017</v>
      </c>
      <c r="E1391" t="s">
        <v>12</v>
      </c>
      <c r="F1391" t="s">
        <v>11</v>
      </c>
      <c r="G1391" s="57" t="s">
        <v>13405</v>
      </c>
      <c r="H1391" s="57" t="s">
        <v>1709</v>
      </c>
      <c r="I1391" s="57" t="s">
        <v>8</v>
      </c>
      <c r="J1391" s="57" t="s">
        <v>12793</v>
      </c>
      <c r="K1391" s="57">
        <v>1</v>
      </c>
      <c r="L1391" s="57" t="s">
        <v>13404</v>
      </c>
      <c r="M1391" s="57" t="s">
        <v>6192</v>
      </c>
      <c r="N1391" s="57" t="s">
        <v>424</v>
      </c>
      <c r="O1391" s="57" t="s">
        <v>12828</v>
      </c>
      <c r="P1391" s="57" t="s">
        <v>125</v>
      </c>
      <c r="Q1391" s="57" t="s">
        <v>3</v>
      </c>
      <c r="R1391" s="57" t="s">
        <v>124</v>
      </c>
      <c r="S1391" s="57">
        <v>360</v>
      </c>
      <c r="T1391" s="57">
        <v>18000</v>
      </c>
      <c r="U1391">
        <v>2187</v>
      </c>
      <c r="V1391" t="s">
        <v>12791</v>
      </c>
      <c r="W1391" t="s">
        <v>0</v>
      </c>
    </row>
    <row r="1392" spans="1:23" x14ac:dyDescent="0.25">
      <c r="A1392" s="58">
        <v>1391</v>
      </c>
      <c r="B1392" s="57">
        <v>1017204307</v>
      </c>
      <c r="C1392" s="57">
        <v>16246298</v>
      </c>
      <c r="D1392">
        <v>2017</v>
      </c>
      <c r="E1392" t="s">
        <v>12</v>
      </c>
      <c r="F1392" t="s">
        <v>11</v>
      </c>
      <c r="G1392" s="57" t="s">
        <v>13403</v>
      </c>
      <c r="H1392" s="57" t="s">
        <v>13334</v>
      </c>
      <c r="I1392" s="57" t="s">
        <v>8</v>
      </c>
      <c r="J1392" s="57" t="s">
        <v>12797</v>
      </c>
      <c r="K1392" s="57">
        <v>1</v>
      </c>
      <c r="L1392" s="57" t="s">
        <v>971</v>
      </c>
      <c r="M1392" s="57" t="s">
        <v>6192</v>
      </c>
      <c r="N1392" s="57" t="s">
        <v>84</v>
      </c>
      <c r="O1392" s="57" t="s">
        <v>13402</v>
      </c>
      <c r="P1392" s="57" t="s">
        <v>84</v>
      </c>
      <c r="Q1392" s="57" t="s">
        <v>3</v>
      </c>
      <c r="R1392" s="57" t="s">
        <v>38</v>
      </c>
      <c r="S1392" s="57">
        <v>2000.0000000000002</v>
      </c>
      <c r="T1392" s="57">
        <v>40000</v>
      </c>
      <c r="U1392">
        <v>2450</v>
      </c>
      <c r="V1392" t="s">
        <v>12791</v>
      </c>
      <c r="W1392" t="s">
        <v>0</v>
      </c>
    </row>
    <row r="1393" spans="1:23" x14ac:dyDescent="0.25">
      <c r="A1393" s="58">
        <v>1392</v>
      </c>
      <c r="B1393" s="57">
        <v>1017208399</v>
      </c>
      <c r="C1393" s="57">
        <v>16247247</v>
      </c>
      <c r="D1393">
        <v>2017</v>
      </c>
      <c r="E1393" t="s">
        <v>12</v>
      </c>
      <c r="F1393" t="s">
        <v>11</v>
      </c>
      <c r="G1393" s="57" t="s">
        <v>13401</v>
      </c>
      <c r="H1393" s="57" t="s">
        <v>897</v>
      </c>
      <c r="I1393" s="57" t="s">
        <v>8</v>
      </c>
      <c r="J1393" s="57" t="s">
        <v>12832</v>
      </c>
      <c r="K1393" s="57">
        <v>0.2</v>
      </c>
      <c r="L1393" s="57" t="s">
        <v>322</v>
      </c>
      <c r="M1393" s="57" t="s">
        <v>6192</v>
      </c>
      <c r="N1393" s="57" t="s">
        <v>6192</v>
      </c>
      <c r="O1393" s="57" t="s">
        <v>12857</v>
      </c>
      <c r="P1393" s="57" t="s">
        <v>58</v>
      </c>
      <c r="Q1393" s="57" t="s">
        <v>3</v>
      </c>
      <c r="R1393" s="57" t="s">
        <v>58</v>
      </c>
      <c r="S1393" s="57">
        <v>72</v>
      </c>
      <c r="T1393" s="57">
        <v>3600</v>
      </c>
      <c r="U1393">
        <v>831</v>
      </c>
      <c r="V1393" t="s">
        <v>12791</v>
      </c>
      <c r="W1393" t="s">
        <v>0</v>
      </c>
    </row>
    <row r="1394" spans="1:23" x14ac:dyDescent="0.25">
      <c r="A1394" s="58">
        <v>1393</v>
      </c>
      <c r="B1394" s="57">
        <v>1017208099</v>
      </c>
      <c r="C1394" s="57">
        <v>16247800</v>
      </c>
      <c r="D1394">
        <v>2017</v>
      </c>
      <c r="E1394" t="s">
        <v>12</v>
      </c>
      <c r="F1394" t="s">
        <v>11</v>
      </c>
      <c r="G1394" s="57" t="s">
        <v>13400</v>
      </c>
      <c r="H1394" s="57" t="s">
        <v>13244</v>
      </c>
      <c r="I1394" s="57" t="s">
        <v>8</v>
      </c>
      <c r="J1394" s="57" t="s">
        <v>12793</v>
      </c>
      <c r="K1394" s="57">
        <v>0.4</v>
      </c>
      <c r="L1394" s="57" t="s">
        <v>4514</v>
      </c>
      <c r="M1394" s="57" t="s">
        <v>6192</v>
      </c>
      <c r="N1394" s="57" t="s">
        <v>424</v>
      </c>
      <c r="O1394" s="57" t="s">
        <v>12828</v>
      </c>
      <c r="P1394" s="57" t="s">
        <v>125</v>
      </c>
      <c r="Q1394" s="57" t="s">
        <v>27</v>
      </c>
      <c r="R1394" s="57" t="s">
        <v>6192</v>
      </c>
      <c r="S1394" s="57">
        <v>144</v>
      </c>
      <c r="T1394" s="57">
        <v>7200</v>
      </c>
      <c r="U1394">
        <v>875</v>
      </c>
      <c r="V1394" t="s">
        <v>12791</v>
      </c>
      <c r="W1394" t="s">
        <v>0</v>
      </c>
    </row>
    <row r="1395" spans="1:23" x14ac:dyDescent="0.25">
      <c r="A1395" s="58">
        <v>1394</v>
      </c>
      <c r="B1395" s="57">
        <v>1017224084</v>
      </c>
      <c r="C1395" s="57">
        <v>16254687</v>
      </c>
      <c r="D1395">
        <v>2017</v>
      </c>
      <c r="E1395" t="s">
        <v>12</v>
      </c>
      <c r="F1395" t="s">
        <v>11</v>
      </c>
      <c r="G1395" s="57" t="s">
        <v>13399</v>
      </c>
      <c r="H1395" s="57" t="s">
        <v>13398</v>
      </c>
      <c r="I1395" s="57" t="s">
        <v>8</v>
      </c>
      <c r="J1395" s="57" t="s">
        <v>12797</v>
      </c>
      <c r="K1395" s="57">
        <v>2</v>
      </c>
      <c r="L1395" s="57" t="s">
        <v>553</v>
      </c>
      <c r="M1395" s="57" t="s">
        <v>6192</v>
      </c>
      <c r="N1395" s="57" t="s">
        <v>424</v>
      </c>
      <c r="O1395" s="57" t="s">
        <v>13397</v>
      </c>
      <c r="P1395" s="57" t="s">
        <v>151</v>
      </c>
      <c r="Q1395" s="57" t="s">
        <v>335</v>
      </c>
      <c r="R1395" s="57" t="s">
        <v>424</v>
      </c>
      <c r="S1395" s="57">
        <v>4000.0000000000005</v>
      </c>
      <c r="T1395" s="57">
        <v>80000</v>
      </c>
      <c r="U1395">
        <v>53457</v>
      </c>
      <c r="V1395" t="s">
        <v>12791</v>
      </c>
      <c r="W1395" t="s">
        <v>13396</v>
      </c>
    </row>
    <row r="1396" spans="1:23" x14ac:dyDescent="0.25">
      <c r="A1396" s="58">
        <v>1395</v>
      </c>
      <c r="B1396" s="57">
        <v>1017225961</v>
      </c>
      <c r="C1396" s="57">
        <v>16256077</v>
      </c>
      <c r="D1396">
        <v>2017</v>
      </c>
      <c r="E1396" t="s">
        <v>12</v>
      </c>
      <c r="F1396" t="s">
        <v>11</v>
      </c>
      <c r="G1396" s="57" t="s">
        <v>13395</v>
      </c>
      <c r="H1396" s="57" t="s">
        <v>13394</v>
      </c>
      <c r="I1396" s="57" t="s">
        <v>8</v>
      </c>
      <c r="J1396" s="57" t="s">
        <v>12797</v>
      </c>
      <c r="K1396" s="57">
        <v>0.1</v>
      </c>
      <c r="L1396" s="57" t="s">
        <v>230</v>
      </c>
      <c r="M1396" s="57" t="s">
        <v>6192</v>
      </c>
      <c r="N1396" s="57" t="s">
        <v>424</v>
      </c>
      <c r="O1396" s="57" t="s">
        <v>12982</v>
      </c>
      <c r="P1396" s="57" t="s">
        <v>151</v>
      </c>
      <c r="Q1396" s="57" t="s">
        <v>3</v>
      </c>
      <c r="R1396" s="57" t="s">
        <v>229</v>
      </c>
      <c r="S1396" s="57">
        <v>200</v>
      </c>
      <c r="T1396" s="57">
        <v>4000</v>
      </c>
      <c r="U1396">
        <v>2673</v>
      </c>
      <c r="V1396" t="s">
        <v>12791</v>
      </c>
      <c r="W1396" t="s">
        <v>0</v>
      </c>
    </row>
    <row r="1397" spans="1:23" x14ac:dyDescent="0.25">
      <c r="A1397" s="58">
        <v>1396</v>
      </c>
      <c r="B1397" s="57">
        <v>1017226905</v>
      </c>
      <c r="C1397" s="57">
        <v>16257617</v>
      </c>
      <c r="D1397">
        <v>2017</v>
      </c>
      <c r="E1397" t="s">
        <v>12</v>
      </c>
      <c r="F1397" t="s">
        <v>11</v>
      </c>
      <c r="G1397" s="57" t="s">
        <v>13393</v>
      </c>
      <c r="H1397" s="57" t="s">
        <v>13392</v>
      </c>
      <c r="I1397" s="57" t="s">
        <v>8</v>
      </c>
      <c r="J1397" s="57" t="s">
        <v>12793</v>
      </c>
      <c r="K1397" s="57">
        <v>0.3</v>
      </c>
      <c r="L1397" s="57" t="s">
        <v>745</v>
      </c>
      <c r="M1397" s="57" t="s">
        <v>6192</v>
      </c>
      <c r="N1397" s="57" t="s">
        <v>173</v>
      </c>
      <c r="O1397" s="57" t="s">
        <v>13348</v>
      </c>
      <c r="P1397" s="57" t="s">
        <v>220</v>
      </c>
      <c r="Q1397" s="57" t="s">
        <v>27</v>
      </c>
      <c r="R1397" s="57" t="s">
        <v>6192</v>
      </c>
      <c r="S1397" s="57">
        <v>108</v>
      </c>
      <c r="T1397" s="57">
        <v>5400</v>
      </c>
      <c r="U1397">
        <v>1892</v>
      </c>
      <c r="V1397" t="s">
        <v>12791</v>
      </c>
      <c r="W1397" t="s">
        <v>0</v>
      </c>
    </row>
    <row r="1398" spans="1:23" x14ac:dyDescent="0.25">
      <c r="A1398" s="58">
        <v>1397</v>
      </c>
      <c r="B1398" s="57">
        <v>1017227089</v>
      </c>
      <c r="C1398" s="57">
        <v>16257773</v>
      </c>
      <c r="D1398">
        <v>2017</v>
      </c>
      <c r="E1398" t="s">
        <v>12</v>
      </c>
      <c r="F1398" t="s">
        <v>11</v>
      </c>
      <c r="G1398" s="57" t="s">
        <v>13391</v>
      </c>
      <c r="H1398" s="57" t="s">
        <v>13390</v>
      </c>
      <c r="I1398" s="57" t="s">
        <v>8</v>
      </c>
      <c r="J1398" s="57" t="s">
        <v>12797</v>
      </c>
      <c r="K1398" s="57">
        <v>2</v>
      </c>
      <c r="L1398" s="57" t="s">
        <v>962</v>
      </c>
      <c r="M1398" s="57" t="s">
        <v>6192</v>
      </c>
      <c r="N1398" s="57" t="s">
        <v>424</v>
      </c>
      <c r="O1398" s="57" t="s">
        <v>13388</v>
      </c>
      <c r="P1398" s="57" t="s">
        <v>62</v>
      </c>
      <c r="Q1398" s="57" t="s">
        <v>3</v>
      </c>
      <c r="R1398" s="57" t="s">
        <v>229</v>
      </c>
      <c r="S1398" s="57">
        <v>4000.0000000000005</v>
      </c>
      <c r="T1398" s="57">
        <v>80000</v>
      </c>
      <c r="U1398">
        <v>27032</v>
      </c>
      <c r="V1398" t="s">
        <v>12791</v>
      </c>
      <c r="W1398" t="s">
        <v>0</v>
      </c>
    </row>
    <row r="1399" spans="1:23" x14ac:dyDescent="0.25">
      <c r="A1399" s="58">
        <v>1398</v>
      </c>
      <c r="B1399">
        <v>1017227091</v>
      </c>
      <c r="C1399">
        <v>16257773</v>
      </c>
      <c r="D1399">
        <v>2017</v>
      </c>
      <c r="E1399" t="s">
        <v>12</v>
      </c>
      <c r="F1399" t="s">
        <v>11</v>
      </c>
      <c r="G1399" t="s">
        <v>13391</v>
      </c>
      <c r="H1399" t="s">
        <v>13390</v>
      </c>
      <c r="I1399" t="s">
        <v>8</v>
      </c>
      <c r="J1399" t="s">
        <v>12804</v>
      </c>
      <c r="K1399">
        <v>1</v>
      </c>
      <c r="L1399" t="s">
        <v>13389</v>
      </c>
      <c r="M1399" t="s">
        <v>6192</v>
      </c>
      <c r="N1399" t="s">
        <v>424</v>
      </c>
      <c r="O1399" t="s">
        <v>13388</v>
      </c>
      <c r="P1399" t="s">
        <v>62</v>
      </c>
      <c r="Q1399" t="s">
        <v>3</v>
      </c>
      <c r="R1399" t="s">
        <v>229</v>
      </c>
      <c r="S1399" s="57">
        <v>400</v>
      </c>
      <c r="T1399">
        <v>20000</v>
      </c>
      <c r="U1399">
        <v>1142</v>
      </c>
      <c r="V1399" t="s">
        <v>12791</v>
      </c>
      <c r="W1399" t="s">
        <v>0</v>
      </c>
    </row>
    <row r="1400" spans="1:23" x14ac:dyDescent="0.25">
      <c r="A1400" s="58">
        <v>1399</v>
      </c>
      <c r="B1400" s="57">
        <v>1017227847</v>
      </c>
      <c r="C1400" s="57">
        <v>16257865</v>
      </c>
      <c r="D1400">
        <v>2017</v>
      </c>
      <c r="E1400" t="s">
        <v>12</v>
      </c>
      <c r="F1400" t="s">
        <v>11</v>
      </c>
      <c r="G1400" s="57" t="s">
        <v>69</v>
      </c>
      <c r="H1400" s="57" t="s">
        <v>68</v>
      </c>
      <c r="I1400" s="57" t="s">
        <v>8</v>
      </c>
      <c r="J1400" s="57" t="s">
        <v>12797</v>
      </c>
      <c r="K1400" s="57">
        <v>0.2</v>
      </c>
      <c r="L1400" s="57" t="s">
        <v>67</v>
      </c>
      <c r="M1400" s="57" t="s">
        <v>6192</v>
      </c>
      <c r="N1400" s="57" t="s">
        <v>498</v>
      </c>
      <c r="O1400" s="57" t="s">
        <v>13387</v>
      </c>
      <c r="P1400" s="57" t="s">
        <v>66</v>
      </c>
      <c r="Q1400" s="57" t="s">
        <v>3</v>
      </c>
      <c r="R1400" s="57" t="s">
        <v>66</v>
      </c>
      <c r="S1400" s="57">
        <v>400</v>
      </c>
      <c r="T1400" s="57">
        <v>8000</v>
      </c>
      <c r="U1400">
        <v>1976</v>
      </c>
      <c r="V1400" t="s">
        <v>12791</v>
      </c>
      <c r="W1400" t="s">
        <v>0</v>
      </c>
    </row>
    <row r="1401" spans="1:23" x14ac:dyDescent="0.25">
      <c r="A1401" s="58">
        <v>1400</v>
      </c>
      <c r="B1401" s="57">
        <v>1017227844</v>
      </c>
      <c r="C1401" s="57">
        <v>16257865</v>
      </c>
      <c r="D1401">
        <v>2017</v>
      </c>
      <c r="E1401" t="s">
        <v>12</v>
      </c>
      <c r="F1401" t="s">
        <v>11</v>
      </c>
      <c r="G1401" s="57" t="s">
        <v>69</v>
      </c>
      <c r="H1401" s="57" t="s">
        <v>68</v>
      </c>
      <c r="I1401" s="57" t="s">
        <v>8</v>
      </c>
      <c r="J1401" s="57" t="s">
        <v>12793</v>
      </c>
      <c r="K1401" s="57">
        <v>0.2</v>
      </c>
      <c r="L1401" s="57" t="s">
        <v>67</v>
      </c>
      <c r="M1401" s="57" t="s">
        <v>6192</v>
      </c>
      <c r="N1401" s="57" t="s">
        <v>498</v>
      </c>
      <c r="O1401" s="57" t="s">
        <v>13387</v>
      </c>
      <c r="P1401" s="57" t="s">
        <v>66</v>
      </c>
      <c r="Q1401" s="57" t="s">
        <v>3</v>
      </c>
      <c r="R1401" s="57" t="s">
        <v>66</v>
      </c>
      <c r="S1401" s="57">
        <v>72</v>
      </c>
      <c r="T1401" s="57">
        <v>3600</v>
      </c>
      <c r="U1401">
        <v>789</v>
      </c>
      <c r="V1401" t="s">
        <v>12791</v>
      </c>
      <c r="W1401" t="s">
        <v>0</v>
      </c>
    </row>
    <row r="1402" spans="1:23" x14ac:dyDescent="0.25">
      <c r="A1402" s="58">
        <v>1401</v>
      </c>
      <c r="B1402" s="57">
        <v>1017231520</v>
      </c>
      <c r="C1402" s="57">
        <v>16258079</v>
      </c>
      <c r="D1402">
        <v>2017</v>
      </c>
      <c r="E1402" t="s">
        <v>12</v>
      </c>
      <c r="F1402" t="s">
        <v>11</v>
      </c>
      <c r="G1402" s="57" t="s">
        <v>13386</v>
      </c>
      <c r="H1402" s="57" t="s">
        <v>13385</v>
      </c>
      <c r="I1402" s="57" t="s">
        <v>8</v>
      </c>
      <c r="J1402" s="57" t="s">
        <v>12793</v>
      </c>
      <c r="K1402" s="57">
        <v>0.3</v>
      </c>
      <c r="L1402" s="57" t="s">
        <v>442</v>
      </c>
      <c r="M1402" s="57" t="s">
        <v>6192</v>
      </c>
      <c r="N1402" s="57" t="s">
        <v>173</v>
      </c>
      <c r="O1402" s="57" t="s">
        <v>13384</v>
      </c>
      <c r="P1402" s="57" t="s">
        <v>220</v>
      </c>
      <c r="Q1402" s="57" t="s">
        <v>3</v>
      </c>
      <c r="R1402" s="57" t="s">
        <v>21</v>
      </c>
      <c r="S1402" s="57">
        <v>108</v>
      </c>
      <c r="T1402" s="57">
        <v>5400</v>
      </c>
      <c r="U1402">
        <v>1892</v>
      </c>
      <c r="V1402" t="s">
        <v>12791</v>
      </c>
      <c r="W1402" t="s">
        <v>0</v>
      </c>
    </row>
    <row r="1403" spans="1:23" x14ac:dyDescent="0.25">
      <c r="A1403" s="58">
        <v>1402</v>
      </c>
      <c r="B1403" s="57">
        <v>1017231521</v>
      </c>
      <c r="C1403" s="57">
        <v>16258079</v>
      </c>
      <c r="D1403">
        <v>2017</v>
      </c>
      <c r="E1403" t="s">
        <v>12</v>
      </c>
      <c r="F1403" t="s">
        <v>11</v>
      </c>
      <c r="G1403" s="57" t="s">
        <v>13386</v>
      </c>
      <c r="H1403" s="57" t="s">
        <v>13385</v>
      </c>
      <c r="I1403" s="57" t="s">
        <v>8</v>
      </c>
      <c r="J1403" s="57" t="s">
        <v>12793</v>
      </c>
      <c r="K1403" s="57">
        <v>0.3</v>
      </c>
      <c r="L1403" s="57" t="s">
        <v>439</v>
      </c>
      <c r="M1403" s="57" t="s">
        <v>6192</v>
      </c>
      <c r="N1403" s="57" t="s">
        <v>173</v>
      </c>
      <c r="O1403" s="57" t="s">
        <v>13384</v>
      </c>
      <c r="P1403" s="57" t="s">
        <v>220</v>
      </c>
      <c r="Q1403" s="57" t="s">
        <v>3</v>
      </c>
      <c r="R1403" s="57" t="s">
        <v>21</v>
      </c>
      <c r="S1403" s="57">
        <v>108</v>
      </c>
      <c r="T1403" s="57">
        <v>5400</v>
      </c>
      <c r="U1403">
        <v>1892</v>
      </c>
      <c r="V1403" t="s">
        <v>12791</v>
      </c>
      <c r="W1403" t="s">
        <v>0</v>
      </c>
    </row>
    <row r="1404" spans="1:23" x14ac:dyDescent="0.25">
      <c r="A1404" s="58">
        <v>1403</v>
      </c>
      <c r="B1404" s="57">
        <v>1017229153</v>
      </c>
      <c r="C1404" s="57">
        <v>16258559</v>
      </c>
      <c r="D1404">
        <v>2017</v>
      </c>
      <c r="E1404" t="s">
        <v>12</v>
      </c>
      <c r="F1404" t="s">
        <v>11</v>
      </c>
      <c r="G1404" s="57" t="s">
        <v>13383</v>
      </c>
      <c r="H1404" s="57" t="s">
        <v>13382</v>
      </c>
      <c r="I1404" s="57" t="s">
        <v>8</v>
      </c>
      <c r="J1404" s="57" t="s">
        <v>12793</v>
      </c>
      <c r="K1404" s="57">
        <v>0.4</v>
      </c>
      <c r="L1404" s="57" t="s">
        <v>230</v>
      </c>
      <c r="M1404" s="57" t="s">
        <v>6192</v>
      </c>
      <c r="N1404" s="57" t="s">
        <v>498</v>
      </c>
      <c r="O1404" s="57" t="s">
        <v>1778</v>
      </c>
      <c r="P1404" s="57" t="s">
        <v>1778</v>
      </c>
      <c r="Q1404" s="57" t="s">
        <v>27</v>
      </c>
      <c r="R1404" s="57" t="s">
        <v>6192</v>
      </c>
      <c r="S1404" s="57">
        <v>144</v>
      </c>
      <c r="T1404" s="57">
        <v>7200</v>
      </c>
      <c r="U1404">
        <v>1098</v>
      </c>
      <c r="V1404" t="s">
        <v>12791</v>
      </c>
      <c r="W1404" t="s">
        <v>0</v>
      </c>
    </row>
    <row r="1405" spans="1:23" x14ac:dyDescent="0.25">
      <c r="A1405" s="58">
        <v>1404</v>
      </c>
      <c r="B1405">
        <v>1017229152</v>
      </c>
      <c r="C1405">
        <v>16258559</v>
      </c>
      <c r="D1405">
        <v>2017</v>
      </c>
      <c r="E1405" t="s">
        <v>12</v>
      </c>
      <c r="F1405" t="s">
        <v>11</v>
      </c>
      <c r="G1405" t="s">
        <v>13383</v>
      </c>
      <c r="H1405" t="s">
        <v>13382</v>
      </c>
      <c r="I1405" t="s">
        <v>8</v>
      </c>
      <c r="J1405" t="s">
        <v>12870</v>
      </c>
      <c r="K1405">
        <v>0.4</v>
      </c>
      <c r="L1405" t="s">
        <v>230</v>
      </c>
      <c r="M1405" t="s">
        <v>6192</v>
      </c>
      <c r="N1405" t="s">
        <v>498</v>
      </c>
      <c r="O1405" t="s">
        <v>1778</v>
      </c>
      <c r="P1405" t="s">
        <v>1778</v>
      </c>
      <c r="Q1405" t="s">
        <v>27</v>
      </c>
      <c r="R1405" t="s">
        <v>6192</v>
      </c>
      <c r="S1405" s="57">
        <v>176</v>
      </c>
      <c r="T1405">
        <v>8800</v>
      </c>
      <c r="U1405">
        <v>835</v>
      </c>
      <c r="V1405" t="s">
        <v>12791</v>
      </c>
      <c r="W1405" t="s">
        <v>0</v>
      </c>
    </row>
    <row r="1406" spans="1:23" x14ac:dyDescent="0.25">
      <c r="A1406" s="58">
        <v>1405</v>
      </c>
      <c r="B1406" s="57">
        <v>1017228995</v>
      </c>
      <c r="C1406" s="57">
        <v>16258663</v>
      </c>
      <c r="D1406">
        <v>2017</v>
      </c>
      <c r="E1406" t="s">
        <v>12</v>
      </c>
      <c r="F1406" t="s">
        <v>11</v>
      </c>
      <c r="G1406" s="57" t="s">
        <v>13381</v>
      </c>
      <c r="H1406" s="57" t="s">
        <v>13380</v>
      </c>
      <c r="I1406" s="57" t="s">
        <v>8</v>
      </c>
      <c r="J1406" s="57" t="s">
        <v>12797</v>
      </c>
      <c r="K1406" s="57">
        <v>0.4</v>
      </c>
      <c r="L1406" s="57" t="s">
        <v>3478</v>
      </c>
      <c r="M1406" s="57" t="s">
        <v>6192</v>
      </c>
      <c r="N1406" s="57" t="s">
        <v>12825</v>
      </c>
      <c r="O1406" s="57" t="s">
        <v>13379</v>
      </c>
      <c r="P1406" s="57" t="s">
        <v>12823</v>
      </c>
      <c r="Q1406" s="57" t="s">
        <v>3</v>
      </c>
      <c r="R1406" s="57" t="s">
        <v>12823</v>
      </c>
      <c r="S1406" s="57">
        <v>800</v>
      </c>
      <c r="T1406" s="57">
        <v>16000</v>
      </c>
      <c r="U1406">
        <v>3142</v>
      </c>
      <c r="V1406" t="s">
        <v>12791</v>
      </c>
      <c r="W1406" t="s">
        <v>0</v>
      </c>
    </row>
    <row r="1407" spans="1:23" x14ac:dyDescent="0.25">
      <c r="A1407" s="58">
        <v>1406</v>
      </c>
      <c r="B1407" s="57">
        <v>1017236028</v>
      </c>
      <c r="C1407" s="57">
        <v>16258718</v>
      </c>
      <c r="D1407">
        <v>2017</v>
      </c>
      <c r="E1407" t="s">
        <v>12</v>
      </c>
      <c r="F1407" t="s">
        <v>11</v>
      </c>
      <c r="G1407" s="57" t="s">
        <v>13378</v>
      </c>
      <c r="H1407" s="57" t="s">
        <v>13377</v>
      </c>
      <c r="I1407" s="57" t="s">
        <v>8</v>
      </c>
      <c r="J1407" s="57" t="s">
        <v>12793</v>
      </c>
      <c r="K1407" s="57">
        <v>0.8</v>
      </c>
      <c r="L1407" s="57" t="s">
        <v>3274</v>
      </c>
      <c r="M1407" s="57" t="s">
        <v>6192</v>
      </c>
      <c r="N1407" s="57" t="s">
        <v>498</v>
      </c>
      <c r="O1407" s="57" t="s">
        <v>13100</v>
      </c>
      <c r="P1407" s="57" t="s">
        <v>66</v>
      </c>
      <c r="Q1407" s="57" t="s">
        <v>3</v>
      </c>
      <c r="R1407" s="57" t="s">
        <v>66</v>
      </c>
      <c r="S1407" s="57">
        <v>288</v>
      </c>
      <c r="T1407" s="57">
        <v>14400</v>
      </c>
      <c r="U1407">
        <v>3155</v>
      </c>
      <c r="V1407" t="s">
        <v>12791</v>
      </c>
      <c r="W1407" t="s">
        <v>0</v>
      </c>
    </row>
    <row r="1408" spans="1:23" x14ac:dyDescent="0.25">
      <c r="A1408" s="58">
        <v>1407</v>
      </c>
      <c r="B1408" s="57">
        <v>1017229039</v>
      </c>
      <c r="C1408" s="57">
        <v>16258793</v>
      </c>
      <c r="D1408">
        <v>2017</v>
      </c>
      <c r="E1408" t="s">
        <v>12</v>
      </c>
      <c r="F1408" t="s">
        <v>11</v>
      </c>
      <c r="G1408" s="57" t="s">
        <v>13376</v>
      </c>
      <c r="H1408" s="57" t="s">
        <v>13375</v>
      </c>
      <c r="I1408" s="57" t="s">
        <v>8</v>
      </c>
      <c r="J1408" s="57" t="s">
        <v>12793</v>
      </c>
      <c r="K1408" s="57">
        <v>0.3</v>
      </c>
      <c r="L1408" s="57" t="s">
        <v>540</v>
      </c>
      <c r="M1408" s="57" t="s">
        <v>6192</v>
      </c>
      <c r="N1408" s="57" t="s">
        <v>424</v>
      </c>
      <c r="O1408" s="57" t="s">
        <v>12961</v>
      </c>
      <c r="P1408" s="57" t="s">
        <v>424</v>
      </c>
      <c r="Q1408" s="57" t="s">
        <v>27</v>
      </c>
      <c r="R1408" s="57" t="s">
        <v>6192</v>
      </c>
      <c r="S1408" s="57">
        <v>108</v>
      </c>
      <c r="T1408" s="57">
        <v>5400</v>
      </c>
      <c r="U1408">
        <v>730</v>
      </c>
      <c r="V1408" t="s">
        <v>12791</v>
      </c>
      <c r="W1408" t="s">
        <v>0</v>
      </c>
    </row>
    <row r="1409" spans="1:23" x14ac:dyDescent="0.25">
      <c r="A1409" s="58">
        <v>1408</v>
      </c>
      <c r="B1409" s="57">
        <v>1017241991</v>
      </c>
      <c r="C1409" s="57">
        <v>16258834</v>
      </c>
      <c r="D1409">
        <v>2017</v>
      </c>
      <c r="E1409" t="s">
        <v>12</v>
      </c>
      <c r="F1409" t="s">
        <v>11</v>
      </c>
      <c r="G1409" s="57" t="s">
        <v>528</v>
      </c>
      <c r="H1409" s="57" t="s">
        <v>527</v>
      </c>
      <c r="I1409" s="57" t="s">
        <v>8</v>
      </c>
      <c r="J1409" s="57" t="s">
        <v>12797</v>
      </c>
      <c r="K1409" s="57">
        <v>0.1</v>
      </c>
      <c r="L1409" s="57" t="s">
        <v>526</v>
      </c>
      <c r="M1409" s="57" t="s">
        <v>6192</v>
      </c>
      <c r="N1409" s="57" t="s">
        <v>424</v>
      </c>
      <c r="O1409" s="57" t="s">
        <v>12982</v>
      </c>
      <c r="P1409" s="57" t="s">
        <v>151</v>
      </c>
      <c r="Q1409" s="57" t="s">
        <v>3</v>
      </c>
      <c r="R1409" s="57" t="s">
        <v>229</v>
      </c>
      <c r="S1409" s="57">
        <v>200</v>
      </c>
      <c r="T1409" s="57">
        <v>4000</v>
      </c>
      <c r="U1409">
        <v>2673</v>
      </c>
      <c r="V1409" t="s">
        <v>12791</v>
      </c>
      <c r="W1409" t="s">
        <v>0</v>
      </c>
    </row>
    <row r="1410" spans="1:23" x14ac:dyDescent="0.25">
      <c r="A1410" s="58">
        <v>1409</v>
      </c>
      <c r="B1410" s="57">
        <v>1017234396</v>
      </c>
      <c r="C1410" s="57">
        <v>16260797</v>
      </c>
      <c r="D1410">
        <v>2017</v>
      </c>
      <c r="E1410" t="s">
        <v>12</v>
      </c>
      <c r="F1410" t="s">
        <v>11</v>
      </c>
      <c r="G1410" s="57" t="s">
        <v>13374</v>
      </c>
      <c r="H1410" s="57" t="s">
        <v>1727</v>
      </c>
      <c r="I1410" s="57" t="s">
        <v>8</v>
      </c>
      <c r="J1410" s="57" t="s">
        <v>12797</v>
      </c>
      <c r="K1410" s="57">
        <v>0.1</v>
      </c>
      <c r="L1410" s="57" t="s">
        <v>732</v>
      </c>
      <c r="M1410" s="57" t="s">
        <v>6192</v>
      </c>
      <c r="N1410" s="57" t="s">
        <v>12844</v>
      </c>
      <c r="O1410" s="57" t="s">
        <v>13373</v>
      </c>
      <c r="P1410" s="57" t="s">
        <v>12844</v>
      </c>
      <c r="Q1410" s="57" t="s">
        <v>3</v>
      </c>
      <c r="R1410" s="57" t="s">
        <v>13372</v>
      </c>
      <c r="S1410" s="57">
        <v>200</v>
      </c>
      <c r="T1410" s="57">
        <v>4000</v>
      </c>
      <c r="U1410">
        <v>720</v>
      </c>
      <c r="V1410" t="s">
        <v>12791</v>
      </c>
      <c r="W1410" t="s">
        <v>0</v>
      </c>
    </row>
    <row r="1411" spans="1:23" x14ac:dyDescent="0.25">
      <c r="A1411" s="58">
        <v>1410</v>
      </c>
      <c r="B1411" s="57">
        <v>1017233274</v>
      </c>
      <c r="C1411" s="57">
        <v>16261194</v>
      </c>
      <c r="D1411">
        <v>2017</v>
      </c>
      <c r="E1411" t="s">
        <v>12</v>
      </c>
      <c r="F1411" t="s">
        <v>11</v>
      </c>
      <c r="G1411" s="57" t="s">
        <v>13371</v>
      </c>
      <c r="H1411" s="57" t="s">
        <v>13370</v>
      </c>
      <c r="I1411" s="57" t="s">
        <v>8</v>
      </c>
      <c r="J1411" s="57" t="s">
        <v>12793</v>
      </c>
      <c r="K1411" s="57">
        <v>0.4</v>
      </c>
      <c r="L1411" s="57" t="s">
        <v>393</v>
      </c>
      <c r="M1411" s="57" t="s">
        <v>6192</v>
      </c>
      <c r="N1411" s="57" t="s">
        <v>424</v>
      </c>
      <c r="O1411" s="57" t="s">
        <v>12961</v>
      </c>
      <c r="P1411" s="57" t="s">
        <v>424</v>
      </c>
      <c r="Q1411" s="57" t="s">
        <v>27</v>
      </c>
      <c r="R1411" s="57" t="s">
        <v>6192</v>
      </c>
      <c r="S1411" s="57">
        <v>144</v>
      </c>
      <c r="T1411" s="57">
        <v>7200</v>
      </c>
      <c r="U1411">
        <v>973</v>
      </c>
      <c r="V1411" t="s">
        <v>12791</v>
      </c>
      <c r="W1411" t="s">
        <v>0</v>
      </c>
    </row>
    <row r="1412" spans="1:23" x14ac:dyDescent="0.25">
      <c r="A1412" s="58">
        <v>1411</v>
      </c>
      <c r="B1412">
        <v>1017236228</v>
      </c>
      <c r="C1412">
        <v>16261838</v>
      </c>
      <c r="D1412">
        <v>2017</v>
      </c>
      <c r="E1412" t="s">
        <v>12</v>
      </c>
      <c r="F1412" t="s">
        <v>11</v>
      </c>
      <c r="G1412" t="s">
        <v>13369</v>
      </c>
      <c r="H1412" t="s">
        <v>13368</v>
      </c>
      <c r="I1412" t="s">
        <v>8</v>
      </c>
      <c r="J1412" t="s">
        <v>12804</v>
      </c>
      <c r="K1412">
        <v>0.2</v>
      </c>
      <c r="L1412" t="s">
        <v>523</v>
      </c>
      <c r="M1412" t="s">
        <v>6192</v>
      </c>
      <c r="N1412" t="s">
        <v>6192</v>
      </c>
      <c r="O1412" t="s">
        <v>13354</v>
      </c>
      <c r="P1412" t="s">
        <v>2723</v>
      </c>
      <c r="Q1412" t="s">
        <v>27</v>
      </c>
      <c r="R1412" t="s">
        <v>6192</v>
      </c>
      <c r="S1412" s="57">
        <v>80.000000000000014</v>
      </c>
      <c r="T1412">
        <v>4000</v>
      </c>
      <c r="U1412">
        <v>737</v>
      </c>
      <c r="V1412" t="s">
        <v>12791</v>
      </c>
      <c r="W1412" t="s">
        <v>0</v>
      </c>
    </row>
    <row r="1413" spans="1:23" x14ac:dyDescent="0.25">
      <c r="A1413" s="58">
        <v>1412</v>
      </c>
      <c r="B1413" s="57">
        <v>1017235980</v>
      </c>
      <c r="C1413" s="57">
        <v>16262273</v>
      </c>
      <c r="D1413">
        <v>2017</v>
      </c>
      <c r="E1413" t="s">
        <v>12</v>
      </c>
      <c r="F1413" t="s">
        <v>11</v>
      </c>
      <c r="G1413" s="57" t="s">
        <v>324</v>
      </c>
      <c r="H1413" s="57" t="s">
        <v>323</v>
      </c>
      <c r="I1413" s="57" t="s">
        <v>8</v>
      </c>
      <c r="J1413" s="57" t="s">
        <v>12832</v>
      </c>
      <c r="K1413" s="57">
        <v>0.2</v>
      </c>
      <c r="L1413" s="57" t="s">
        <v>322</v>
      </c>
      <c r="M1413" s="57" t="s">
        <v>6192</v>
      </c>
      <c r="N1413" s="57" t="s">
        <v>6192</v>
      </c>
      <c r="O1413" s="57" t="s">
        <v>58</v>
      </c>
      <c r="P1413" s="57" t="s">
        <v>58</v>
      </c>
      <c r="Q1413" s="57" t="s">
        <v>3</v>
      </c>
      <c r="R1413" s="57" t="s">
        <v>58</v>
      </c>
      <c r="S1413" s="57">
        <v>72</v>
      </c>
      <c r="T1413" s="57">
        <v>3600</v>
      </c>
      <c r="U1413">
        <v>831</v>
      </c>
      <c r="V1413" t="s">
        <v>12791</v>
      </c>
      <c r="W1413" t="s">
        <v>0</v>
      </c>
    </row>
    <row r="1414" spans="1:23" x14ac:dyDescent="0.25">
      <c r="A1414" s="58">
        <v>1413</v>
      </c>
      <c r="B1414" s="57">
        <v>1017237018</v>
      </c>
      <c r="C1414" s="57">
        <v>16263301</v>
      </c>
      <c r="D1414">
        <v>2017</v>
      </c>
      <c r="E1414" t="s">
        <v>12</v>
      </c>
      <c r="F1414" t="s">
        <v>11</v>
      </c>
      <c r="G1414" s="57" t="s">
        <v>13367</v>
      </c>
      <c r="H1414" s="57" t="s">
        <v>13366</v>
      </c>
      <c r="I1414" s="57" t="s">
        <v>8</v>
      </c>
      <c r="J1414" s="57" t="s">
        <v>12797</v>
      </c>
      <c r="K1414" s="57">
        <v>0.2</v>
      </c>
      <c r="L1414" s="57" t="s">
        <v>428</v>
      </c>
      <c r="M1414" s="57" t="s">
        <v>6192</v>
      </c>
      <c r="N1414" s="57" t="s">
        <v>6192</v>
      </c>
      <c r="O1414" s="57" t="s">
        <v>12857</v>
      </c>
      <c r="P1414" s="57" t="s">
        <v>58</v>
      </c>
      <c r="Q1414" s="57" t="s">
        <v>3</v>
      </c>
      <c r="R1414" s="57" t="s">
        <v>58</v>
      </c>
      <c r="S1414" s="57">
        <v>400</v>
      </c>
      <c r="T1414" s="57">
        <v>8000</v>
      </c>
      <c r="U1414">
        <v>2466</v>
      </c>
      <c r="V1414" t="s">
        <v>12791</v>
      </c>
      <c r="W1414" t="s">
        <v>0</v>
      </c>
    </row>
    <row r="1415" spans="1:23" x14ac:dyDescent="0.25">
      <c r="A1415" s="58">
        <v>1414</v>
      </c>
      <c r="B1415" s="57">
        <v>1017237020</v>
      </c>
      <c r="C1415" s="57">
        <v>16263301</v>
      </c>
      <c r="D1415">
        <v>2017</v>
      </c>
      <c r="E1415" t="s">
        <v>12</v>
      </c>
      <c r="F1415" t="s">
        <v>11</v>
      </c>
      <c r="G1415" s="57" t="s">
        <v>13367</v>
      </c>
      <c r="H1415" s="57" t="s">
        <v>13366</v>
      </c>
      <c r="I1415" s="57" t="s">
        <v>8</v>
      </c>
      <c r="J1415" s="57" t="s">
        <v>12832</v>
      </c>
      <c r="K1415" s="57">
        <v>0.2</v>
      </c>
      <c r="L1415" s="57" t="s">
        <v>428</v>
      </c>
      <c r="M1415" s="57" t="s">
        <v>6192</v>
      </c>
      <c r="N1415" s="57" t="s">
        <v>6192</v>
      </c>
      <c r="O1415" s="57" t="s">
        <v>12857</v>
      </c>
      <c r="P1415" s="57" t="s">
        <v>58</v>
      </c>
      <c r="Q1415" s="57" t="s">
        <v>3</v>
      </c>
      <c r="R1415" s="57" t="s">
        <v>58</v>
      </c>
      <c r="S1415" s="57">
        <v>72</v>
      </c>
      <c r="T1415" s="57">
        <v>3600</v>
      </c>
      <c r="U1415">
        <v>831</v>
      </c>
      <c r="V1415" t="s">
        <v>12791</v>
      </c>
      <c r="W1415" t="s">
        <v>0</v>
      </c>
    </row>
    <row r="1416" spans="1:23" x14ac:dyDescent="0.25">
      <c r="A1416" s="58">
        <v>1415</v>
      </c>
      <c r="B1416">
        <v>1017237906</v>
      </c>
      <c r="C1416">
        <v>16263749</v>
      </c>
      <c r="D1416">
        <v>2017</v>
      </c>
      <c r="E1416" t="s">
        <v>12</v>
      </c>
      <c r="F1416" t="s">
        <v>11</v>
      </c>
      <c r="G1416" t="s">
        <v>13365</v>
      </c>
      <c r="H1416" t="s">
        <v>13364</v>
      </c>
      <c r="I1416" t="s">
        <v>8</v>
      </c>
      <c r="J1416" t="s">
        <v>12810</v>
      </c>
      <c r="K1416">
        <v>0.2</v>
      </c>
      <c r="L1416" t="s">
        <v>428</v>
      </c>
      <c r="M1416" t="s">
        <v>6192</v>
      </c>
      <c r="N1416" t="s">
        <v>6192</v>
      </c>
      <c r="O1416" t="s">
        <v>12857</v>
      </c>
      <c r="P1416" t="s">
        <v>58</v>
      </c>
      <c r="Q1416" t="s">
        <v>3</v>
      </c>
      <c r="R1416" t="s">
        <v>58</v>
      </c>
      <c r="S1416" s="57">
        <v>120</v>
      </c>
      <c r="T1416">
        <v>6000</v>
      </c>
      <c r="U1416">
        <v>1579</v>
      </c>
      <c r="V1416" t="s">
        <v>12791</v>
      </c>
      <c r="W1416" t="s">
        <v>0</v>
      </c>
    </row>
    <row r="1417" spans="1:23" x14ac:dyDescent="0.25">
      <c r="A1417" s="58">
        <v>1416</v>
      </c>
      <c r="B1417" s="57">
        <v>1017237905</v>
      </c>
      <c r="C1417" s="57">
        <v>16263749</v>
      </c>
      <c r="D1417">
        <v>2017</v>
      </c>
      <c r="E1417" t="s">
        <v>12</v>
      </c>
      <c r="F1417" t="s">
        <v>11</v>
      </c>
      <c r="G1417" s="57" t="s">
        <v>13365</v>
      </c>
      <c r="H1417" s="57" t="s">
        <v>13364</v>
      </c>
      <c r="I1417" s="57" t="s">
        <v>8</v>
      </c>
      <c r="J1417" s="57" t="s">
        <v>12832</v>
      </c>
      <c r="K1417" s="57">
        <v>0.2</v>
      </c>
      <c r="L1417" s="57" t="s">
        <v>428</v>
      </c>
      <c r="M1417" s="57" t="s">
        <v>6192</v>
      </c>
      <c r="N1417" s="57" t="s">
        <v>6192</v>
      </c>
      <c r="O1417" s="57" t="s">
        <v>12857</v>
      </c>
      <c r="P1417" s="57" t="s">
        <v>58</v>
      </c>
      <c r="Q1417" s="57" t="s">
        <v>3</v>
      </c>
      <c r="R1417" s="57" t="s">
        <v>58</v>
      </c>
      <c r="S1417" s="57">
        <v>72</v>
      </c>
      <c r="T1417" s="57">
        <v>3600</v>
      </c>
      <c r="U1417">
        <v>831</v>
      </c>
      <c r="V1417" t="s">
        <v>12791</v>
      </c>
      <c r="W1417" t="s">
        <v>0</v>
      </c>
    </row>
    <row r="1418" spans="1:23" x14ac:dyDescent="0.25">
      <c r="A1418" s="58">
        <v>1417</v>
      </c>
      <c r="B1418">
        <v>1017241442</v>
      </c>
      <c r="C1418">
        <v>16263900</v>
      </c>
      <c r="D1418">
        <v>2017</v>
      </c>
      <c r="E1418" t="s">
        <v>12</v>
      </c>
      <c r="F1418" t="s">
        <v>11</v>
      </c>
      <c r="G1418" t="s">
        <v>13363</v>
      </c>
      <c r="H1418" t="s">
        <v>13362</v>
      </c>
      <c r="I1418" t="s">
        <v>8</v>
      </c>
      <c r="J1418" t="s">
        <v>12804</v>
      </c>
      <c r="K1418">
        <v>0.3</v>
      </c>
      <c r="L1418" t="s">
        <v>641</v>
      </c>
      <c r="M1418" t="s">
        <v>6192</v>
      </c>
      <c r="N1418" t="s">
        <v>6192</v>
      </c>
      <c r="O1418" t="s">
        <v>13361</v>
      </c>
      <c r="P1418" t="s">
        <v>159</v>
      </c>
      <c r="Q1418" t="s">
        <v>3</v>
      </c>
      <c r="R1418" t="s">
        <v>158</v>
      </c>
      <c r="S1418" s="57">
        <v>120</v>
      </c>
      <c r="T1418">
        <v>6000</v>
      </c>
      <c r="U1418">
        <v>522</v>
      </c>
      <c r="V1418" t="s">
        <v>12791</v>
      </c>
      <c r="W1418" t="s">
        <v>0</v>
      </c>
    </row>
    <row r="1419" spans="1:23" x14ac:dyDescent="0.25">
      <c r="A1419" s="58">
        <v>1418</v>
      </c>
      <c r="B1419" s="57">
        <v>1017238977</v>
      </c>
      <c r="C1419" s="57">
        <v>16264111</v>
      </c>
      <c r="D1419">
        <v>2017</v>
      </c>
      <c r="E1419" t="s">
        <v>12</v>
      </c>
      <c r="F1419" t="s">
        <v>11</v>
      </c>
      <c r="G1419" s="57" t="s">
        <v>13360</v>
      </c>
      <c r="H1419" s="57" t="s">
        <v>13359</v>
      </c>
      <c r="I1419" s="57" t="s">
        <v>8</v>
      </c>
      <c r="J1419" s="57" t="s">
        <v>12797</v>
      </c>
      <c r="K1419" s="57">
        <v>0.3</v>
      </c>
      <c r="L1419" s="57" t="s">
        <v>13358</v>
      </c>
      <c r="M1419" s="57" t="s">
        <v>6192</v>
      </c>
      <c r="N1419" s="57" t="s">
        <v>6192</v>
      </c>
      <c r="O1419" s="57" t="s">
        <v>13357</v>
      </c>
      <c r="P1419" s="57" t="s">
        <v>159</v>
      </c>
      <c r="Q1419" s="57" t="s">
        <v>3</v>
      </c>
      <c r="R1419" s="57" t="s">
        <v>159</v>
      </c>
      <c r="S1419" s="57">
        <v>600</v>
      </c>
      <c r="T1419" s="57">
        <v>12000</v>
      </c>
      <c r="U1419">
        <v>1181</v>
      </c>
      <c r="V1419" t="s">
        <v>12791</v>
      </c>
      <c r="W1419" t="s">
        <v>0</v>
      </c>
    </row>
    <row r="1420" spans="1:23" x14ac:dyDescent="0.25">
      <c r="A1420" s="58">
        <v>1419</v>
      </c>
      <c r="B1420">
        <v>1017240625</v>
      </c>
      <c r="C1420">
        <v>16264248</v>
      </c>
      <c r="D1420">
        <v>2017</v>
      </c>
      <c r="E1420" t="s">
        <v>12</v>
      </c>
      <c r="F1420" t="s">
        <v>11</v>
      </c>
      <c r="G1420" t="s">
        <v>13356</v>
      </c>
      <c r="H1420" t="s">
        <v>13355</v>
      </c>
      <c r="I1420" t="s">
        <v>8</v>
      </c>
      <c r="J1420" t="s">
        <v>12804</v>
      </c>
      <c r="K1420">
        <v>0.2</v>
      </c>
      <c r="L1420" t="s">
        <v>1069</v>
      </c>
      <c r="M1420" t="s">
        <v>6192</v>
      </c>
      <c r="N1420" t="s">
        <v>6192</v>
      </c>
      <c r="O1420" t="s">
        <v>13354</v>
      </c>
      <c r="P1420" t="s">
        <v>2723</v>
      </c>
      <c r="Q1420" t="s">
        <v>27</v>
      </c>
      <c r="R1420" t="s">
        <v>6192</v>
      </c>
      <c r="S1420" s="57">
        <v>80.000000000000014</v>
      </c>
      <c r="T1420">
        <v>4000</v>
      </c>
      <c r="U1420">
        <v>737</v>
      </c>
      <c r="V1420" t="s">
        <v>12791</v>
      </c>
      <c r="W1420" t="s">
        <v>0</v>
      </c>
    </row>
    <row r="1421" spans="1:23" x14ac:dyDescent="0.25">
      <c r="A1421" s="58">
        <v>1420</v>
      </c>
      <c r="B1421" s="57">
        <v>1017240598</v>
      </c>
      <c r="C1421" s="57">
        <v>16264653</v>
      </c>
      <c r="D1421">
        <v>2017</v>
      </c>
      <c r="E1421" t="s">
        <v>12</v>
      </c>
      <c r="F1421" t="s">
        <v>11</v>
      </c>
      <c r="G1421" s="57" t="s">
        <v>13353</v>
      </c>
      <c r="H1421" s="57" t="s">
        <v>13352</v>
      </c>
      <c r="I1421" s="57" t="s">
        <v>8</v>
      </c>
      <c r="J1421" s="57" t="s">
        <v>12797</v>
      </c>
      <c r="K1421" s="57">
        <v>0.4</v>
      </c>
      <c r="L1421" s="57" t="s">
        <v>6355</v>
      </c>
      <c r="M1421" s="57" t="s">
        <v>6192</v>
      </c>
      <c r="N1421" s="57" t="s">
        <v>6192</v>
      </c>
      <c r="O1421" s="57" t="s">
        <v>12857</v>
      </c>
      <c r="P1421" s="57" t="s">
        <v>58</v>
      </c>
      <c r="Q1421" s="57" t="s">
        <v>27</v>
      </c>
      <c r="R1421" s="57" t="s">
        <v>6192</v>
      </c>
      <c r="S1421" s="57">
        <v>800</v>
      </c>
      <c r="T1421" s="57">
        <v>16000</v>
      </c>
      <c r="U1421">
        <v>4931</v>
      </c>
      <c r="V1421" t="s">
        <v>12791</v>
      </c>
      <c r="W1421" t="s">
        <v>0</v>
      </c>
    </row>
    <row r="1422" spans="1:23" x14ac:dyDescent="0.25">
      <c r="A1422" s="58">
        <v>1421</v>
      </c>
      <c r="B1422" s="57">
        <v>1017240599</v>
      </c>
      <c r="C1422" s="57">
        <v>16264653</v>
      </c>
      <c r="D1422">
        <v>2017</v>
      </c>
      <c r="E1422" t="s">
        <v>12</v>
      </c>
      <c r="F1422" t="s">
        <v>11</v>
      </c>
      <c r="G1422" s="57" t="s">
        <v>13353</v>
      </c>
      <c r="H1422" s="57" t="s">
        <v>13352</v>
      </c>
      <c r="I1422" s="57" t="s">
        <v>8</v>
      </c>
      <c r="J1422" s="57" t="s">
        <v>12832</v>
      </c>
      <c r="K1422" s="57">
        <v>0.2</v>
      </c>
      <c r="L1422" s="57" t="s">
        <v>6355</v>
      </c>
      <c r="M1422" s="57" t="s">
        <v>6192</v>
      </c>
      <c r="N1422" s="57" t="s">
        <v>6192</v>
      </c>
      <c r="O1422" s="57" t="s">
        <v>12857</v>
      </c>
      <c r="P1422" s="57" t="s">
        <v>58</v>
      </c>
      <c r="Q1422" s="57" t="s">
        <v>27</v>
      </c>
      <c r="R1422" s="57" t="s">
        <v>6192</v>
      </c>
      <c r="S1422" s="57">
        <v>72</v>
      </c>
      <c r="T1422" s="57">
        <v>3600</v>
      </c>
      <c r="U1422">
        <v>831</v>
      </c>
      <c r="V1422" t="s">
        <v>12791</v>
      </c>
      <c r="W1422" t="s">
        <v>0</v>
      </c>
    </row>
    <row r="1423" spans="1:23" x14ac:dyDescent="0.25">
      <c r="A1423" s="58">
        <v>1422</v>
      </c>
      <c r="B1423">
        <v>1017240601</v>
      </c>
      <c r="C1423">
        <v>16264653</v>
      </c>
      <c r="D1423">
        <v>2017</v>
      </c>
      <c r="E1423" t="s">
        <v>12</v>
      </c>
      <c r="F1423" t="s">
        <v>11</v>
      </c>
      <c r="G1423" t="s">
        <v>13353</v>
      </c>
      <c r="H1423" t="s">
        <v>13352</v>
      </c>
      <c r="I1423" t="s">
        <v>8</v>
      </c>
      <c r="J1423" t="s">
        <v>12870</v>
      </c>
      <c r="K1423">
        <v>0.2</v>
      </c>
      <c r="L1423" t="s">
        <v>6355</v>
      </c>
      <c r="M1423" t="s">
        <v>6192</v>
      </c>
      <c r="N1423" t="s">
        <v>6192</v>
      </c>
      <c r="O1423" t="s">
        <v>12857</v>
      </c>
      <c r="P1423" t="s">
        <v>58</v>
      </c>
      <c r="Q1423" t="s">
        <v>27</v>
      </c>
      <c r="R1423" t="s">
        <v>6192</v>
      </c>
      <c r="S1423" s="57">
        <v>88</v>
      </c>
      <c r="T1423">
        <v>4400</v>
      </c>
      <c r="U1423">
        <v>830</v>
      </c>
      <c r="V1423" t="s">
        <v>12791</v>
      </c>
      <c r="W1423" t="s">
        <v>0</v>
      </c>
    </row>
    <row r="1424" spans="1:23" x14ac:dyDescent="0.25">
      <c r="A1424" s="58">
        <v>1423</v>
      </c>
      <c r="B1424" s="57">
        <v>1017240683</v>
      </c>
      <c r="C1424" s="57">
        <v>16264776</v>
      </c>
      <c r="D1424">
        <v>2017</v>
      </c>
      <c r="E1424" t="s">
        <v>12</v>
      </c>
      <c r="F1424" t="s">
        <v>11</v>
      </c>
      <c r="G1424" s="57" t="s">
        <v>13351</v>
      </c>
      <c r="H1424" s="57" t="s">
        <v>13350</v>
      </c>
      <c r="I1424" s="57" t="s">
        <v>8</v>
      </c>
      <c r="J1424" s="57" t="s">
        <v>12797</v>
      </c>
      <c r="K1424" s="57">
        <v>1</v>
      </c>
      <c r="L1424" s="57" t="s">
        <v>3845</v>
      </c>
      <c r="M1424" s="57" t="s">
        <v>6192</v>
      </c>
      <c r="N1424" s="57" t="s">
        <v>12844</v>
      </c>
      <c r="O1424" s="57" t="s">
        <v>12844</v>
      </c>
      <c r="P1424" s="57" t="s">
        <v>12844</v>
      </c>
      <c r="Q1424" s="57" t="s">
        <v>3</v>
      </c>
      <c r="R1424" s="57" t="s">
        <v>12844</v>
      </c>
      <c r="S1424" s="57">
        <v>2000.0000000000002</v>
      </c>
      <c r="T1424" s="57">
        <v>40000</v>
      </c>
      <c r="U1424">
        <v>7200</v>
      </c>
      <c r="V1424" t="s">
        <v>12791</v>
      </c>
      <c r="W1424" t="s">
        <v>0</v>
      </c>
    </row>
    <row r="1425" spans="1:23" x14ac:dyDescent="0.25">
      <c r="A1425" s="58">
        <v>1424</v>
      </c>
      <c r="B1425" s="57">
        <v>1017241998</v>
      </c>
      <c r="C1425" s="57">
        <v>16265181</v>
      </c>
      <c r="D1425">
        <v>2017</v>
      </c>
      <c r="E1425" t="s">
        <v>12</v>
      </c>
      <c r="F1425" t="s">
        <v>11</v>
      </c>
      <c r="G1425" s="57" t="s">
        <v>13349</v>
      </c>
      <c r="H1425" s="57" t="s">
        <v>13115</v>
      </c>
      <c r="I1425" s="57" t="s">
        <v>8</v>
      </c>
      <c r="J1425" s="57" t="s">
        <v>12793</v>
      </c>
      <c r="K1425" s="57">
        <v>0.2</v>
      </c>
      <c r="L1425" s="57" t="s">
        <v>1067</v>
      </c>
      <c r="M1425" s="57" t="s">
        <v>6192</v>
      </c>
      <c r="N1425" s="57" t="s">
        <v>173</v>
      </c>
      <c r="O1425" s="57" t="s">
        <v>13348</v>
      </c>
      <c r="P1425" s="57" t="s">
        <v>220</v>
      </c>
      <c r="Q1425" s="57" t="s">
        <v>3</v>
      </c>
      <c r="R1425" s="57" t="s">
        <v>21</v>
      </c>
      <c r="S1425" s="57">
        <v>72</v>
      </c>
      <c r="T1425" s="57">
        <v>3600</v>
      </c>
      <c r="U1425">
        <v>1261</v>
      </c>
      <c r="V1425" t="s">
        <v>12791</v>
      </c>
      <c r="W1425" t="s">
        <v>0</v>
      </c>
    </row>
    <row r="1426" spans="1:23" x14ac:dyDescent="0.25">
      <c r="A1426" s="58">
        <v>1425</v>
      </c>
      <c r="B1426" s="57">
        <v>1017243271</v>
      </c>
      <c r="C1426" s="57">
        <v>16266043</v>
      </c>
      <c r="D1426">
        <v>2017</v>
      </c>
      <c r="E1426" t="s">
        <v>12</v>
      </c>
      <c r="F1426" t="s">
        <v>11</v>
      </c>
      <c r="G1426" s="57" t="s">
        <v>13347</v>
      </c>
      <c r="H1426" s="57" t="s">
        <v>13346</v>
      </c>
      <c r="I1426" s="57" t="s">
        <v>8</v>
      </c>
      <c r="J1426" s="57" t="s">
        <v>12797</v>
      </c>
      <c r="K1426" s="57">
        <v>0.2</v>
      </c>
      <c r="L1426" s="57" t="s">
        <v>91</v>
      </c>
      <c r="M1426" s="57" t="s">
        <v>6192</v>
      </c>
      <c r="N1426" s="57" t="s">
        <v>424</v>
      </c>
      <c r="O1426" s="57" t="s">
        <v>265</v>
      </c>
      <c r="P1426" s="57" t="s">
        <v>265</v>
      </c>
      <c r="Q1426" s="57" t="s">
        <v>3</v>
      </c>
      <c r="R1426" s="57" t="s">
        <v>265</v>
      </c>
      <c r="S1426" s="57">
        <v>400</v>
      </c>
      <c r="T1426" s="57">
        <v>8000</v>
      </c>
      <c r="U1426">
        <v>3115</v>
      </c>
      <c r="V1426" t="s">
        <v>12791</v>
      </c>
      <c r="W1426" t="s">
        <v>0</v>
      </c>
    </row>
    <row r="1427" spans="1:23" x14ac:dyDescent="0.25">
      <c r="A1427" s="58">
        <v>1426</v>
      </c>
      <c r="B1427">
        <v>1017243272</v>
      </c>
      <c r="C1427">
        <v>16266043</v>
      </c>
      <c r="D1427">
        <v>2017</v>
      </c>
      <c r="E1427" t="s">
        <v>12</v>
      </c>
      <c r="F1427" t="s">
        <v>11</v>
      </c>
      <c r="G1427" t="s">
        <v>13347</v>
      </c>
      <c r="H1427" t="s">
        <v>13346</v>
      </c>
      <c r="I1427" t="s">
        <v>8</v>
      </c>
      <c r="J1427" t="s">
        <v>12810</v>
      </c>
      <c r="K1427">
        <v>0.4</v>
      </c>
      <c r="L1427" t="s">
        <v>939</v>
      </c>
      <c r="M1427" t="s">
        <v>6192</v>
      </c>
      <c r="N1427" t="s">
        <v>424</v>
      </c>
      <c r="O1427" t="s">
        <v>265</v>
      </c>
      <c r="P1427" t="s">
        <v>265</v>
      </c>
      <c r="Q1427" t="s">
        <v>3</v>
      </c>
      <c r="R1427" t="s">
        <v>265</v>
      </c>
      <c r="S1427" s="57">
        <v>240</v>
      </c>
      <c r="T1427">
        <v>12000</v>
      </c>
      <c r="U1427">
        <v>1491</v>
      </c>
      <c r="V1427" t="s">
        <v>12791</v>
      </c>
      <c r="W1427" t="s">
        <v>0</v>
      </c>
    </row>
    <row r="1428" spans="1:23" x14ac:dyDescent="0.25">
      <c r="A1428" s="58">
        <v>1427</v>
      </c>
      <c r="B1428" s="57">
        <v>1017271835</v>
      </c>
      <c r="C1428" s="57">
        <v>16266445</v>
      </c>
      <c r="D1428">
        <v>2017</v>
      </c>
      <c r="E1428" t="s">
        <v>12</v>
      </c>
      <c r="F1428" t="s">
        <v>11</v>
      </c>
      <c r="G1428" s="57" t="s">
        <v>13345</v>
      </c>
      <c r="H1428" s="57" t="s">
        <v>13344</v>
      </c>
      <c r="I1428" s="57" t="s">
        <v>8</v>
      </c>
      <c r="J1428" s="57" t="s">
        <v>12797</v>
      </c>
      <c r="K1428" s="57">
        <v>0.2</v>
      </c>
      <c r="L1428" s="57" t="s">
        <v>13343</v>
      </c>
      <c r="M1428" s="57" t="s">
        <v>6192</v>
      </c>
      <c r="N1428" s="57" t="s">
        <v>12854</v>
      </c>
      <c r="O1428" s="57" t="s">
        <v>13139</v>
      </c>
      <c r="P1428" s="57" t="s">
        <v>12899</v>
      </c>
      <c r="Q1428" s="57" t="s">
        <v>3</v>
      </c>
      <c r="R1428" s="57" t="s">
        <v>12899</v>
      </c>
      <c r="S1428" s="57">
        <v>400</v>
      </c>
      <c r="T1428" s="57">
        <v>8000</v>
      </c>
      <c r="U1428">
        <v>792</v>
      </c>
      <c r="V1428" t="s">
        <v>12791</v>
      </c>
      <c r="W1428" t="s">
        <v>0</v>
      </c>
    </row>
    <row r="1429" spans="1:23" x14ac:dyDescent="0.25">
      <c r="A1429" s="58">
        <v>1428</v>
      </c>
      <c r="B1429" s="57">
        <v>1017244110</v>
      </c>
      <c r="C1429" s="57">
        <v>16266465</v>
      </c>
      <c r="D1429">
        <v>2017</v>
      </c>
      <c r="E1429" t="s">
        <v>12</v>
      </c>
      <c r="F1429" t="s">
        <v>11</v>
      </c>
      <c r="G1429" s="57" t="s">
        <v>13342</v>
      </c>
      <c r="H1429" s="57" t="s">
        <v>13341</v>
      </c>
      <c r="I1429" s="57" t="s">
        <v>8</v>
      </c>
      <c r="J1429" s="57" t="s">
        <v>12797</v>
      </c>
      <c r="K1429" s="57">
        <v>0.2</v>
      </c>
      <c r="L1429" s="57" t="s">
        <v>319</v>
      </c>
      <c r="M1429" s="57" t="s">
        <v>6192</v>
      </c>
      <c r="N1429" s="57" t="s">
        <v>424</v>
      </c>
      <c r="O1429" s="57" t="s">
        <v>13303</v>
      </c>
      <c r="P1429" s="57" t="s">
        <v>151</v>
      </c>
      <c r="Q1429" s="57" t="s">
        <v>3</v>
      </c>
      <c r="R1429" s="57" t="s">
        <v>229</v>
      </c>
      <c r="S1429" s="57">
        <v>400</v>
      </c>
      <c r="T1429" s="57">
        <v>8000</v>
      </c>
      <c r="U1429">
        <v>5346</v>
      </c>
      <c r="V1429" t="s">
        <v>12791</v>
      </c>
      <c r="W1429" t="s">
        <v>13302</v>
      </c>
    </row>
    <row r="1430" spans="1:23" x14ac:dyDescent="0.25">
      <c r="A1430" s="58">
        <v>1429</v>
      </c>
      <c r="B1430" s="57">
        <v>1017249472</v>
      </c>
      <c r="C1430" s="57">
        <v>16267396</v>
      </c>
      <c r="D1430">
        <v>2017</v>
      </c>
      <c r="E1430" t="s">
        <v>12</v>
      </c>
      <c r="F1430" t="s">
        <v>11</v>
      </c>
      <c r="G1430" s="57" t="s">
        <v>13340</v>
      </c>
      <c r="H1430" s="57" t="s">
        <v>13339</v>
      </c>
      <c r="I1430" s="57" t="s">
        <v>8</v>
      </c>
      <c r="J1430" s="57" t="s">
        <v>12797</v>
      </c>
      <c r="K1430" s="57">
        <v>0.1</v>
      </c>
      <c r="L1430" s="57" t="s">
        <v>4465</v>
      </c>
      <c r="M1430" s="57" t="s">
        <v>6192</v>
      </c>
      <c r="N1430" s="57" t="s">
        <v>12825</v>
      </c>
      <c r="O1430" s="57" t="s">
        <v>12824</v>
      </c>
      <c r="P1430" s="57" t="s">
        <v>12823</v>
      </c>
      <c r="Q1430" s="57" t="s">
        <v>3</v>
      </c>
      <c r="R1430" s="57" t="s">
        <v>12823</v>
      </c>
      <c r="S1430" s="57">
        <v>200</v>
      </c>
      <c r="T1430" s="57">
        <v>4000</v>
      </c>
      <c r="U1430">
        <v>785</v>
      </c>
      <c r="V1430" t="s">
        <v>12791</v>
      </c>
      <c r="W1430" t="s">
        <v>0</v>
      </c>
    </row>
    <row r="1431" spans="1:23" x14ac:dyDescent="0.25">
      <c r="A1431" s="58">
        <v>1430</v>
      </c>
      <c r="B1431" s="57">
        <v>1017246056</v>
      </c>
      <c r="C1431" s="57">
        <v>16267406</v>
      </c>
      <c r="D1431">
        <v>2017</v>
      </c>
      <c r="E1431" t="s">
        <v>12</v>
      </c>
      <c r="F1431" t="s">
        <v>11</v>
      </c>
      <c r="G1431" s="57" t="s">
        <v>13338</v>
      </c>
      <c r="H1431" s="57" t="s">
        <v>13337</v>
      </c>
      <c r="I1431" s="57" t="s">
        <v>8</v>
      </c>
      <c r="J1431" s="57" t="s">
        <v>12797</v>
      </c>
      <c r="K1431" s="57">
        <v>0.2</v>
      </c>
      <c r="L1431" s="57" t="s">
        <v>6007</v>
      </c>
      <c r="M1431" s="57" t="s">
        <v>6192</v>
      </c>
      <c r="N1431" s="57" t="s">
        <v>498</v>
      </c>
      <c r="O1431" s="57" t="s">
        <v>13336</v>
      </c>
      <c r="P1431" s="57" t="s">
        <v>2422</v>
      </c>
      <c r="Q1431" s="57" t="s">
        <v>3</v>
      </c>
      <c r="R1431" s="57" t="s">
        <v>1096</v>
      </c>
      <c r="S1431" s="57">
        <v>400</v>
      </c>
      <c r="T1431" s="57">
        <v>8000</v>
      </c>
      <c r="U1431">
        <v>1033</v>
      </c>
      <c r="V1431" t="s">
        <v>12791</v>
      </c>
      <c r="W1431" t="s">
        <v>0</v>
      </c>
    </row>
    <row r="1432" spans="1:23" x14ac:dyDescent="0.25">
      <c r="A1432" s="58">
        <v>1431</v>
      </c>
      <c r="B1432">
        <v>1017246057</v>
      </c>
      <c r="C1432">
        <v>16267406</v>
      </c>
      <c r="D1432">
        <v>2017</v>
      </c>
      <c r="E1432" t="s">
        <v>12</v>
      </c>
      <c r="F1432" t="s">
        <v>11</v>
      </c>
      <c r="G1432" t="s">
        <v>13338</v>
      </c>
      <c r="H1432" t="s">
        <v>13337</v>
      </c>
      <c r="I1432" t="s">
        <v>8</v>
      </c>
      <c r="J1432" t="s">
        <v>12878</v>
      </c>
      <c r="K1432">
        <v>0.2</v>
      </c>
      <c r="L1432" t="s">
        <v>6007</v>
      </c>
      <c r="M1432" t="s">
        <v>6192</v>
      </c>
      <c r="N1432" t="s">
        <v>498</v>
      </c>
      <c r="O1432" t="s">
        <v>13336</v>
      </c>
      <c r="P1432" t="s">
        <v>498</v>
      </c>
      <c r="Q1432" t="s">
        <v>3</v>
      </c>
      <c r="R1432" t="s">
        <v>1096</v>
      </c>
      <c r="S1432" s="57">
        <v>550</v>
      </c>
      <c r="T1432">
        <v>11000</v>
      </c>
      <c r="U1432">
        <v>936</v>
      </c>
      <c r="V1432" t="s">
        <v>12791</v>
      </c>
      <c r="W1432" t="s">
        <v>0</v>
      </c>
    </row>
    <row r="1433" spans="1:23" x14ac:dyDescent="0.25">
      <c r="A1433" s="58">
        <v>1432</v>
      </c>
      <c r="B1433" s="57">
        <v>1017248955</v>
      </c>
      <c r="C1433" s="57">
        <v>16267665</v>
      </c>
      <c r="D1433">
        <v>2017</v>
      </c>
      <c r="E1433" t="s">
        <v>12</v>
      </c>
      <c r="F1433" t="s">
        <v>11</v>
      </c>
      <c r="G1433" s="57" t="s">
        <v>13335</v>
      </c>
      <c r="H1433" s="57" t="s">
        <v>13334</v>
      </c>
      <c r="I1433" s="57" t="s">
        <v>8</v>
      </c>
      <c r="J1433" s="57" t="s">
        <v>12797</v>
      </c>
      <c r="K1433" s="57">
        <v>0.4</v>
      </c>
      <c r="L1433" s="57" t="s">
        <v>1877</v>
      </c>
      <c r="M1433" s="57" t="s">
        <v>6192</v>
      </c>
      <c r="N1433" s="57" t="s">
        <v>6192</v>
      </c>
      <c r="O1433" s="57" t="s">
        <v>13333</v>
      </c>
      <c r="P1433" s="57" t="s">
        <v>58</v>
      </c>
      <c r="Q1433" s="57" t="s">
        <v>3</v>
      </c>
      <c r="R1433" s="57" t="s">
        <v>58</v>
      </c>
      <c r="S1433" s="57">
        <v>800</v>
      </c>
      <c r="T1433" s="57">
        <v>16000</v>
      </c>
      <c r="U1433">
        <v>4931</v>
      </c>
      <c r="V1433" t="s">
        <v>12791</v>
      </c>
      <c r="W1433" t="s">
        <v>0</v>
      </c>
    </row>
    <row r="1434" spans="1:23" x14ac:dyDescent="0.25">
      <c r="A1434" s="58">
        <v>1433</v>
      </c>
      <c r="B1434" s="57">
        <v>1017248954</v>
      </c>
      <c r="C1434" s="57">
        <v>16267665</v>
      </c>
      <c r="D1434">
        <v>2017</v>
      </c>
      <c r="E1434" t="s">
        <v>12</v>
      </c>
      <c r="F1434" t="s">
        <v>11</v>
      </c>
      <c r="G1434" s="57" t="s">
        <v>13335</v>
      </c>
      <c r="H1434" s="57" t="s">
        <v>13334</v>
      </c>
      <c r="I1434" s="57" t="s">
        <v>8</v>
      </c>
      <c r="J1434" s="57" t="s">
        <v>12832</v>
      </c>
      <c r="K1434" s="57">
        <v>0.3</v>
      </c>
      <c r="L1434" s="57" t="s">
        <v>6578</v>
      </c>
      <c r="M1434" s="57" t="s">
        <v>6192</v>
      </c>
      <c r="N1434" s="57" t="s">
        <v>6192</v>
      </c>
      <c r="O1434" s="57" t="s">
        <v>13333</v>
      </c>
      <c r="P1434" s="57" t="s">
        <v>58</v>
      </c>
      <c r="Q1434" s="57" t="s">
        <v>3</v>
      </c>
      <c r="R1434" s="57" t="s">
        <v>58</v>
      </c>
      <c r="S1434" s="57">
        <v>108</v>
      </c>
      <c r="T1434" s="57">
        <v>5400</v>
      </c>
      <c r="U1434">
        <v>1246</v>
      </c>
      <c r="V1434" t="s">
        <v>12791</v>
      </c>
      <c r="W1434" t="s">
        <v>0</v>
      </c>
    </row>
    <row r="1435" spans="1:23" x14ac:dyDescent="0.25">
      <c r="A1435" s="58">
        <v>1434</v>
      </c>
      <c r="B1435" s="57">
        <v>1017247561</v>
      </c>
      <c r="C1435" s="57">
        <v>16268225</v>
      </c>
      <c r="D1435">
        <v>2017</v>
      </c>
      <c r="E1435" t="s">
        <v>12</v>
      </c>
      <c r="F1435" t="s">
        <v>11</v>
      </c>
      <c r="G1435" s="57" t="s">
        <v>13332</v>
      </c>
      <c r="H1435" s="57" t="s">
        <v>13331</v>
      </c>
      <c r="I1435" s="57" t="s">
        <v>8</v>
      </c>
      <c r="J1435" s="57" t="s">
        <v>12797</v>
      </c>
      <c r="K1435" s="57">
        <v>0.2</v>
      </c>
      <c r="L1435" s="57" t="s">
        <v>381</v>
      </c>
      <c r="M1435" s="57" t="s">
        <v>6192</v>
      </c>
      <c r="N1435" s="57" t="s">
        <v>424</v>
      </c>
      <c r="O1435" s="57" t="s">
        <v>12828</v>
      </c>
      <c r="P1435" s="57" t="s">
        <v>125</v>
      </c>
      <c r="Q1435" s="57" t="s">
        <v>27</v>
      </c>
      <c r="R1435" s="57" t="s">
        <v>6192</v>
      </c>
      <c r="S1435" s="57">
        <v>400</v>
      </c>
      <c r="T1435" s="57">
        <v>8000</v>
      </c>
      <c r="U1435">
        <v>4529</v>
      </c>
      <c r="V1435" t="s">
        <v>12791</v>
      </c>
      <c r="W1435" t="s">
        <v>0</v>
      </c>
    </row>
    <row r="1436" spans="1:23" x14ac:dyDescent="0.25">
      <c r="A1436" s="58">
        <v>1435</v>
      </c>
      <c r="B1436">
        <v>1017248191</v>
      </c>
      <c r="C1436">
        <v>16268332</v>
      </c>
      <c r="D1436">
        <v>2017</v>
      </c>
      <c r="E1436" t="s">
        <v>12</v>
      </c>
      <c r="F1436" t="s">
        <v>11</v>
      </c>
      <c r="G1436" t="s">
        <v>471</v>
      </c>
      <c r="H1436" t="s">
        <v>470</v>
      </c>
      <c r="I1436" t="s">
        <v>8</v>
      </c>
      <c r="J1436" t="s">
        <v>12810</v>
      </c>
      <c r="K1436">
        <v>0.2</v>
      </c>
      <c r="L1436" t="s">
        <v>469</v>
      </c>
      <c r="M1436" t="s">
        <v>6192</v>
      </c>
      <c r="N1436" t="s">
        <v>6192</v>
      </c>
      <c r="O1436" t="s">
        <v>12857</v>
      </c>
      <c r="P1436" t="s">
        <v>58</v>
      </c>
      <c r="Q1436" t="s">
        <v>3</v>
      </c>
      <c r="R1436" t="s">
        <v>58</v>
      </c>
      <c r="S1436" s="57">
        <v>120</v>
      </c>
      <c r="T1436">
        <v>6000</v>
      </c>
      <c r="U1436">
        <v>1579</v>
      </c>
      <c r="V1436" t="s">
        <v>12791</v>
      </c>
      <c r="W1436" t="s">
        <v>0</v>
      </c>
    </row>
    <row r="1437" spans="1:23" x14ac:dyDescent="0.25">
      <c r="A1437" s="58">
        <v>1436</v>
      </c>
      <c r="B1437" s="57">
        <v>1017248188</v>
      </c>
      <c r="C1437" s="57">
        <v>16268332</v>
      </c>
      <c r="D1437">
        <v>2017</v>
      </c>
      <c r="E1437" t="s">
        <v>12</v>
      </c>
      <c r="F1437" t="s">
        <v>11</v>
      </c>
      <c r="G1437" s="57" t="s">
        <v>471</v>
      </c>
      <c r="H1437" s="57" t="s">
        <v>470</v>
      </c>
      <c r="I1437" s="57" t="s">
        <v>8</v>
      </c>
      <c r="J1437" s="57" t="s">
        <v>12832</v>
      </c>
      <c r="K1437" s="57">
        <v>0.2</v>
      </c>
      <c r="L1437" s="57" t="s">
        <v>469</v>
      </c>
      <c r="M1437" s="57" t="s">
        <v>6192</v>
      </c>
      <c r="N1437" s="57" t="s">
        <v>6192</v>
      </c>
      <c r="O1437" s="57" t="s">
        <v>12857</v>
      </c>
      <c r="P1437" s="57" t="s">
        <v>58</v>
      </c>
      <c r="Q1437" s="57" t="s">
        <v>3</v>
      </c>
      <c r="R1437" s="57" t="s">
        <v>58</v>
      </c>
      <c r="S1437" s="57">
        <v>72</v>
      </c>
      <c r="T1437" s="57">
        <v>3600</v>
      </c>
      <c r="U1437">
        <v>831</v>
      </c>
      <c r="V1437" t="s">
        <v>12791</v>
      </c>
      <c r="W1437" t="s">
        <v>0</v>
      </c>
    </row>
    <row r="1438" spans="1:23" x14ac:dyDescent="0.25">
      <c r="A1438" s="58">
        <v>1437</v>
      </c>
      <c r="B1438">
        <v>1017248018</v>
      </c>
      <c r="C1438">
        <v>16268399</v>
      </c>
      <c r="D1438">
        <v>2017</v>
      </c>
      <c r="E1438" t="s">
        <v>12</v>
      </c>
      <c r="F1438" t="s">
        <v>11</v>
      </c>
      <c r="G1438" t="s">
        <v>13330</v>
      </c>
      <c r="H1438" t="s">
        <v>13329</v>
      </c>
      <c r="I1438" t="s">
        <v>8</v>
      </c>
      <c r="J1438" t="s">
        <v>12804</v>
      </c>
      <c r="K1438">
        <v>0.2</v>
      </c>
      <c r="L1438" t="s">
        <v>3153</v>
      </c>
      <c r="M1438" t="s">
        <v>6192</v>
      </c>
      <c r="N1438" t="s">
        <v>6192</v>
      </c>
      <c r="O1438" t="s">
        <v>12857</v>
      </c>
      <c r="P1438" t="s">
        <v>58</v>
      </c>
      <c r="Q1438" t="s">
        <v>3</v>
      </c>
      <c r="R1438" t="s">
        <v>58</v>
      </c>
      <c r="S1438" s="57">
        <v>80.000000000000014</v>
      </c>
      <c r="T1438">
        <v>4000</v>
      </c>
      <c r="U1438">
        <v>1312</v>
      </c>
      <c r="V1438" t="s">
        <v>12791</v>
      </c>
      <c r="W1438" t="s">
        <v>0</v>
      </c>
    </row>
    <row r="1439" spans="1:23" x14ac:dyDescent="0.25">
      <c r="A1439" s="58">
        <v>1438</v>
      </c>
      <c r="B1439">
        <v>1017248019</v>
      </c>
      <c r="C1439">
        <v>16268399</v>
      </c>
      <c r="D1439">
        <v>2017</v>
      </c>
      <c r="E1439" t="s">
        <v>12</v>
      </c>
      <c r="F1439" t="s">
        <v>11</v>
      </c>
      <c r="G1439" t="s">
        <v>13330</v>
      </c>
      <c r="H1439" t="s">
        <v>13329</v>
      </c>
      <c r="I1439" t="s">
        <v>8</v>
      </c>
      <c r="J1439" t="s">
        <v>12870</v>
      </c>
      <c r="K1439">
        <v>0.3</v>
      </c>
      <c r="L1439" t="s">
        <v>586</v>
      </c>
      <c r="M1439" t="s">
        <v>6192</v>
      </c>
      <c r="N1439" t="s">
        <v>6192</v>
      </c>
      <c r="O1439" t="s">
        <v>12857</v>
      </c>
      <c r="P1439" t="s">
        <v>58</v>
      </c>
      <c r="Q1439" t="s">
        <v>3</v>
      </c>
      <c r="R1439" t="s">
        <v>58</v>
      </c>
      <c r="S1439" s="57">
        <v>132</v>
      </c>
      <c r="T1439">
        <v>6600</v>
      </c>
      <c r="U1439">
        <v>1246</v>
      </c>
      <c r="V1439" t="s">
        <v>12791</v>
      </c>
      <c r="W1439" t="s">
        <v>0</v>
      </c>
    </row>
    <row r="1440" spans="1:23" x14ac:dyDescent="0.25">
      <c r="A1440" s="58">
        <v>1439</v>
      </c>
      <c r="B1440" s="57">
        <v>1017249284</v>
      </c>
      <c r="C1440" s="57">
        <v>16268833</v>
      </c>
      <c r="D1440">
        <v>2017</v>
      </c>
      <c r="E1440" t="s">
        <v>12</v>
      </c>
      <c r="F1440" t="s">
        <v>11</v>
      </c>
      <c r="G1440" s="57" t="s">
        <v>435</v>
      </c>
      <c r="H1440" s="57" t="s">
        <v>434</v>
      </c>
      <c r="I1440" s="57" t="s">
        <v>8</v>
      </c>
      <c r="J1440" s="57" t="s">
        <v>12797</v>
      </c>
      <c r="K1440" s="57">
        <v>0.2</v>
      </c>
      <c r="L1440" s="57" t="s">
        <v>397</v>
      </c>
      <c r="M1440" s="57" t="s">
        <v>6192</v>
      </c>
      <c r="N1440" s="57" t="s">
        <v>6192</v>
      </c>
      <c r="O1440" s="57" t="s">
        <v>12857</v>
      </c>
      <c r="P1440" s="57" t="s">
        <v>58</v>
      </c>
      <c r="Q1440" s="57" t="s">
        <v>3</v>
      </c>
      <c r="R1440" s="57" t="s">
        <v>58</v>
      </c>
      <c r="S1440" s="57">
        <v>400</v>
      </c>
      <c r="T1440" s="57">
        <v>8000</v>
      </c>
      <c r="U1440">
        <v>2466</v>
      </c>
      <c r="V1440" t="s">
        <v>12791</v>
      </c>
      <c r="W1440" t="s">
        <v>0</v>
      </c>
    </row>
    <row r="1441" spans="1:23" x14ac:dyDescent="0.25">
      <c r="A1441" s="58">
        <v>1440</v>
      </c>
      <c r="B1441">
        <v>1017249285</v>
      </c>
      <c r="C1441">
        <v>16268833</v>
      </c>
      <c r="D1441">
        <v>2017</v>
      </c>
      <c r="E1441" t="s">
        <v>12</v>
      </c>
      <c r="F1441" t="s">
        <v>11</v>
      </c>
      <c r="G1441" t="s">
        <v>435</v>
      </c>
      <c r="H1441" t="s">
        <v>434</v>
      </c>
      <c r="I1441" t="s">
        <v>8</v>
      </c>
      <c r="J1441" t="s">
        <v>12804</v>
      </c>
      <c r="K1441">
        <v>0.1</v>
      </c>
      <c r="L1441" t="s">
        <v>397</v>
      </c>
      <c r="M1441" t="s">
        <v>6192</v>
      </c>
      <c r="N1441" t="s">
        <v>6192</v>
      </c>
      <c r="O1441" t="s">
        <v>12857</v>
      </c>
      <c r="P1441" t="s">
        <v>58</v>
      </c>
      <c r="Q1441" t="s">
        <v>3</v>
      </c>
      <c r="R1441" t="s">
        <v>58</v>
      </c>
      <c r="S1441" s="57">
        <v>40.000000000000007</v>
      </c>
      <c r="T1441">
        <v>2000</v>
      </c>
      <c r="U1441">
        <v>656</v>
      </c>
      <c r="V1441" t="s">
        <v>12791</v>
      </c>
      <c r="W1441" t="s">
        <v>0</v>
      </c>
    </row>
    <row r="1442" spans="1:23" x14ac:dyDescent="0.25">
      <c r="A1442" s="58">
        <v>1441</v>
      </c>
      <c r="B1442" s="57">
        <v>1017251073</v>
      </c>
      <c r="C1442" s="57">
        <v>16268844</v>
      </c>
      <c r="D1442">
        <v>2017</v>
      </c>
      <c r="E1442" t="s">
        <v>12</v>
      </c>
      <c r="F1442" t="s">
        <v>11</v>
      </c>
      <c r="G1442" s="57" t="s">
        <v>13328</v>
      </c>
      <c r="H1442" s="57" t="s">
        <v>13327</v>
      </c>
      <c r="I1442" s="57" t="s">
        <v>8</v>
      </c>
      <c r="J1442" s="57" t="s">
        <v>12797</v>
      </c>
      <c r="K1442" s="57">
        <v>0.2</v>
      </c>
      <c r="L1442" s="57" t="s">
        <v>4048</v>
      </c>
      <c r="M1442" s="57" t="s">
        <v>6192</v>
      </c>
      <c r="N1442" s="57" t="s">
        <v>6192</v>
      </c>
      <c r="O1442" s="57" t="s">
        <v>12857</v>
      </c>
      <c r="P1442" s="57" t="s">
        <v>58</v>
      </c>
      <c r="Q1442" s="57" t="s">
        <v>3</v>
      </c>
      <c r="R1442" s="57" t="s">
        <v>58</v>
      </c>
      <c r="S1442" s="57">
        <v>400</v>
      </c>
      <c r="T1442" s="57">
        <v>8000</v>
      </c>
      <c r="U1442">
        <v>2466</v>
      </c>
      <c r="V1442" t="s">
        <v>12791</v>
      </c>
      <c r="W1442" t="s">
        <v>0</v>
      </c>
    </row>
    <row r="1443" spans="1:23" x14ac:dyDescent="0.25">
      <c r="A1443" s="58">
        <v>1442</v>
      </c>
      <c r="B1443" s="57">
        <v>1017251071</v>
      </c>
      <c r="C1443" s="57">
        <v>16268844</v>
      </c>
      <c r="D1443">
        <v>2017</v>
      </c>
      <c r="E1443" t="s">
        <v>12</v>
      </c>
      <c r="F1443" t="s">
        <v>11</v>
      </c>
      <c r="G1443" s="57" t="s">
        <v>13328</v>
      </c>
      <c r="H1443" s="57" t="s">
        <v>13327</v>
      </c>
      <c r="I1443" s="57" t="s">
        <v>8</v>
      </c>
      <c r="J1443" s="57" t="s">
        <v>12832</v>
      </c>
      <c r="K1443" s="57">
        <v>0.4</v>
      </c>
      <c r="L1443" s="57" t="s">
        <v>2135</v>
      </c>
      <c r="M1443" s="57" t="s">
        <v>6192</v>
      </c>
      <c r="N1443" s="57" t="s">
        <v>6192</v>
      </c>
      <c r="O1443" s="57" t="s">
        <v>12857</v>
      </c>
      <c r="P1443" s="57" t="s">
        <v>58</v>
      </c>
      <c r="Q1443" s="57" t="s">
        <v>3</v>
      </c>
      <c r="R1443" s="57" t="s">
        <v>58</v>
      </c>
      <c r="S1443" s="57">
        <v>144</v>
      </c>
      <c r="T1443" s="57">
        <v>7200</v>
      </c>
      <c r="U1443">
        <v>1662</v>
      </c>
      <c r="V1443" t="s">
        <v>12791</v>
      </c>
      <c r="W1443" t="s">
        <v>0</v>
      </c>
    </row>
    <row r="1444" spans="1:23" x14ac:dyDescent="0.25">
      <c r="A1444" s="58">
        <v>1443</v>
      </c>
      <c r="B1444">
        <v>1017282817</v>
      </c>
      <c r="C1444">
        <v>16268856</v>
      </c>
      <c r="D1444">
        <v>2017</v>
      </c>
      <c r="E1444" t="s">
        <v>12</v>
      </c>
      <c r="F1444" t="s">
        <v>11</v>
      </c>
      <c r="G1444" t="s">
        <v>13326</v>
      </c>
      <c r="H1444" t="s">
        <v>13325</v>
      </c>
      <c r="I1444" t="s">
        <v>8</v>
      </c>
      <c r="J1444" t="s">
        <v>12878</v>
      </c>
      <c r="K1444">
        <v>0.2</v>
      </c>
      <c r="L1444" t="s">
        <v>452</v>
      </c>
      <c r="M1444" t="s">
        <v>6192</v>
      </c>
      <c r="N1444" t="s">
        <v>6192</v>
      </c>
      <c r="O1444" t="s">
        <v>12857</v>
      </c>
      <c r="P1444" t="s">
        <v>6192</v>
      </c>
      <c r="Q1444" t="s">
        <v>3</v>
      </c>
      <c r="R1444" t="s">
        <v>58</v>
      </c>
      <c r="S1444" s="57">
        <v>550</v>
      </c>
      <c r="T1444">
        <v>11000</v>
      </c>
      <c r="U1444">
        <v>936</v>
      </c>
      <c r="V1444" t="s">
        <v>12791</v>
      </c>
      <c r="W1444" t="s">
        <v>0</v>
      </c>
    </row>
    <row r="1445" spans="1:23" x14ac:dyDescent="0.25">
      <c r="A1445" s="58">
        <v>1444</v>
      </c>
      <c r="B1445" s="57">
        <v>1017248972</v>
      </c>
      <c r="C1445" s="57">
        <v>16268877</v>
      </c>
      <c r="D1445">
        <v>2017</v>
      </c>
      <c r="E1445" t="s">
        <v>12</v>
      </c>
      <c r="F1445" t="s">
        <v>11</v>
      </c>
      <c r="G1445" s="57" t="s">
        <v>13324</v>
      </c>
      <c r="H1445" s="57" t="s">
        <v>13323</v>
      </c>
      <c r="I1445" s="57" t="s">
        <v>8</v>
      </c>
      <c r="J1445" s="57" t="s">
        <v>12793</v>
      </c>
      <c r="K1445" s="57">
        <v>0.4</v>
      </c>
      <c r="L1445" s="57" t="s">
        <v>286</v>
      </c>
      <c r="M1445" s="57" t="s">
        <v>6192</v>
      </c>
      <c r="N1445" s="57" t="s">
        <v>424</v>
      </c>
      <c r="O1445" s="57" t="s">
        <v>12828</v>
      </c>
      <c r="P1445" s="57" t="s">
        <v>125</v>
      </c>
      <c r="Q1445" s="57" t="s">
        <v>27</v>
      </c>
      <c r="R1445" s="57" t="s">
        <v>6192</v>
      </c>
      <c r="S1445" s="57">
        <v>144</v>
      </c>
      <c r="T1445" s="57">
        <v>7200</v>
      </c>
      <c r="U1445">
        <v>875</v>
      </c>
      <c r="V1445" t="s">
        <v>12791</v>
      </c>
      <c r="W1445" t="s">
        <v>0</v>
      </c>
    </row>
    <row r="1446" spans="1:23" x14ac:dyDescent="0.25">
      <c r="A1446" s="58">
        <v>1445</v>
      </c>
      <c r="B1446" s="57">
        <v>1017249989</v>
      </c>
      <c r="C1446" s="57">
        <v>16269137</v>
      </c>
      <c r="D1446">
        <v>2017</v>
      </c>
      <c r="E1446" t="s">
        <v>12</v>
      </c>
      <c r="F1446" t="s">
        <v>11</v>
      </c>
      <c r="G1446" s="57" t="s">
        <v>13322</v>
      </c>
      <c r="H1446" s="57" t="s">
        <v>13255</v>
      </c>
      <c r="I1446" s="57" t="s">
        <v>8</v>
      </c>
      <c r="J1446" s="57" t="s">
        <v>12793</v>
      </c>
      <c r="K1446" s="57">
        <v>0.4</v>
      </c>
      <c r="L1446" s="57" t="s">
        <v>32</v>
      </c>
      <c r="M1446" s="57" t="s">
        <v>6192</v>
      </c>
      <c r="N1446" s="57" t="s">
        <v>424</v>
      </c>
      <c r="O1446" s="57" t="s">
        <v>13249</v>
      </c>
      <c r="P1446" s="57" t="s">
        <v>125</v>
      </c>
      <c r="Q1446" s="57" t="s">
        <v>3</v>
      </c>
      <c r="R1446" s="57" t="s">
        <v>124</v>
      </c>
      <c r="S1446" s="57">
        <v>144</v>
      </c>
      <c r="T1446" s="57">
        <v>7200</v>
      </c>
      <c r="U1446">
        <v>875</v>
      </c>
      <c r="V1446" t="s">
        <v>12791</v>
      </c>
      <c r="W1446" t="s">
        <v>0</v>
      </c>
    </row>
    <row r="1447" spans="1:23" x14ac:dyDescent="0.25">
      <c r="A1447" s="58">
        <v>1446</v>
      </c>
      <c r="B1447" s="57">
        <v>1017255115</v>
      </c>
      <c r="C1447" s="57">
        <v>16269317</v>
      </c>
      <c r="D1447">
        <v>2017</v>
      </c>
      <c r="E1447" t="s">
        <v>12</v>
      </c>
      <c r="F1447" t="s">
        <v>11</v>
      </c>
      <c r="G1447" s="57" t="s">
        <v>13321</v>
      </c>
      <c r="H1447" s="57" t="s">
        <v>13320</v>
      </c>
      <c r="I1447" s="57" t="s">
        <v>8</v>
      </c>
      <c r="J1447" s="57" t="s">
        <v>12797</v>
      </c>
      <c r="K1447" s="57">
        <v>0.15</v>
      </c>
      <c r="L1447" s="57" t="s">
        <v>771</v>
      </c>
      <c r="M1447" s="57" t="s">
        <v>6192</v>
      </c>
      <c r="N1447" s="57" t="s">
        <v>2853</v>
      </c>
      <c r="O1447" s="57" t="s">
        <v>13319</v>
      </c>
      <c r="P1447" s="57" t="s">
        <v>1801</v>
      </c>
      <c r="Q1447" s="57" t="s">
        <v>3</v>
      </c>
      <c r="R1447" s="57" t="s">
        <v>2853</v>
      </c>
      <c r="S1447" s="57">
        <v>300</v>
      </c>
      <c r="T1447" s="57">
        <v>6000</v>
      </c>
      <c r="U1447">
        <v>1359</v>
      </c>
      <c r="V1447" t="s">
        <v>12791</v>
      </c>
      <c r="W1447" t="s">
        <v>0</v>
      </c>
    </row>
    <row r="1448" spans="1:23" x14ac:dyDescent="0.25">
      <c r="A1448" s="58">
        <v>1447</v>
      </c>
      <c r="B1448" s="57">
        <v>1017253203</v>
      </c>
      <c r="C1448" s="57">
        <v>16270896</v>
      </c>
      <c r="D1448">
        <v>2017</v>
      </c>
      <c r="E1448" t="s">
        <v>12</v>
      </c>
      <c r="F1448" t="s">
        <v>11</v>
      </c>
      <c r="G1448" s="57" t="s">
        <v>13318</v>
      </c>
      <c r="H1448" s="57" t="s">
        <v>13317</v>
      </c>
      <c r="I1448" s="57" t="s">
        <v>8</v>
      </c>
      <c r="J1448" s="57" t="s">
        <v>12797</v>
      </c>
      <c r="K1448" s="57">
        <v>0.3</v>
      </c>
      <c r="L1448" s="57" t="s">
        <v>535</v>
      </c>
      <c r="M1448" s="57" t="s">
        <v>6192</v>
      </c>
      <c r="N1448" s="57" t="s">
        <v>424</v>
      </c>
      <c r="O1448" s="57" t="s">
        <v>12828</v>
      </c>
      <c r="P1448" s="57" t="s">
        <v>125</v>
      </c>
      <c r="Q1448" s="57" t="s">
        <v>27</v>
      </c>
      <c r="R1448" s="57" t="s">
        <v>6192</v>
      </c>
      <c r="S1448" s="57">
        <v>600</v>
      </c>
      <c r="T1448" s="57">
        <v>12000</v>
      </c>
      <c r="U1448">
        <v>6794</v>
      </c>
      <c r="V1448" t="s">
        <v>12791</v>
      </c>
      <c r="W1448" t="s">
        <v>0</v>
      </c>
    </row>
    <row r="1449" spans="1:23" x14ac:dyDescent="0.25">
      <c r="A1449" s="58">
        <v>1448</v>
      </c>
      <c r="B1449" s="57">
        <v>1017256198</v>
      </c>
      <c r="C1449" s="57">
        <v>16270997</v>
      </c>
      <c r="D1449">
        <v>2017</v>
      </c>
      <c r="E1449" t="s">
        <v>12</v>
      </c>
      <c r="F1449" t="s">
        <v>11</v>
      </c>
      <c r="G1449" s="57" t="s">
        <v>13316</v>
      </c>
      <c r="H1449" s="57" t="s">
        <v>13315</v>
      </c>
      <c r="I1449" s="57" t="s">
        <v>8</v>
      </c>
      <c r="J1449" s="57" t="s">
        <v>12793</v>
      </c>
      <c r="K1449" s="57">
        <v>0.5</v>
      </c>
      <c r="L1449" s="57" t="s">
        <v>449</v>
      </c>
      <c r="M1449" s="57" t="s">
        <v>6192</v>
      </c>
      <c r="N1449" s="57" t="s">
        <v>12825</v>
      </c>
      <c r="O1449" s="57" t="s">
        <v>13292</v>
      </c>
      <c r="P1449" s="57" t="s">
        <v>12823</v>
      </c>
      <c r="Q1449" s="57" t="s">
        <v>27</v>
      </c>
      <c r="R1449" s="57" t="s">
        <v>6192</v>
      </c>
      <c r="S1449" s="57">
        <v>180</v>
      </c>
      <c r="T1449" s="57">
        <v>9000</v>
      </c>
      <c r="U1449">
        <v>5346</v>
      </c>
      <c r="V1449" t="s">
        <v>12791</v>
      </c>
      <c r="W1449" t="s">
        <v>0</v>
      </c>
    </row>
    <row r="1450" spans="1:23" x14ac:dyDescent="0.25">
      <c r="A1450" s="58">
        <v>1449</v>
      </c>
      <c r="B1450" s="57">
        <v>1017256196</v>
      </c>
      <c r="C1450" s="57">
        <v>16270997</v>
      </c>
      <c r="D1450">
        <v>2017</v>
      </c>
      <c r="E1450" t="s">
        <v>12</v>
      </c>
      <c r="F1450" t="s">
        <v>11</v>
      </c>
      <c r="G1450" s="57" t="s">
        <v>13316</v>
      </c>
      <c r="H1450" s="57" t="s">
        <v>13315</v>
      </c>
      <c r="I1450" s="57" t="s">
        <v>8</v>
      </c>
      <c r="J1450" s="57" t="s">
        <v>12797</v>
      </c>
      <c r="K1450" s="57">
        <v>0.5</v>
      </c>
      <c r="L1450" s="57" t="s">
        <v>449</v>
      </c>
      <c r="M1450" s="57" t="s">
        <v>6192</v>
      </c>
      <c r="N1450" s="57" t="s">
        <v>12825</v>
      </c>
      <c r="O1450" s="57" t="s">
        <v>13292</v>
      </c>
      <c r="P1450" s="57" t="s">
        <v>12823</v>
      </c>
      <c r="Q1450" s="57" t="s">
        <v>27</v>
      </c>
      <c r="R1450" s="57" t="s">
        <v>6192</v>
      </c>
      <c r="S1450" s="57">
        <v>1000.0000000000001</v>
      </c>
      <c r="T1450" s="57">
        <v>20000</v>
      </c>
      <c r="U1450">
        <v>3927</v>
      </c>
      <c r="V1450" t="s">
        <v>12791</v>
      </c>
      <c r="W1450" t="s">
        <v>0</v>
      </c>
    </row>
    <row r="1451" spans="1:23" x14ac:dyDescent="0.25">
      <c r="A1451" s="58">
        <v>1450</v>
      </c>
      <c r="B1451" s="57">
        <v>1017258337</v>
      </c>
      <c r="C1451" s="57">
        <v>16273034</v>
      </c>
      <c r="D1451">
        <v>2017</v>
      </c>
      <c r="E1451" t="s">
        <v>12</v>
      </c>
      <c r="F1451" t="s">
        <v>11</v>
      </c>
      <c r="G1451" s="57" t="s">
        <v>13314</v>
      </c>
      <c r="H1451" s="57" t="s">
        <v>13305</v>
      </c>
      <c r="I1451" s="57" t="s">
        <v>8</v>
      </c>
      <c r="J1451" s="57" t="s">
        <v>12793</v>
      </c>
      <c r="K1451" s="57">
        <v>1</v>
      </c>
      <c r="L1451" s="57" t="s">
        <v>390</v>
      </c>
      <c r="M1451" s="57" t="s">
        <v>6192</v>
      </c>
      <c r="N1451" s="57" t="s">
        <v>424</v>
      </c>
      <c r="O1451" s="57" t="s">
        <v>13249</v>
      </c>
      <c r="P1451" s="57" t="s">
        <v>125</v>
      </c>
      <c r="Q1451" s="57" t="s">
        <v>3</v>
      </c>
      <c r="R1451" s="57" t="s">
        <v>124</v>
      </c>
      <c r="S1451" s="57">
        <v>360</v>
      </c>
      <c r="T1451" s="57">
        <v>18000</v>
      </c>
      <c r="U1451">
        <v>2187</v>
      </c>
      <c r="V1451" t="s">
        <v>12791</v>
      </c>
      <c r="W1451" t="s">
        <v>0</v>
      </c>
    </row>
    <row r="1452" spans="1:23" x14ac:dyDescent="0.25">
      <c r="A1452" s="58">
        <v>1451</v>
      </c>
      <c r="B1452" s="57">
        <v>1017259915</v>
      </c>
      <c r="C1452" s="57">
        <v>16273700</v>
      </c>
      <c r="D1452">
        <v>2017</v>
      </c>
      <c r="E1452" t="s">
        <v>12</v>
      </c>
      <c r="F1452" t="s">
        <v>11</v>
      </c>
      <c r="G1452" s="57" t="s">
        <v>13313</v>
      </c>
      <c r="H1452" s="57" t="s">
        <v>13312</v>
      </c>
      <c r="I1452" s="57" t="s">
        <v>8</v>
      </c>
      <c r="J1452" s="57" t="s">
        <v>12797</v>
      </c>
      <c r="K1452" s="57">
        <v>0.2</v>
      </c>
      <c r="L1452" s="57" t="s">
        <v>6024</v>
      </c>
      <c r="M1452" s="57" t="s">
        <v>6192</v>
      </c>
      <c r="N1452" s="57" t="s">
        <v>6192</v>
      </c>
      <c r="O1452" s="57" t="s">
        <v>12857</v>
      </c>
      <c r="P1452" s="57" t="s">
        <v>58</v>
      </c>
      <c r="Q1452" s="57" t="s">
        <v>3</v>
      </c>
      <c r="R1452" s="57" t="s">
        <v>58</v>
      </c>
      <c r="S1452" s="57">
        <v>400</v>
      </c>
      <c r="T1452" s="57">
        <v>8000</v>
      </c>
      <c r="U1452">
        <v>2466</v>
      </c>
      <c r="V1452" t="s">
        <v>12791</v>
      </c>
      <c r="W1452" t="s">
        <v>12875</v>
      </c>
    </row>
    <row r="1453" spans="1:23" x14ac:dyDescent="0.25">
      <c r="A1453" s="58">
        <v>1452</v>
      </c>
      <c r="B1453" s="57">
        <v>1017259916</v>
      </c>
      <c r="C1453" s="57">
        <v>16273700</v>
      </c>
      <c r="D1453">
        <v>2017</v>
      </c>
      <c r="E1453" t="s">
        <v>12</v>
      </c>
      <c r="F1453" t="s">
        <v>11</v>
      </c>
      <c r="G1453" s="57" t="s">
        <v>13313</v>
      </c>
      <c r="H1453" s="57" t="s">
        <v>13312</v>
      </c>
      <c r="I1453" s="57" t="s">
        <v>8</v>
      </c>
      <c r="J1453" s="57" t="s">
        <v>12832</v>
      </c>
      <c r="K1453" s="57">
        <v>0.3</v>
      </c>
      <c r="L1453" s="57" t="s">
        <v>1296</v>
      </c>
      <c r="M1453" s="57" t="s">
        <v>6192</v>
      </c>
      <c r="N1453" s="57" t="s">
        <v>6192</v>
      </c>
      <c r="O1453" s="57" t="s">
        <v>12857</v>
      </c>
      <c r="P1453" s="57" t="s">
        <v>58</v>
      </c>
      <c r="Q1453" s="57" t="s">
        <v>3</v>
      </c>
      <c r="R1453" s="57" t="s">
        <v>58</v>
      </c>
      <c r="S1453" s="57">
        <v>108</v>
      </c>
      <c r="T1453" s="57">
        <v>5400</v>
      </c>
      <c r="U1453">
        <v>1246</v>
      </c>
      <c r="V1453" t="s">
        <v>12791</v>
      </c>
      <c r="W1453" t="s">
        <v>12875</v>
      </c>
    </row>
    <row r="1454" spans="1:23" x14ac:dyDescent="0.25">
      <c r="A1454" s="58">
        <v>1453</v>
      </c>
      <c r="B1454" s="57">
        <v>1017263360</v>
      </c>
      <c r="C1454" s="57">
        <v>16274848</v>
      </c>
      <c r="D1454">
        <v>2017</v>
      </c>
      <c r="E1454" t="s">
        <v>12</v>
      </c>
      <c r="F1454" t="s">
        <v>11</v>
      </c>
      <c r="G1454" s="57" t="s">
        <v>13311</v>
      </c>
      <c r="H1454" s="57" t="s">
        <v>13310</v>
      </c>
      <c r="I1454" s="57" t="s">
        <v>8</v>
      </c>
      <c r="J1454" s="57" t="s">
        <v>12797</v>
      </c>
      <c r="K1454" s="57">
        <v>0.2</v>
      </c>
      <c r="L1454" s="57" t="s">
        <v>316</v>
      </c>
      <c r="M1454" s="57" t="s">
        <v>6192</v>
      </c>
      <c r="N1454" s="57" t="s">
        <v>12825</v>
      </c>
      <c r="O1454" s="57" t="s">
        <v>13307</v>
      </c>
      <c r="P1454" s="57" t="s">
        <v>12915</v>
      </c>
      <c r="Q1454" s="57" t="s">
        <v>27</v>
      </c>
      <c r="R1454" s="57" t="s">
        <v>6192</v>
      </c>
      <c r="S1454" s="57">
        <v>400</v>
      </c>
      <c r="T1454" s="57">
        <v>8000</v>
      </c>
      <c r="U1454">
        <v>2230</v>
      </c>
      <c r="V1454" t="s">
        <v>12791</v>
      </c>
      <c r="W1454" t="s">
        <v>0</v>
      </c>
    </row>
    <row r="1455" spans="1:23" x14ac:dyDescent="0.25">
      <c r="A1455" s="58">
        <v>1454</v>
      </c>
      <c r="B1455" s="57">
        <v>1017265541</v>
      </c>
      <c r="C1455" s="57">
        <v>16276836</v>
      </c>
      <c r="D1455">
        <v>2017</v>
      </c>
      <c r="E1455" t="s">
        <v>12</v>
      </c>
      <c r="F1455" t="s">
        <v>11</v>
      </c>
      <c r="G1455" s="57" t="s">
        <v>13309</v>
      </c>
      <c r="H1455" s="57" t="s">
        <v>13308</v>
      </c>
      <c r="I1455" s="57" t="s">
        <v>8</v>
      </c>
      <c r="J1455" s="57" t="s">
        <v>12793</v>
      </c>
      <c r="K1455" s="57">
        <v>0.1</v>
      </c>
      <c r="L1455" s="57" t="s">
        <v>583</v>
      </c>
      <c r="M1455" s="57" t="s">
        <v>6192</v>
      </c>
      <c r="N1455" s="57" t="s">
        <v>12825</v>
      </c>
      <c r="O1455" s="57" t="s">
        <v>13307</v>
      </c>
      <c r="P1455" s="57" t="s">
        <v>12915</v>
      </c>
      <c r="Q1455" s="57" t="s">
        <v>27</v>
      </c>
      <c r="R1455" s="57" t="s">
        <v>6192</v>
      </c>
      <c r="S1455" s="57">
        <v>36</v>
      </c>
      <c r="T1455" s="57">
        <v>1800</v>
      </c>
      <c r="U1455">
        <v>638</v>
      </c>
      <c r="V1455" t="s">
        <v>12791</v>
      </c>
      <c r="W1455" t="s">
        <v>0</v>
      </c>
    </row>
    <row r="1456" spans="1:23" x14ac:dyDescent="0.25">
      <c r="A1456" s="58">
        <v>1455</v>
      </c>
      <c r="B1456" s="57">
        <v>1017326833</v>
      </c>
      <c r="C1456" s="57">
        <v>16277420</v>
      </c>
      <c r="D1456">
        <v>2017</v>
      </c>
      <c r="E1456" t="s">
        <v>12</v>
      </c>
      <c r="F1456" t="s">
        <v>11</v>
      </c>
      <c r="G1456" s="57" t="s">
        <v>13306</v>
      </c>
      <c r="H1456" s="57" t="s">
        <v>13305</v>
      </c>
      <c r="I1456" s="57" t="s">
        <v>8</v>
      </c>
      <c r="J1456" s="57" t="s">
        <v>12793</v>
      </c>
      <c r="K1456" s="57">
        <v>1</v>
      </c>
      <c r="L1456" s="57" t="s">
        <v>390</v>
      </c>
      <c r="M1456" s="57" t="s">
        <v>6192</v>
      </c>
      <c r="N1456" s="57" t="s">
        <v>424</v>
      </c>
      <c r="O1456" s="57" t="s">
        <v>13249</v>
      </c>
      <c r="P1456" s="57" t="s">
        <v>125</v>
      </c>
      <c r="Q1456" s="57" t="s">
        <v>3</v>
      </c>
      <c r="R1456" s="57" t="s">
        <v>124</v>
      </c>
      <c r="S1456" s="57">
        <v>360</v>
      </c>
      <c r="T1456" s="57">
        <v>18000</v>
      </c>
      <c r="U1456">
        <v>2187</v>
      </c>
      <c r="V1456" t="s">
        <v>12791</v>
      </c>
      <c r="W1456" t="s">
        <v>0</v>
      </c>
    </row>
    <row r="1457" spans="1:23" x14ac:dyDescent="0.25">
      <c r="A1457" s="58">
        <v>1456</v>
      </c>
      <c r="B1457" s="57">
        <v>1017268571</v>
      </c>
      <c r="C1457" s="57">
        <v>16277944</v>
      </c>
      <c r="D1457">
        <v>2017</v>
      </c>
      <c r="E1457" t="s">
        <v>12</v>
      </c>
      <c r="F1457" t="s">
        <v>11</v>
      </c>
      <c r="G1457" s="57" t="s">
        <v>13304</v>
      </c>
      <c r="H1457" s="57" t="s">
        <v>3983</v>
      </c>
      <c r="I1457" s="57" t="s">
        <v>8</v>
      </c>
      <c r="J1457" s="57" t="s">
        <v>12797</v>
      </c>
      <c r="K1457" s="57">
        <v>0.2</v>
      </c>
      <c r="L1457" s="57" t="s">
        <v>304</v>
      </c>
      <c r="M1457" s="57" t="s">
        <v>6192</v>
      </c>
      <c r="N1457" s="57" t="s">
        <v>424</v>
      </c>
      <c r="O1457" s="57" t="s">
        <v>13303</v>
      </c>
      <c r="P1457" s="57" t="s">
        <v>151</v>
      </c>
      <c r="Q1457" s="57" t="s">
        <v>27</v>
      </c>
      <c r="R1457" s="57" t="s">
        <v>6192</v>
      </c>
      <c r="S1457" s="57">
        <v>400</v>
      </c>
      <c r="T1457" s="57">
        <v>8000</v>
      </c>
      <c r="U1457">
        <v>5346</v>
      </c>
      <c r="V1457" t="s">
        <v>12791</v>
      </c>
      <c r="W1457" t="s">
        <v>13302</v>
      </c>
    </row>
    <row r="1458" spans="1:23" x14ac:dyDescent="0.25">
      <c r="A1458" s="58">
        <v>1457</v>
      </c>
      <c r="B1458">
        <v>1017325404</v>
      </c>
      <c r="C1458">
        <v>16278957</v>
      </c>
      <c r="D1458">
        <v>2017</v>
      </c>
      <c r="E1458" t="s">
        <v>12</v>
      </c>
      <c r="F1458" t="s">
        <v>11</v>
      </c>
      <c r="G1458" t="s">
        <v>13301</v>
      </c>
      <c r="H1458" t="s">
        <v>13300</v>
      </c>
      <c r="I1458" t="s">
        <v>8</v>
      </c>
      <c r="J1458" t="s">
        <v>12804</v>
      </c>
      <c r="K1458">
        <v>0.4</v>
      </c>
      <c r="L1458" t="s">
        <v>13299</v>
      </c>
      <c r="M1458" t="s">
        <v>6192</v>
      </c>
      <c r="N1458" t="s">
        <v>12825</v>
      </c>
      <c r="O1458" t="s">
        <v>13298</v>
      </c>
      <c r="P1458" t="s">
        <v>12915</v>
      </c>
      <c r="Q1458" t="s">
        <v>3</v>
      </c>
      <c r="R1458" t="s">
        <v>12825</v>
      </c>
      <c r="S1458" s="57">
        <v>160.00000000000003</v>
      </c>
      <c r="T1458">
        <v>8000</v>
      </c>
      <c r="U1458">
        <v>1414</v>
      </c>
      <c r="V1458" t="s">
        <v>12791</v>
      </c>
      <c r="W1458" t="s">
        <v>0</v>
      </c>
    </row>
    <row r="1459" spans="1:23" x14ac:dyDescent="0.25">
      <c r="A1459" s="58">
        <v>1458</v>
      </c>
      <c r="B1459" s="57">
        <v>1017325402</v>
      </c>
      <c r="C1459" s="57">
        <v>16278957</v>
      </c>
      <c r="D1459">
        <v>2017</v>
      </c>
      <c r="E1459" t="s">
        <v>12</v>
      </c>
      <c r="F1459" t="s">
        <v>11</v>
      </c>
      <c r="G1459" s="57" t="s">
        <v>13301</v>
      </c>
      <c r="H1459" s="57" t="s">
        <v>13300</v>
      </c>
      <c r="I1459" s="57" t="s">
        <v>8</v>
      </c>
      <c r="J1459" s="57" t="s">
        <v>12793</v>
      </c>
      <c r="K1459" s="57">
        <v>0.2</v>
      </c>
      <c r="L1459" s="57" t="s">
        <v>13299</v>
      </c>
      <c r="M1459" s="57" t="s">
        <v>6192</v>
      </c>
      <c r="N1459" s="57" t="s">
        <v>12825</v>
      </c>
      <c r="O1459" s="57" t="s">
        <v>13298</v>
      </c>
      <c r="P1459" s="57" t="s">
        <v>12915</v>
      </c>
      <c r="Q1459" s="57" t="s">
        <v>3</v>
      </c>
      <c r="R1459" s="57" t="s">
        <v>12825</v>
      </c>
      <c r="S1459" s="57">
        <v>72</v>
      </c>
      <c r="T1459" s="57">
        <v>3600</v>
      </c>
      <c r="U1459">
        <v>1276</v>
      </c>
      <c r="V1459" t="s">
        <v>12791</v>
      </c>
      <c r="W1459" t="s">
        <v>0</v>
      </c>
    </row>
    <row r="1460" spans="1:23" x14ac:dyDescent="0.25">
      <c r="A1460" s="58">
        <v>1459</v>
      </c>
      <c r="B1460" s="57">
        <v>1017270113</v>
      </c>
      <c r="C1460" s="57">
        <v>16279778</v>
      </c>
      <c r="D1460">
        <v>2017</v>
      </c>
      <c r="E1460" t="s">
        <v>12</v>
      </c>
      <c r="F1460" t="s">
        <v>11</v>
      </c>
      <c r="G1460" s="57" t="s">
        <v>13297</v>
      </c>
      <c r="H1460" s="57" t="s">
        <v>13157</v>
      </c>
      <c r="I1460" s="57" t="s">
        <v>8</v>
      </c>
      <c r="J1460" s="57" t="s">
        <v>12797</v>
      </c>
      <c r="K1460" s="57">
        <v>0.2</v>
      </c>
      <c r="L1460" s="57" t="s">
        <v>13296</v>
      </c>
      <c r="M1460" s="57" t="s">
        <v>6192</v>
      </c>
      <c r="N1460" s="57" t="s">
        <v>12825</v>
      </c>
      <c r="O1460" s="57" t="s">
        <v>13295</v>
      </c>
      <c r="P1460" s="57" t="s">
        <v>12823</v>
      </c>
      <c r="Q1460" s="57" t="s">
        <v>27</v>
      </c>
      <c r="R1460" s="57" t="s">
        <v>6192</v>
      </c>
      <c r="S1460" s="57">
        <v>400</v>
      </c>
      <c r="T1460" s="57">
        <v>8000</v>
      </c>
      <c r="U1460">
        <v>1571</v>
      </c>
      <c r="V1460" t="s">
        <v>12791</v>
      </c>
      <c r="W1460" t="s">
        <v>0</v>
      </c>
    </row>
    <row r="1461" spans="1:23" x14ac:dyDescent="0.25">
      <c r="A1461" s="58">
        <v>1460</v>
      </c>
      <c r="B1461" s="57">
        <v>1017283825</v>
      </c>
      <c r="C1461" s="57">
        <v>16280065</v>
      </c>
      <c r="D1461">
        <v>2017</v>
      </c>
      <c r="E1461" t="s">
        <v>12</v>
      </c>
      <c r="F1461" t="s">
        <v>11</v>
      </c>
      <c r="G1461" s="57" t="s">
        <v>13294</v>
      </c>
      <c r="H1461" s="57" t="s">
        <v>13293</v>
      </c>
      <c r="I1461" s="57" t="s">
        <v>8</v>
      </c>
      <c r="J1461" s="57" t="s">
        <v>12797</v>
      </c>
      <c r="K1461" s="57">
        <v>0.4</v>
      </c>
      <c r="L1461" s="57" t="s">
        <v>204</v>
      </c>
      <c r="M1461" s="57" t="s">
        <v>6192</v>
      </c>
      <c r="N1461" s="57" t="s">
        <v>12825</v>
      </c>
      <c r="O1461" s="57" t="s">
        <v>13292</v>
      </c>
      <c r="P1461" s="57" t="s">
        <v>12823</v>
      </c>
      <c r="Q1461" s="57" t="s">
        <v>27</v>
      </c>
      <c r="R1461" s="57" t="s">
        <v>6192</v>
      </c>
      <c r="S1461" s="57">
        <v>800</v>
      </c>
      <c r="T1461" s="57">
        <v>16000</v>
      </c>
      <c r="U1461">
        <v>3142</v>
      </c>
      <c r="V1461" t="s">
        <v>12791</v>
      </c>
      <c r="W1461" t="s">
        <v>0</v>
      </c>
    </row>
    <row r="1462" spans="1:23" x14ac:dyDescent="0.25">
      <c r="A1462" s="58">
        <v>1461</v>
      </c>
      <c r="B1462" s="57">
        <v>1017276361</v>
      </c>
      <c r="C1462" s="57">
        <v>16280065</v>
      </c>
      <c r="D1462">
        <v>2017</v>
      </c>
      <c r="E1462" t="s">
        <v>12</v>
      </c>
      <c r="F1462" t="s">
        <v>11</v>
      </c>
      <c r="G1462" s="57" t="s">
        <v>13294</v>
      </c>
      <c r="H1462" s="57" t="s">
        <v>13293</v>
      </c>
      <c r="I1462" s="57" t="s">
        <v>8</v>
      </c>
      <c r="J1462" s="57" t="s">
        <v>12797</v>
      </c>
      <c r="K1462" s="57">
        <v>0.2</v>
      </c>
      <c r="L1462" s="57" t="s">
        <v>449</v>
      </c>
      <c r="M1462" s="57" t="s">
        <v>6192</v>
      </c>
      <c r="N1462" s="57" t="s">
        <v>12825</v>
      </c>
      <c r="O1462" s="57" t="s">
        <v>13292</v>
      </c>
      <c r="P1462" s="57" t="s">
        <v>12823</v>
      </c>
      <c r="Q1462" s="57" t="s">
        <v>27</v>
      </c>
      <c r="R1462" s="57" t="s">
        <v>6192</v>
      </c>
      <c r="S1462" s="57">
        <v>400</v>
      </c>
      <c r="T1462" s="57">
        <v>8000</v>
      </c>
      <c r="U1462">
        <v>1571</v>
      </c>
      <c r="V1462" t="s">
        <v>12791</v>
      </c>
      <c r="W1462" t="s">
        <v>0</v>
      </c>
    </row>
    <row r="1463" spans="1:23" x14ac:dyDescent="0.25">
      <c r="A1463" s="58">
        <v>1462</v>
      </c>
      <c r="B1463">
        <v>1017283822</v>
      </c>
      <c r="C1463">
        <v>16280065</v>
      </c>
      <c r="D1463">
        <v>2017</v>
      </c>
      <c r="E1463" t="s">
        <v>12</v>
      </c>
      <c r="F1463" t="s">
        <v>11</v>
      </c>
      <c r="G1463" t="s">
        <v>13294</v>
      </c>
      <c r="H1463" t="s">
        <v>13293</v>
      </c>
      <c r="I1463" t="s">
        <v>8</v>
      </c>
      <c r="J1463" t="s">
        <v>12804</v>
      </c>
      <c r="K1463">
        <v>0.3</v>
      </c>
      <c r="L1463" t="s">
        <v>449</v>
      </c>
      <c r="M1463" t="s">
        <v>6192</v>
      </c>
      <c r="N1463" t="s">
        <v>12825</v>
      </c>
      <c r="O1463" t="s">
        <v>13292</v>
      </c>
      <c r="P1463" t="s">
        <v>12823</v>
      </c>
      <c r="Q1463" t="s">
        <v>27</v>
      </c>
      <c r="R1463" t="s">
        <v>6192</v>
      </c>
      <c r="S1463" s="57">
        <v>120</v>
      </c>
      <c r="T1463">
        <v>6000</v>
      </c>
      <c r="U1463">
        <v>1060</v>
      </c>
      <c r="V1463" t="s">
        <v>12791</v>
      </c>
      <c r="W1463" t="s">
        <v>0</v>
      </c>
    </row>
    <row r="1464" spans="1:23" x14ac:dyDescent="0.25">
      <c r="A1464" s="58">
        <v>1463</v>
      </c>
      <c r="B1464" s="57">
        <v>1017276719</v>
      </c>
      <c r="C1464" s="57">
        <v>16280701</v>
      </c>
      <c r="D1464">
        <v>2017</v>
      </c>
      <c r="E1464" t="s">
        <v>12</v>
      </c>
      <c r="F1464" t="s">
        <v>11</v>
      </c>
      <c r="G1464" s="57" t="s">
        <v>13291</v>
      </c>
      <c r="H1464" s="57" t="s">
        <v>12933</v>
      </c>
      <c r="I1464" s="57" t="s">
        <v>8</v>
      </c>
      <c r="J1464" s="57" t="s">
        <v>12793</v>
      </c>
      <c r="K1464" s="57">
        <v>0.1</v>
      </c>
      <c r="L1464" s="57" t="s">
        <v>142</v>
      </c>
      <c r="M1464" s="57" t="s">
        <v>6192</v>
      </c>
      <c r="N1464" s="57" t="s">
        <v>498</v>
      </c>
      <c r="O1464" s="57" t="s">
        <v>13290</v>
      </c>
      <c r="P1464" s="57" t="s">
        <v>141</v>
      </c>
      <c r="Q1464" s="57" t="s">
        <v>3</v>
      </c>
      <c r="R1464" s="57" t="s">
        <v>2</v>
      </c>
      <c r="S1464" s="57">
        <v>36</v>
      </c>
      <c r="T1464" s="57">
        <v>1800</v>
      </c>
      <c r="U1464">
        <v>655</v>
      </c>
      <c r="V1464" t="s">
        <v>12791</v>
      </c>
      <c r="W1464" t="s">
        <v>0</v>
      </c>
    </row>
    <row r="1465" spans="1:23" x14ac:dyDescent="0.25">
      <c r="A1465" s="58">
        <v>1464</v>
      </c>
      <c r="B1465">
        <v>1017278696</v>
      </c>
      <c r="C1465">
        <v>16283236</v>
      </c>
      <c r="D1465">
        <v>2017</v>
      </c>
      <c r="E1465" t="s">
        <v>12</v>
      </c>
      <c r="F1465" t="s">
        <v>11</v>
      </c>
      <c r="G1465" t="s">
        <v>13289</v>
      </c>
      <c r="H1465" t="s">
        <v>13288</v>
      </c>
      <c r="I1465" t="s">
        <v>8</v>
      </c>
      <c r="J1465" t="s">
        <v>12810</v>
      </c>
      <c r="K1465">
        <v>0.1</v>
      </c>
      <c r="L1465" t="s">
        <v>271</v>
      </c>
      <c r="M1465" t="s">
        <v>6192</v>
      </c>
      <c r="N1465" t="s">
        <v>6192</v>
      </c>
      <c r="O1465" t="s">
        <v>13287</v>
      </c>
      <c r="P1465" t="s">
        <v>58</v>
      </c>
      <c r="Q1465" t="s">
        <v>3</v>
      </c>
      <c r="R1465" t="s">
        <v>58</v>
      </c>
      <c r="S1465" s="57">
        <v>60</v>
      </c>
      <c r="T1465">
        <v>3000</v>
      </c>
      <c r="U1465">
        <v>789</v>
      </c>
      <c r="V1465" t="s">
        <v>12791</v>
      </c>
      <c r="W1465" t="s">
        <v>0</v>
      </c>
    </row>
    <row r="1466" spans="1:23" x14ac:dyDescent="0.25">
      <c r="A1466" s="58">
        <v>1465</v>
      </c>
      <c r="B1466" s="57">
        <v>1017281511</v>
      </c>
      <c r="C1466" s="57">
        <v>16286423</v>
      </c>
      <c r="D1466">
        <v>2017</v>
      </c>
      <c r="E1466" t="s">
        <v>12</v>
      </c>
      <c r="F1466" t="s">
        <v>11</v>
      </c>
      <c r="G1466" s="57" t="s">
        <v>13286</v>
      </c>
      <c r="H1466" s="57" t="s">
        <v>13285</v>
      </c>
      <c r="I1466" s="57" t="s">
        <v>8</v>
      </c>
      <c r="J1466" s="57" t="s">
        <v>12797</v>
      </c>
      <c r="K1466" s="57">
        <v>0.5</v>
      </c>
      <c r="L1466" s="57" t="s">
        <v>1205</v>
      </c>
      <c r="M1466" s="57" t="s">
        <v>6192</v>
      </c>
      <c r="N1466" s="57" t="s">
        <v>6192</v>
      </c>
      <c r="O1466" s="57" t="s">
        <v>12970</v>
      </c>
      <c r="P1466" s="57" t="s">
        <v>12969</v>
      </c>
      <c r="Q1466" s="57" t="s">
        <v>3</v>
      </c>
      <c r="R1466" s="57" t="s">
        <v>58</v>
      </c>
      <c r="S1466" s="57">
        <v>1000.0000000000001</v>
      </c>
      <c r="T1466" s="57">
        <v>20000</v>
      </c>
      <c r="U1466">
        <v>6164</v>
      </c>
      <c r="V1466" t="s">
        <v>12791</v>
      </c>
      <c r="W1466" t="s">
        <v>0</v>
      </c>
    </row>
    <row r="1467" spans="1:23" x14ac:dyDescent="0.25">
      <c r="A1467" s="58">
        <v>1466</v>
      </c>
      <c r="B1467" s="57">
        <v>1017287697</v>
      </c>
      <c r="C1467" s="57">
        <v>16289119</v>
      </c>
      <c r="D1467">
        <v>2017</v>
      </c>
      <c r="E1467" t="s">
        <v>12</v>
      </c>
      <c r="F1467" t="s">
        <v>11</v>
      </c>
      <c r="G1467" s="57" t="s">
        <v>13284</v>
      </c>
      <c r="H1467" s="57" t="s">
        <v>13283</v>
      </c>
      <c r="I1467" s="57" t="s">
        <v>8</v>
      </c>
      <c r="J1467" s="57" t="s">
        <v>12797</v>
      </c>
      <c r="K1467" s="57">
        <v>0.2</v>
      </c>
      <c r="L1467" s="57" t="s">
        <v>804</v>
      </c>
      <c r="M1467" s="57" t="s">
        <v>6192</v>
      </c>
      <c r="N1467" s="57" t="s">
        <v>6192</v>
      </c>
      <c r="O1467" s="57" t="s">
        <v>13175</v>
      </c>
      <c r="P1467" s="57" t="s">
        <v>79</v>
      </c>
      <c r="Q1467" s="57" t="s">
        <v>3</v>
      </c>
      <c r="R1467" s="57" t="s">
        <v>78</v>
      </c>
      <c r="S1467" s="57">
        <v>400</v>
      </c>
      <c r="T1467" s="57">
        <v>8000</v>
      </c>
      <c r="U1467">
        <v>2916</v>
      </c>
      <c r="V1467" t="s">
        <v>12791</v>
      </c>
      <c r="W1467" t="s">
        <v>0</v>
      </c>
    </row>
    <row r="1468" spans="1:23" x14ac:dyDescent="0.25">
      <c r="A1468" s="58">
        <v>1467</v>
      </c>
      <c r="B1468" s="57">
        <v>1017289316</v>
      </c>
      <c r="C1468" s="57">
        <v>16289649</v>
      </c>
      <c r="D1468">
        <v>2017</v>
      </c>
      <c r="E1468" t="s">
        <v>12</v>
      </c>
      <c r="F1468" t="s">
        <v>11</v>
      </c>
      <c r="G1468" s="57" t="s">
        <v>13282</v>
      </c>
      <c r="H1468" s="57" t="s">
        <v>897</v>
      </c>
      <c r="I1468" s="57" t="s">
        <v>8</v>
      </c>
      <c r="J1468" s="57" t="s">
        <v>12832</v>
      </c>
      <c r="K1468" s="57">
        <v>0.2</v>
      </c>
      <c r="L1468" s="57" t="s">
        <v>398</v>
      </c>
      <c r="M1468" s="57" t="s">
        <v>6192</v>
      </c>
      <c r="N1468" s="57" t="s">
        <v>6192</v>
      </c>
      <c r="O1468" s="57" t="s">
        <v>12908</v>
      </c>
      <c r="P1468" s="57" t="s">
        <v>58</v>
      </c>
      <c r="Q1468" s="57" t="s">
        <v>3</v>
      </c>
      <c r="R1468" s="57" t="s">
        <v>58</v>
      </c>
      <c r="S1468" s="57">
        <v>72</v>
      </c>
      <c r="T1468" s="57">
        <v>3600</v>
      </c>
      <c r="U1468">
        <v>831</v>
      </c>
      <c r="V1468" t="s">
        <v>12791</v>
      </c>
      <c r="W1468" t="s">
        <v>0</v>
      </c>
    </row>
    <row r="1469" spans="1:23" x14ac:dyDescent="0.25">
      <c r="A1469" s="58">
        <v>1468</v>
      </c>
      <c r="B1469" s="57">
        <v>1017292098</v>
      </c>
      <c r="C1469" s="57">
        <v>16289814</v>
      </c>
      <c r="D1469">
        <v>2017</v>
      </c>
      <c r="E1469" t="s">
        <v>12</v>
      </c>
      <c r="F1469" t="s">
        <v>11</v>
      </c>
      <c r="G1469" s="57" t="s">
        <v>13281</v>
      </c>
      <c r="H1469" s="57" t="s">
        <v>13280</v>
      </c>
      <c r="I1469" s="57" t="s">
        <v>8</v>
      </c>
      <c r="J1469" s="57" t="s">
        <v>12832</v>
      </c>
      <c r="K1469" s="57">
        <v>0.2</v>
      </c>
      <c r="L1469" s="57" t="s">
        <v>3952</v>
      </c>
      <c r="M1469" s="57" t="s">
        <v>6192</v>
      </c>
      <c r="N1469" s="57" t="s">
        <v>6192</v>
      </c>
      <c r="O1469" s="57" t="s">
        <v>12857</v>
      </c>
      <c r="P1469" s="57" t="s">
        <v>58</v>
      </c>
      <c r="Q1469" s="57" t="s">
        <v>3</v>
      </c>
      <c r="R1469" s="57" t="s">
        <v>58</v>
      </c>
      <c r="S1469" s="57">
        <v>72</v>
      </c>
      <c r="T1469" s="57">
        <v>3600</v>
      </c>
      <c r="U1469">
        <v>831</v>
      </c>
      <c r="V1469" t="s">
        <v>12791</v>
      </c>
      <c r="W1469" t="s">
        <v>0</v>
      </c>
    </row>
    <row r="1470" spans="1:23" x14ac:dyDescent="0.25">
      <c r="A1470" s="58">
        <v>1469</v>
      </c>
      <c r="B1470">
        <v>1017296179</v>
      </c>
      <c r="C1470">
        <v>16291550</v>
      </c>
      <c r="D1470">
        <v>2017</v>
      </c>
      <c r="E1470" t="s">
        <v>12</v>
      </c>
      <c r="F1470" t="s">
        <v>11</v>
      </c>
      <c r="G1470" t="s">
        <v>1275</v>
      </c>
      <c r="H1470" t="s">
        <v>1274</v>
      </c>
      <c r="I1470" t="s">
        <v>8</v>
      </c>
      <c r="J1470" t="s">
        <v>12810</v>
      </c>
      <c r="K1470">
        <v>0.2</v>
      </c>
      <c r="L1470" t="s">
        <v>1190</v>
      </c>
      <c r="M1470" t="s">
        <v>6192</v>
      </c>
      <c r="N1470" t="s">
        <v>6192</v>
      </c>
      <c r="O1470" t="s">
        <v>12863</v>
      </c>
      <c r="P1470" t="s">
        <v>58</v>
      </c>
      <c r="Q1470" t="s">
        <v>27</v>
      </c>
      <c r="R1470" t="s">
        <v>6192</v>
      </c>
      <c r="S1470" s="57">
        <v>120</v>
      </c>
      <c r="T1470">
        <v>6000</v>
      </c>
      <c r="U1470">
        <v>1579</v>
      </c>
      <c r="V1470" t="s">
        <v>12791</v>
      </c>
      <c r="W1470" t="s">
        <v>0</v>
      </c>
    </row>
    <row r="1471" spans="1:23" x14ac:dyDescent="0.25">
      <c r="A1471" s="58">
        <v>1470</v>
      </c>
      <c r="B1471" s="57">
        <v>1017296373</v>
      </c>
      <c r="C1471" s="57">
        <v>16292244</v>
      </c>
      <c r="D1471">
        <v>2017</v>
      </c>
      <c r="E1471" t="s">
        <v>12</v>
      </c>
      <c r="F1471" t="s">
        <v>11</v>
      </c>
      <c r="G1471" s="57" t="s">
        <v>13279</v>
      </c>
      <c r="H1471" s="57" t="s">
        <v>13278</v>
      </c>
      <c r="I1471" s="57" t="s">
        <v>8</v>
      </c>
      <c r="J1471" s="57" t="s">
        <v>12797</v>
      </c>
      <c r="K1471" s="57">
        <v>0.3</v>
      </c>
      <c r="L1471" s="57" t="s">
        <v>449</v>
      </c>
      <c r="M1471" s="57" t="s">
        <v>6192</v>
      </c>
      <c r="N1471" s="57" t="s">
        <v>6192</v>
      </c>
      <c r="O1471" s="57" t="s">
        <v>13277</v>
      </c>
      <c r="P1471" s="57" t="s">
        <v>79</v>
      </c>
      <c r="Q1471" s="57" t="s">
        <v>3</v>
      </c>
      <c r="R1471" s="57" t="s">
        <v>78</v>
      </c>
      <c r="S1471" s="57">
        <v>600</v>
      </c>
      <c r="T1471" s="57">
        <v>12000</v>
      </c>
      <c r="U1471">
        <v>4375</v>
      </c>
      <c r="V1471" t="s">
        <v>12791</v>
      </c>
      <c r="W1471" t="s">
        <v>0</v>
      </c>
    </row>
    <row r="1472" spans="1:23" x14ac:dyDescent="0.25">
      <c r="A1472" s="58">
        <v>1471</v>
      </c>
      <c r="B1472">
        <v>1017296370</v>
      </c>
      <c r="C1472">
        <v>16292244</v>
      </c>
      <c r="D1472">
        <v>2017</v>
      </c>
      <c r="E1472" t="s">
        <v>12</v>
      </c>
      <c r="F1472" t="s">
        <v>11</v>
      </c>
      <c r="G1472" t="s">
        <v>13279</v>
      </c>
      <c r="H1472" t="s">
        <v>13278</v>
      </c>
      <c r="I1472" t="s">
        <v>8</v>
      </c>
      <c r="J1472" t="s">
        <v>12804</v>
      </c>
      <c r="K1472">
        <v>0.45</v>
      </c>
      <c r="L1472" t="s">
        <v>449</v>
      </c>
      <c r="M1472" t="s">
        <v>6192</v>
      </c>
      <c r="N1472" t="s">
        <v>6192</v>
      </c>
      <c r="O1472" t="s">
        <v>13277</v>
      </c>
      <c r="P1472" t="s">
        <v>79</v>
      </c>
      <c r="Q1472" t="s">
        <v>3</v>
      </c>
      <c r="R1472" t="s">
        <v>78</v>
      </c>
      <c r="S1472" s="57">
        <v>180</v>
      </c>
      <c r="T1472">
        <v>9000</v>
      </c>
      <c r="U1472">
        <v>783</v>
      </c>
      <c r="V1472" t="s">
        <v>12791</v>
      </c>
      <c r="W1472" t="s">
        <v>0</v>
      </c>
    </row>
    <row r="1473" spans="1:23" x14ac:dyDescent="0.25">
      <c r="A1473" s="58">
        <v>1472</v>
      </c>
      <c r="B1473" s="57">
        <v>1017337692</v>
      </c>
      <c r="C1473" s="57">
        <v>16303682</v>
      </c>
      <c r="D1473">
        <v>2017</v>
      </c>
      <c r="E1473" t="s">
        <v>12</v>
      </c>
      <c r="F1473" t="s">
        <v>11</v>
      </c>
      <c r="G1473" s="57" t="s">
        <v>13276</v>
      </c>
      <c r="H1473" s="57" t="s">
        <v>13275</v>
      </c>
      <c r="I1473" s="57" t="s">
        <v>8</v>
      </c>
      <c r="J1473" s="57" t="s">
        <v>12797</v>
      </c>
      <c r="K1473" s="57">
        <v>0.4</v>
      </c>
      <c r="L1473" s="57" t="s">
        <v>575</v>
      </c>
      <c r="M1473" s="57" t="s">
        <v>6192</v>
      </c>
      <c r="N1473" s="57" t="s">
        <v>6192</v>
      </c>
      <c r="O1473" s="57" t="s">
        <v>12857</v>
      </c>
      <c r="P1473" s="57" t="s">
        <v>58</v>
      </c>
      <c r="Q1473" s="57" t="s">
        <v>3</v>
      </c>
      <c r="R1473" s="57" t="s">
        <v>58</v>
      </c>
      <c r="S1473" s="57">
        <v>800</v>
      </c>
      <c r="T1473" s="57">
        <v>16000</v>
      </c>
      <c r="U1473">
        <v>4931</v>
      </c>
      <c r="V1473" t="s">
        <v>12791</v>
      </c>
      <c r="W1473" t="s">
        <v>0</v>
      </c>
    </row>
    <row r="1474" spans="1:23" x14ac:dyDescent="0.25">
      <c r="A1474" s="58">
        <v>1473</v>
      </c>
      <c r="B1474" s="57">
        <v>1017337694</v>
      </c>
      <c r="C1474" s="57">
        <v>16303682</v>
      </c>
      <c r="D1474">
        <v>2017</v>
      </c>
      <c r="E1474" t="s">
        <v>12</v>
      </c>
      <c r="F1474" t="s">
        <v>11</v>
      </c>
      <c r="G1474" s="57" t="s">
        <v>13276</v>
      </c>
      <c r="H1474" s="57" t="s">
        <v>13275</v>
      </c>
      <c r="I1474" s="57" t="s">
        <v>8</v>
      </c>
      <c r="J1474" s="57" t="s">
        <v>12832</v>
      </c>
      <c r="K1474" s="57">
        <v>0.4</v>
      </c>
      <c r="L1474" s="57" t="s">
        <v>575</v>
      </c>
      <c r="M1474" s="57" t="s">
        <v>6192</v>
      </c>
      <c r="N1474" s="57" t="s">
        <v>6192</v>
      </c>
      <c r="O1474" s="57" t="s">
        <v>12857</v>
      </c>
      <c r="P1474" s="57" t="s">
        <v>58</v>
      </c>
      <c r="Q1474" s="57" t="s">
        <v>3</v>
      </c>
      <c r="R1474" s="57" t="s">
        <v>58</v>
      </c>
      <c r="S1474" s="57">
        <v>144</v>
      </c>
      <c r="T1474" s="57">
        <v>7200</v>
      </c>
      <c r="U1474">
        <v>1662</v>
      </c>
      <c r="V1474" t="s">
        <v>12791</v>
      </c>
      <c r="W1474" t="s">
        <v>0</v>
      </c>
    </row>
    <row r="1475" spans="1:23" x14ac:dyDescent="0.25">
      <c r="A1475" s="58">
        <v>1474</v>
      </c>
      <c r="B1475" s="57">
        <v>1017323610</v>
      </c>
      <c r="C1475" s="57">
        <v>16305270</v>
      </c>
      <c r="D1475">
        <v>2017</v>
      </c>
      <c r="E1475" t="s">
        <v>12</v>
      </c>
      <c r="F1475" t="s">
        <v>11</v>
      </c>
      <c r="G1475" s="57" t="s">
        <v>13274</v>
      </c>
      <c r="H1475" s="57" t="s">
        <v>13273</v>
      </c>
      <c r="I1475" s="57" t="s">
        <v>8</v>
      </c>
      <c r="J1475" s="57" t="s">
        <v>12797</v>
      </c>
      <c r="K1475" s="57">
        <v>0.8</v>
      </c>
      <c r="L1475" s="57" t="s">
        <v>2535</v>
      </c>
      <c r="M1475" s="57" t="s">
        <v>6192</v>
      </c>
      <c r="N1475" s="57" t="s">
        <v>12825</v>
      </c>
      <c r="O1475" s="57" t="s">
        <v>13272</v>
      </c>
      <c r="P1475" s="57" t="s">
        <v>12825</v>
      </c>
      <c r="Q1475" s="57" t="s">
        <v>27</v>
      </c>
      <c r="R1475" s="57" t="s">
        <v>6192</v>
      </c>
      <c r="S1475" s="57">
        <v>1600</v>
      </c>
      <c r="T1475" s="57">
        <v>32000</v>
      </c>
      <c r="U1475">
        <v>8922</v>
      </c>
      <c r="V1475" t="s">
        <v>12791</v>
      </c>
      <c r="W1475" t="s">
        <v>0</v>
      </c>
    </row>
    <row r="1476" spans="1:23" x14ac:dyDescent="0.25">
      <c r="A1476" s="58">
        <v>1475</v>
      </c>
      <c r="B1476">
        <v>1017323539</v>
      </c>
      <c r="C1476">
        <v>16305399</v>
      </c>
      <c r="D1476">
        <v>2017</v>
      </c>
      <c r="E1476" t="s">
        <v>12</v>
      </c>
      <c r="F1476" t="s">
        <v>11</v>
      </c>
      <c r="G1476" t="s">
        <v>13271</v>
      </c>
      <c r="H1476" t="s">
        <v>13270</v>
      </c>
      <c r="I1476" t="s">
        <v>8</v>
      </c>
      <c r="J1476" t="s">
        <v>12810</v>
      </c>
      <c r="K1476">
        <v>0.6</v>
      </c>
      <c r="L1476" t="s">
        <v>1670</v>
      </c>
      <c r="M1476" t="s">
        <v>6192</v>
      </c>
      <c r="N1476" t="s">
        <v>6192</v>
      </c>
      <c r="O1476" t="s">
        <v>12857</v>
      </c>
      <c r="P1476" t="s">
        <v>58</v>
      </c>
      <c r="Q1476" t="s">
        <v>3</v>
      </c>
      <c r="R1476" t="s">
        <v>58</v>
      </c>
      <c r="S1476" s="57">
        <v>360.00000000000006</v>
      </c>
      <c r="T1476">
        <v>18000</v>
      </c>
      <c r="U1476">
        <v>4736</v>
      </c>
      <c r="V1476" t="s">
        <v>12791</v>
      </c>
      <c r="W1476" t="s">
        <v>0</v>
      </c>
    </row>
    <row r="1477" spans="1:23" x14ac:dyDescent="0.25">
      <c r="A1477" s="58">
        <v>1476</v>
      </c>
      <c r="B1477" s="57">
        <v>1017323538</v>
      </c>
      <c r="C1477" s="57">
        <v>16305399</v>
      </c>
      <c r="D1477">
        <v>2017</v>
      </c>
      <c r="E1477" t="s">
        <v>12</v>
      </c>
      <c r="F1477" t="s">
        <v>11</v>
      </c>
      <c r="G1477" s="57" t="s">
        <v>13271</v>
      </c>
      <c r="H1477" s="57" t="s">
        <v>13270</v>
      </c>
      <c r="I1477" s="57" t="s">
        <v>8</v>
      </c>
      <c r="J1477" s="57" t="s">
        <v>12832</v>
      </c>
      <c r="K1477" s="57">
        <v>0.3</v>
      </c>
      <c r="L1477" s="57" t="s">
        <v>4539</v>
      </c>
      <c r="M1477" s="57" t="s">
        <v>6192</v>
      </c>
      <c r="N1477" s="57" t="s">
        <v>6192</v>
      </c>
      <c r="O1477" s="57" t="s">
        <v>12857</v>
      </c>
      <c r="P1477" s="57" t="s">
        <v>58</v>
      </c>
      <c r="Q1477" s="57" t="s">
        <v>3</v>
      </c>
      <c r="R1477" s="57" t="s">
        <v>58</v>
      </c>
      <c r="S1477" s="57">
        <v>108</v>
      </c>
      <c r="T1477" s="57">
        <v>5400</v>
      </c>
      <c r="U1477">
        <v>1246</v>
      </c>
      <c r="V1477" t="s">
        <v>12791</v>
      </c>
      <c r="W1477" t="s">
        <v>0</v>
      </c>
    </row>
    <row r="1478" spans="1:23" x14ac:dyDescent="0.25">
      <c r="A1478" s="58">
        <v>1477</v>
      </c>
      <c r="B1478" s="57">
        <v>1017328973</v>
      </c>
      <c r="C1478" s="57">
        <v>16307859</v>
      </c>
      <c r="D1478">
        <v>2017</v>
      </c>
      <c r="E1478" t="s">
        <v>12</v>
      </c>
      <c r="F1478" t="s">
        <v>11</v>
      </c>
      <c r="G1478" s="57" t="s">
        <v>332</v>
      </c>
      <c r="H1478" s="57" t="s">
        <v>331</v>
      </c>
      <c r="I1478" s="57" t="s">
        <v>8</v>
      </c>
      <c r="J1478" s="57" t="s">
        <v>12797</v>
      </c>
      <c r="K1478" s="57">
        <v>0.4</v>
      </c>
      <c r="L1478" s="57" t="s">
        <v>330</v>
      </c>
      <c r="M1478" s="57" t="s">
        <v>6192</v>
      </c>
      <c r="N1478" s="57" t="s">
        <v>6192</v>
      </c>
      <c r="O1478" s="57" t="s">
        <v>12857</v>
      </c>
      <c r="P1478" s="57" t="s">
        <v>58</v>
      </c>
      <c r="Q1478" s="57" t="s">
        <v>3</v>
      </c>
      <c r="R1478" s="57" t="s">
        <v>58</v>
      </c>
      <c r="S1478" s="57">
        <v>800</v>
      </c>
      <c r="T1478" s="57">
        <v>16000</v>
      </c>
      <c r="U1478">
        <v>4931</v>
      </c>
      <c r="V1478" t="s">
        <v>12791</v>
      </c>
      <c r="W1478" t="s">
        <v>0</v>
      </c>
    </row>
    <row r="1479" spans="1:23" x14ac:dyDescent="0.25">
      <c r="A1479" s="58">
        <v>1478</v>
      </c>
      <c r="B1479" s="57">
        <v>1017328976</v>
      </c>
      <c r="C1479" s="57">
        <v>16307859</v>
      </c>
      <c r="D1479">
        <v>2017</v>
      </c>
      <c r="E1479" t="s">
        <v>12</v>
      </c>
      <c r="F1479" t="s">
        <v>11</v>
      </c>
      <c r="G1479" s="57" t="s">
        <v>332</v>
      </c>
      <c r="H1479" s="57" t="s">
        <v>331</v>
      </c>
      <c r="I1479" s="57" t="s">
        <v>8</v>
      </c>
      <c r="J1479" s="57" t="s">
        <v>12832</v>
      </c>
      <c r="K1479" s="57">
        <v>0.2</v>
      </c>
      <c r="L1479" s="57" t="s">
        <v>330</v>
      </c>
      <c r="M1479" s="57" t="s">
        <v>6192</v>
      </c>
      <c r="N1479" s="57" t="s">
        <v>6192</v>
      </c>
      <c r="O1479" s="57" t="s">
        <v>12857</v>
      </c>
      <c r="P1479" s="57" t="s">
        <v>58</v>
      </c>
      <c r="Q1479" s="57" t="s">
        <v>3</v>
      </c>
      <c r="R1479" s="57" t="s">
        <v>58</v>
      </c>
      <c r="S1479" s="57">
        <v>72</v>
      </c>
      <c r="T1479" s="57">
        <v>3600</v>
      </c>
      <c r="U1479">
        <v>831</v>
      </c>
      <c r="V1479" t="s">
        <v>12791</v>
      </c>
      <c r="W1479" t="s">
        <v>0</v>
      </c>
    </row>
    <row r="1480" spans="1:23" x14ac:dyDescent="0.25">
      <c r="A1480" s="58">
        <v>1479</v>
      </c>
      <c r="B1480" s="57">
        <v>1017333626</v>
      </c>
      <c r="C1480" s="57">
        <v>16310614</v>
      </c>
      <c r="D1480">
        <v>2017</v>
      </c>
      <c r="E1480" t="s">
        <v>12</v>
      </c>
      <c r="F1480" t="s">
        <v>11</v>
      </c>
      <c r="G1480" s="57" t="s">
        <v>400</v>
      </c>
      <c r="H1480" s="57" t="s">
        <v>399</v>
      </c>
      <c r="I1480" s="57" t="s">
        <v>8</v>
      </c>
      <c r="J1480" s="57" t="s">
        <v>12832</v>
      </c>
      <c r="K1480" s="57">
        <v>0.4</v>
      </c>
      <c r="L1480" s="57" t="s">
        <v>398</v>
      </c>
      <c r="M1480" s="57" t="s">
        <v>6192</v>
      </c>
      <c r="N1480" s="57" t="s">
        <v>6192</v>
      </c>
      <c r="O1480" s="57" t="s">
        <v>12863</v>
      </c>
      <c r="P1480" s="57" t="s">
        <v>58</v>
      </c>
      <c r="Q1480" s="57" t="s">
        <v>27</v>
      </c>
      <c r="R1480" s="57" t="s">
        <v>6192</v>
      </c>
      <c r="S1480" s="57">
        <v>144</v>
      </c>
      <c r="T1480" s="57">
        <v>7200</v>
      </c>
      <c r="U1480">
        <v>1662</v>
      </c>
      <c r="V1480" t="s">
        <v>12791</v>
      </c>
      <c r="W1480" t="s">
        <v>0</v>
      </c>
    </row>
    <row r="1481" spans="1:23" x14ac:dyDescent="0.25">
      <c r="A1481" s="58">
        <v>1480</v>
      </c>
      <c r="B1481" s="57">
        <v>1017337193</v>
      </c>
      <c r="C1481" s="57">
        <v>16311844</v>
      </c>
      <c r="D1481">
        <v>2017</v>
      </c>
      <c r="E1481" t="s">
        <v>12</v>
      </c>
      <c r="F1481" t="s">
        <v>11</v>
      </c>
      <c r="G1481" s="57" t="s">
        <v>13268</v>
      </c>
      <c r="H1481" s="57" t="s">
        <v>13267</v>
      </c>
      <c r="I1481" s="57" t="s">
        <v>8</v>
      </c>
      <c r="J1481" s="57" t="s">
        <v>12797</v>
      </c>
      <c r="K1481" s="57">
        <v>1.5</v>
      </c>
      <c r="L1481" s="57" t="s">
        <v>13269</v>
      </c>
      <c r="M1481" s="57" t="s">
        <v>6192</v>
      </c>
      <c r="N1481" s="57" t="s">
        <v>6192</v>
      </c>
      <c r="O1481" s="57" t="s">
        <v>12857</v>
      </c>
      <c r="P1481" s="57" t="s">
        <v>58</v>
      </c>
      <c r="Q1481" s="57" t="s">
        <v>3</v>
      </c>
      <c r="R1481" s="57" t="s">
        <v>58</v>
      </c>
      <c r="S1481" s="57">
        <v>3000</v>
      </c>
      <c r="T1481" s="57">
        <v>60000</v>
      </c>
      <c r="U1481">
        <v>18493</v>
      </c>
      <c r="V1481" t="s">
        <v>12791</v>
      </c>
      <c r="W1481" t="s">
        <v>12860</v>
      </c>
    </row>
    <row r="1482" spans="1:23" x14ac:dyDescent="0.25">
      <c r="A1482" s="58">
        <v>1481</v>
      </c>
      <c r="B1482" s="57">
        <v>1017337192</v>
      </c>
      <c r="C1482" s="57">
        <v>16311844</v>
      </c>
      <c r="D1482">
        <v>2017</v>
      </c>
      <c r="E1482" t="s">
        <v>12</v>
      </c>
      <c r="F1482" t="s">
        <v>11</v>
      </c>
      <c r="G1482" s="57" t="s">
        <v>13268</v>
      </c>
      <c r="H1482" s="57" t="s">
        <v>13267</v>
      </c>
      <c r="I1482" s="57" t="s">
        <v>8</v>
      </c>
      <c r="J1482" s="57" t="s">
        <v>12832</v>
      </c>
      <c r="K1482" s="57">
        <v>0.4</v>
      </c>
      <c r="L1482" s="57" t="s">
        <v>948</v>
      </c>
      <c r="M1482" s="57" t="s">
        <v>6192</v>
      </c>
      <c r="N1482" s="57" t="s">
        <v>6192</v>
      </c>
      <c r="O1482" s="57" t="s">
        <v>12857</v>
      </c>
      <c r="P1482" s="57" t="s">
        <v>58</v>
      </c>
      <c r="Q1482" s="57" t="s">
        <v>3</v>
      </c>
      <c r="R1482" s="57" t="s">
        <v>58</v>
      </c>
      <c r="S1482" s="57">
        <v>144</v>
      </c>
      <c r="T1482" s="57">
        <v>7200</v>
      </c>
      <c r="U1482">
        <v>1662</v>
      </c>
      <c r="V1482" t="s">
        <v>12791</v>
      </c>
      <c r="W1482" t="s">
        <v>12860</v>
      </c>
    </row>
    <row r="1483" spans="1:23" x14ac:dyDescent="0.25">
      <c r="A1483" s="58">
        <v>1482</v>
      </c>
      <c r="B1483" s="57">
        <v>1017349001</v>
      </c>
      <c r="C1483" s="57">
        <v>16313294</v>
      </c>
      <c r="D1483">
        <v>2017</v>
      </c>
      <c r="E1483" t="s">
        <v>12</v>
      </c>
      <c r="F1483" t="s">
        <v>11</v>
      </c>
      <c r="G1483" s="57" t="s">
        <v>13266</v>
      </c>
      <c r="H1483" s="57" t="s">
        <v>13265</v>
      </c>
      <c r="I1483" s="57" t="s">
        <v>8</v>
      </c>
      <c r="J1483" s="57" t="s">
        <v>12797</v>
      </c>
      <c r="K1483" s="57">
        <v>0.4</v>
      </c>
      <c r="L1483" s="57" t="s">
        <v>13264</v>
      </c>
      <c r="M1483" s="57" t="s">
        <v>6192</v>
      </c>
      <c r="N1483" s="57" t="s">
        <v>12854</v>
      </c>
      <c r="O1483" s="57" t="s">
        <v>13263</v>
      </c>
      <c r="P1483" s="57" t="s">
        <v>12852</v>
      </c>
      <c r="Q1483" s="57" t="s">
        <v>3</v>
      </c>
      <c r="R1483" s="57" t="s">
        <v>12852</v>
      </c>
      <c r="S1483" s="57">
        <v>800</v>
      </c>
      <c r="T1483" s="57">
        <v>16000</v>
      </c>
      <c r="U1483">
        <v>4067</v>
      </c>
      <c r="V1483" t="s">
        <v>12791</v>
      </c>
      <c r="W1483" t="s">
        <v>0</v>
      </c>
    </row>
    <row r="1484" spans="1:23" x14ac:dyDescent="0.25">
      <c r="A1484" s="58">
        <v>1483</v>
      </c>
      <c r="B1484" s="57">
        <v>1017774787</v>
      </c>
      <c r="C1484" s="57">
        <v>16313518</v>
      </c>
      <c r="D1484">
        <v>2017</v>
      </c>
      <c r="E1484" t="s">
        <v>12</v>
      </c>
      <c r="F1484" t="s">
        <v>11</v>
      </c>
      <c r="G1484" s="57" t="s">
        <v>13262</v>
      </c>
      <c r="H1484" s="57" t="s">
        <v>13261</v>
      </c>
      <c r="I1484" s="57" t="s">
        <v>8</v>
      </c>
      <c r="J1484" s="57" t="s">
        <v>12797</v>
      </c>
      <c r="K1484" s="57">
        <v>0.2</v>
      </c>
      <c r="L1484" s="57" t="s">
        <v>1734</v>
      </c>
      <c r="M1484" s="57" t="s">
        <v>6192</v>
      </c>
      <c r="N1484" s="57" t="s">
        <v>6192</v>
      </c>
      <c r="O1484" s="57" t="s">
        <v>12891</v>
      </c>
      <c r="P1484" s="57" t="s">
        <v>44</v>
      </c>
      <c r="Q1484" s="57" t="s">
        <v>3</v>
      </c>
      <c r="R1484" s="57" t="s">
        <v>58</v>
      </c>
      <c r="S1484" s="57">
        <v>400</v>
      </c>
      <c r="T1484" s="57">
        <v>8000</v>
      </c>
      <c r="U1484">
        <v>774</v>
      </c>
      <c r="V1484" t="s">
        <v>12791</v>
      </c>
      <c r="W1484" t="s">
        <v>0</v>
      </c>
    </row>
    <row r="1485" spans="1:23" x14ac:dyDescent="0.25">
      <c r="A1485" s="58">
        <v>1484</v>
      </c>
      <c r="B1485" s="57">
        <v>1017342027</v>
      </c>
      <c r="C1485" s="57">
        <v>16313776</v>
      </c>
      <c r="D1485">
        <v>2017</v>
      </c>
      <c r="E1485" t="s">
        <v>12</v>
      </c>
      <c r="F1485" t="s">
        <v>11</v>
      </c>
      <c r="G1485" s="57" t="s">
        <v>13260</v>
      </c>
      <c r="H1485" s="57" t="s">
        <v>12906</v>
      </c>
      <c r="I1485" s="57" t="s">
        <v>8</v>
      </c>
      <c r="J1485" s="57" t="s">
        <v>12797</v>
      </c>
      <c r="K1485" s="57">
        <v>0.2</v>
      </c>
      <c r="L1485" s="57" t="s">
        <v>345</v>
      </c>
      <c r="M1485" s="57" t="s">
        <v>6192</v>
      </c>
      <c r="N1485" s="57" t="s">
        <v>6192</v>
      </c>
      <c r="O1485" s="57" t="s">
        <v>12857</v>
      </c>
      <c r="P1485" s="57" t="s">
        <v>58</v>
      </c>
      <c r="Q1485" s="57" t="s">
        <v>3</v>
      </c>
      <c r="R1485" s="57" t="s">
        <v>58</v>
      </c>
      <c r="S1485" s="57">
        <v>400</v>
      </c>
      <c r="T1485" s="57">
        <v>8000</v>
      </c>
      <c r="U1485">
        <v>2466</v>
      </c>
      <c r="V1485" t="s">
        <v>12791</v>
      </c>
      <c r="W1485" t="s">
        <v>0</v>
      </c>
    </row>
    <row r="1486" spans="1:23" x14ac:dyDescent="0.25">
      <c r="A1486" s="58">
        <v>1485</v>
      </c>
      <c r="B1486" s="57">
        <v>1017339096</v>
      </c>
      <c r="C1486" s="57">
        <v>16313905</v>
      </c>
      <c r="D1486">
        <v>2017</v>
      </c>
      <c r="E1486" t="s">
        <v>12</v>
      </c>
      <c r="F1486" t="s">
        <v>11</v>
      </c>
      <c r="G1486" s="57" t="s">
        <v>13259</v>
      </c>
      <c r="H1486" s="57" t="s">
        <v>13258</v>
      </c>
      <c r="I1486" s="57" t="s">
        <v>8</v>
      </c>
      <c r="J1486" s="57" t="s">
        <v>12797</v>
      </c>
      <c r="K1486" s="57">
        <v>0.2</v>
      </c>
      <c r="L1486" s="57" t="s">
        <v>1061</v>
      </c>
      <c r="M1486" s="57" t="s">
        <v>6192</v>
      </c>
      <c r="N1486" s="57" t="s">
        <v>12854</v>
      </c>
      <c r="O1486" s="57" t="s">
        <v>13257</v>
      </c>
      <c r="P1486" s="57" t="s">
        <v>12899</v>
      </c>
      <c r="Q1486" s="57" t="s">
        <v>3</v>
      </c>
      <c r="R1486" s="57" t="s">
        <v>12899</v>
      </c>
      <c r="S1486" s="57">
        <v>400</v>
      </c>
      <c r="T1486" s="57">
        <v>8000</v>
      </c>
      <c r="U1486">
        <v>792</v>
      </c>
      <c r="V1486" t="s">
        <v>12791</v>
      </c>
      <c r="W1486" t="s">
        <v>0</v>
      </c>
    </row>
    <row r="1487" spans="1:23" x14ac:dyDescent="0.25">
      <c r="A1487" s="58">
        <v>1486</v>
      </c>
      <c r="B1487">
        <v>1017339755</v>
      </c>
      <c r="C1487">
        <v>16314132</v>
      </c>
      <c r="D1487">
        <v>2017</v>
      </c>
      <c r="E1487" t="s">
        <v>12</v>
      </c>
      <c r="F1487" t="s">
        <v>11</v>
      </c>
      <c r="G1487" t="s">
        <v>13256</v>
      </c>
      <c r="H1487" t="s">
        <v>13255</v>
      </c>
      <c r="I1487" t="s">
        <v>8</v>
      </c>
      <c r="J1487" t="s">
        <v>12804</v>
      </c>
      <c r="K1487">
        <v>0.2</v>
      </c>
      <c r="L1487" t="s">
        <v>32</v>
      </c>
      <c r="M1487" t="s">
        <v>6192</v>
      </c>
      <c r="N1487" t="s">
        <v>424</v>
      </c>
      <c r="O1487" t="s">
        <v>13249</v>
      </c>
      <c r="P1487" t="s">
        <v>125</v>
      </c>
      <c r="Q1487" t="s">
        <v>3</v>
      </c>
      <c r="R1487" t="s">
        <v>124</v>
      </c>
      <c r="S1487" s="57">
        <v>80.000000000000014</v>
      </c>
      <c r="T1487">
        <v>4000</v>
      </c>
      <c r="U1487">
        <v>2024</v>
      </c>
      <c r="V1487" t="s">
        <v>12791</v>
      </c>
      <c r="W1487" t="s">
        <v>0</v>
      </c>
    </row>
    <row r="1488" spans="1:23" x14ac:dyDescent="0.25">
      <c r="A1488" s="58">
        <v>1487</v>
      </c>
      <c r="B1488" s="57">
        <v>1017339754</v>
      </c>
      <c r="C1488" s="57">
        <v>16314132</v>
      </c>
      <c r="D1488">
        <v>2017</v>
      </c>
      <c r="E1488" t="s">
        <v>12</v>
      </c>
      <c r="F1488" t="s">
        <v>11</v>
      </c>
      <c r="G1488" s="57" t="s">
        <v>13256</v>
      </c>
      <c r="H1488" s="57" t="s">
        <v>13255</v>
      </c>
      <c r="I1488" s="57" t="s">
        <v>8</v>
      </c>
      <c r="J1488" s="57" t="s">
        <v>12793</v>
      </c>
      <c r="K1488" s="57">
        <v>0.4</v>
      </c>
      <c r="L1488" s="57" t="s">
        <v>32</v>
      </c>
      <c r="M1488" s="57" t="s">
        <v>6192</v>
      </c>
      <c r="N1488" s="57" t="s">
        <v>424</v>
      </c>
      <c r="O1488" s="57" t="s">
        <v>13249</v>
      </c>
      <c r="P1488" s="57" t="s">
        <v>125</v>
      </c>
      <c r="Q1488" s="57" t="s">
        <v>3</v>
      </c>
      <c r="R1488" s="57" t="s">
        <v>124</v>
      </c>
      <c r="S1488" s="57">
        <v>144</v>
      </c>
      <c r="T1488" s="57">
        <v>7200</v>
      </c>
      <c r="U1488">
        <v>875</v>
      </c>
      <c r="V1488" t="s">
        <v>12791</v>
      </c>
      <c r="W1488" t="s">
        <v>0</v>
      </c>
    </row>
    <row r="1489" spans="1:23" x14ac:dyDescent="0.25">
      <c r="A1489" s="58">
        <v>1488</v>
      </c>
      <c r="B1489" s="57">
        <v>1017343083</v>
      </c>
      <c r="C1489" s="57">
        <v>16314789</v>
      </c>
      <c r="D1489">
        <v>2017</v>
      </c>
      <c r="E1489" t="s">
        <v>12</v>
      </c>
      <c r="F1489" t="s">
        <v>11</v>
      </c>
      <c r="G1489" s="57" t="s">
        <v>13254</v>
      </c>
      <c r="H1489" s="57" t="s">
        <v>13253</v>
      </c>
      <c r="I1489" s="57" t="s">
        <v>8</v>
      </c>
      <c r="J1489" s="57" t="s">
        <v>12793</v>
      </c>
      <c r="K1489" s="57">
        <v>0.1</v>
      </c>
      <c r="L1489" s="57" t="s">
        <v>304</v>
      </c>
      <c r="M1489" s="57" t="s">
        <v>6192</v>
      </c>
      <c r="N1489" s="57" t="s">
        <v>12825</v>
      </c>
      <c r="O1489" s="57" t="s">
        <v>13252</v>
      </c>
      <c r="P1489" s="57" t="s">
        <v>12823</v>
      </c>
      <c r="Q1489" s="57" t="s">
        <v>3</v>
      </c>
      <c r="R1489" s="57" t="s">
        <v>12823</v>
      </c>
      <c r="S1489" s="57">
        <v>36</v>
      </c>
      <c r="T1489" s="57">
        <v>1800</v>
      </c>
      <c r="U1489">
        <v>1069</v>
      </c>
      <c r="V1489" t="s">
        <v>12791</v>
      </c>
      <c r="W1489" t="s">
        <v>0</v>
      </c>
    </row>
    <row r="1490" spans="1:23" x14ac:dyDescent="0.25">
      <c r="A1490" s="58">
        <v>1489</v>
      </c>
      <c r="B1490">
        <v>1017343087</v>
      </c>
      <c r="C1490">
        <v>16314789</v>
      </c>
      <c r="D1490">
        <v>2017</v>
      </c>
      <c r="E1490" t="s">
        <v>12</v>
      </c>
      <c r="F1490" t="s">
        <v>11</v>
      </c>
      <c r="G1490" t="s">
        <v>13254</v>
      </c>
      <c r="H1490" t="s">
        <v>13253</v>
      </c>
      <c r="I1490" t="s">
        <v>8</v>
      </c>
      <c r="J1490" t="s">
        <v>12804</v>
      </c>
      <c r="K1490">
        <v>0.2</v>
      </c>
      <c r="L1490" t="s">
        <v>304</v>
      </c>
      <c r="M1490" t="s">
        <v>6192</v>
      </c>
      <c r="N1490" t="s">
        <v>12825</v>
      </c>
      <c r="O1490" t="s">
        <v>13252</v>
      </c>
      <c r="P1490" t="s">
        <v>12823</v>
      </c>
      <c r="Q1490" t="s">
        <v>3</v>
      </c>
      <c r="R1490" t="s">
        <v>12823</v>
      </c>
      <c r="S1490" s="57">
        <v>80.000000000000014</v>
      </c>
      <c r="T1490">
        <v>4000</v>
      </c>
      <c r="U1490">
        <v>707</v>
      </c>
      <c r="V1490" t="s">
        <v>12791</v>
      </c>
      <c r="W1490" t="s">
        <v>0</v>
      </c>
    </row>
    <row r="1491" spans="1:23" x14ac:dyDescent="0.25">
      <c r="A1491" s="58">
        <v>1490</v>
      </c>
      <c r="B1491" s="57">
        <v>1017345044</v>
      </c>
      <c r="C1491" s="57">
        <v>16316373</v>
      </c>
      <c r="D1491">
        <v>2017</v>
      </c>
      <c r="E1491" t="s">
        <v>12</v>
      </c>
      <c r="F1491" t="s">
        <v>11</v>
      </c>
      <c r="G1491" s="57" t="s">
        <v>13251</v>
      </c>
      <c r="H1491" s="57" t="s">
        <v>13250</v>
      </c>
      <c r="I1491" s="57" t="s">
        <v>8</v>
      </c>
      <c r="J1491" s="57" t="s">
        <v>12793</v>
      </c>
      <c r="K1491" s="57">
        <v>0.4</v>
      </c>
      <c r="L1491" s="57" t="s">
        <v>32</v>
      </c>
      <c r="M1491" s="57" t="s">
        <v>6192</v>
      </c>
      <c r="N1491" s="57" t="s">
        <v>424</v>
      </c>
      <c r="O1491" s="57" t="s">
        <v>13249</v>
      </c>
      <c r="P1491" s="57" t="s">
        <v>125</v>
      </c>
      <c r="Q1491" s="57" t="s">
        <v>3</v>
      </c>
      <c r="R1491" s="57" t="s">
        <v>124</v>
      </c>
      <c r="S1491" s="57">
        <v>144</v>
      </c>
      <c r="T1491" s="57">
        <v>7200</v>
      </c>
      <c r="U1491">
        <v>875</v>
      </c>
      <c r="V1491" t="s">
        <v>12791</v>
      </c>
      <c r="W1491" t="s">
        <v>0</v>
      </c>
    </row>
    <row r="1492" spans="1:23" x14ac:dyDescent="0.25">
      <c r="A1492" s="58">
        <v>1491</v>
      </c>
      <c r="B1492">
        <v>1017348552</v>
      </c>
      <c r="C1492">
        <v>16317268</v>
      </c>
      <c r="D1492">
        <v>2017</v>
      </c>
      <c r="E1492" t="s">
        <v>12</v>
      </c>
      <c r="F1492" t="s">
        <v>11</v>
      </c>
      <c r="G1492" t="s">
        <v>994</v>
      </c>
      <c r="H1492" t="s">
        <v>993</v>
      </c>
      <c r="I1492" t="s">
        <v>8</v>
      </c>
      <c r="J1492" t="s">
        <v>12804</v>
      </c>
      <c r="K1492">
        <v>0.4</v>
      </c>
      <c r="L1492" t="s">
        <v>870</v>
      </c>
      <c r="M1492" t="s">
        <v>6192</v>
      </c>
      <c r="N1492" t="s">
        <v>6192</v>
      </c>
      <c r="O1492" t="s">
        <v>13248</v>
      </c>
      <c r="P1492" t="s">
        <v>556</v>
      </c>
      <c r="Q1492" t="s">
        <v>3</v>
      </c>
      <c r="R1492" t="s">
        <v>556</v>
      </c>
      <c r="S1492" s="57">
        <v>160.00000000000003</v>
      </c>
      <c r="T1492">
        <v>8000</v>
      </c>
      <c r="U1492">
        <v>2490</v>
      </c>
      <c r="V1492" t="s">
        <v>12791</v>
      </c>
      <c r="W1492" t="s">
        <v>0</v>
      </c>
    </row>
    <row r="1493" spans="1:23" x14ac:dyDescent="0.25">
      <c r="A1493" s="58">
        <v>1492</v>
      </c>
      <c r="B1493" s="57">
        <v>1017350776</v>
      </c>
      <c r="C1493" s="57">
        <v>16318162</v>
      </c>
      <c r="D1493">
        <v>2017</v>
      </c>
      <c r="E1493" t="s">
        <v>12</v>
      </c>
      <c r="F1493" t="s">
        <v>11</v>
      </c>
      <c r="G1493" s="57" t="s">
        <v>13247</v>
      </c>
      <c r="H1493" s="57" t="s">
        <v>13246</v>
      </c>
      <c r="I1493" s="57" t="s">
        <v>8</v>
      </c>
      <c r="J1493" s="57" t="s">
        <v>12797</v>
      </c>
      <c r="K1493" s="57">
        <v>0.4</v>
      </c>
      <c r="L1493" s="57" t="s">
        <v>1308</v>
      </c>
      <c r="M1493" s="57" t="s">
        <v>6192</v>
      </c>
      <c r="N1493" s="57" t="s">
        <v>12825</v>
      </c>
      <c r="O1493" s="57" t="s">
        <v>12824</v>
      </c>
      <c r="P1493" s="57" t="s">
        <v>12823</v>
      </c>
      <c r="Q1493" s="57" t="s">
        <v>27</v>
      </c>
      <c r="R1493" s="57" t="s">
        <v>6192</v>
      </c>
      <c r="S1493" s="57">
        <v>800</v>
      </c>
      <c r="T1493" s="57">
        <v>16000</v>
      </c>
      <c r="U1493">
        <v>3142</v>
      </c>
      <c r="V1493" t="s">
        <v>12791</v>
      </c>
      <c r="W1493" t="s">
        <v>0</v>
      </c>
    </row>
    <row r="1494" spans="1:23" x14ac:dyDescent="0.25">
      <c r="A1494" s="58">
        <v>1493</v>
      </c>
      <c r="B1494" s="57">
        <v>1017350026</v>
      </c>
      <c r="C1494" s="57">
        <v>16318822</v>
      </c>
      <c r="D1494">
        <v>2017</v>
      </c>
      <c r="E1494" t="s">
        <v>12</v>
      </c>
      <c r="F1494" t="s">
        <v>11</v>
      </c>
      <c r="G1494" s="57" t="s">
        <v>693</v>
      </c>
      <c r="H1494" s="57" t="s">
        <v>692</v>
      </c>
      <c r="I1494" s="57" t="s">
        <v>8</v>
      </c>
      <c r="J1494" s="57" t="s">
        <v>12832</v>
      </c>
      <c r="K1494" s="57">
        <v>1</v>
      </c>
      <c r="L1494" s="57" t="s">
        <v>298</v>
      </c>
      <c r="M1494" s="57" t="s">
        <v>6192</v>
      </c>
      <c r="N1494" s="57" t="s">
        <v>6192</v>
      </c>
      <c r="O1494" s="57" t="s">
        <v>12863</v>
      </c>
      <c r="P1494" s="57" t="s">
        <v>58</v>
      </c>
      <c r="Q1494" s="57" t="s">
        <v>27</v>
      </c>
      <c r="R1494" s="57" t="s">
        <v>6192</v>
      </c>
      <c r="S1494" s="57">
        <v>360</v>
      </c>
      <c r="T1494" s="57">
        <v>18000</v>
      </c>
      <c r="U1494">
        <v>4154</v>
      </c>
      <c r="V1494" t="s">
        <v>12791</v>
      </c>
      <c r="W1494" t="s">
        <v>0</v>
      </c>
    </row>
    <row r="1495" spans="1:23" x14ac:dyDescent="0.25">
      <c r="A1495" s="58">
        <v>1494</v>
      </c>
      <c r="B1495" s="57">
        <v>1017360881</v>
      </c>
      <c r="C1495" s="57">
        <v>16323040</v>
      </c>
      <c r="D1495">
        <v>2017</v>
      </c>
      <c r="E1495" t="s">
        <v>12</v>
      </c>
      <c r="F1495" t="s">
        <v>11</v>
      </c>
      <c r="G1495" s="57" t="s">
        <v>13245</v>
      </c>
      <c r="H1495" s="57" t="s">
        <v>13244</v>
      </c>
      <c r="I1495" s="57" t="s">
        <v>8</v>
      </c>
      <c r="J1495" s="57" t="s">
        <v>12797</v>
      </c>
      <c r="K1495" s="57">
        <v>0.4</v>
      </c>
      <c r="L1495" s="57" t="s">
        <v>745</v>
      </c>
      <c r="M1495" s="57" t="s">
        <v>6192</v>
      </c>
      <c r="N1495" s="57" t="s">
        <v>6192</v>
      </c>
      <c r="O1495" s="57" t="s">
        <v>13243</v>
      </c>
      <c r="P1495" s="57" t="s">
        <v>79</v>
      </c>
      <c r="Q1495" s="57" t="s">
        <v>3</v>
      </c>
      <c r="R1495" s="57" t="s">
        <v>78</v>
      </c>
      <c r="S1495" s="57">
        <v>800</v>
      </c>
      <c r="T1495" s="57">
        <v>16000</v>
      </c>
      <c r="U1495">
        <v>5833</v>
      </c>
      <c r="V1495" t="s">
        <v>12791</v>
      </c>
      <c r="W1495" t="s">
        <v>0</v>
      </c>
    </row>
    <row r="1496" spans="1:23" x14ac:dyDescent="0.25">
      <c r="A1496" s="58">
        <v>1495</v>
      </c>
      <c r="B1496" s="57">
        <v>1017361346</v>
      </c>
      <c r="C1496" s="57">
        <v>16323701</v>
      </c>
      <c r="D1496">
        <v>2017</v>
      </c>
      <c r="E1496" t="s">
        <v>12</v>
      </c>
      <c r="F1496" t="s">
        <v>11</v>
      </c>
      <c r="G1496" s="57" t="s">
        <v>628</v>
      </c>
      <c r="H1496" s="57" t="s">
        <v>627</v>
      </c>
      <c r="I1496" s="57" t="s">
        <v>8</v>
      </c>
      <c r="J1496" s="57" t="s">
        <v>12832</v>
      </c>
      <c r="K1496" s="57">
        <v>0.4</v>
      </c>
      <c r="L1496" s="57" t="s">
        <v>5748</v>
      </c>
      <c r="M1496" s="57" t="s">
        <v>6192</v>
      </c>
      <c r="N1496" s="57" t="s">
        <v>6192</v>
      </c>
      <c r="O1496" s="57" t="s">
        <v>12863</v>
      </c>
      <c r="P1496" s="57" t="s">
        <v>58</v>
      </c>
      <c r="Q1496" s="57" t="s">
        <v>27</v>
      </c>
      <c r="R1496" s="57" t="s">
        <v>6192</v>
      </c>
      <c r="S1496" s="57">
        <v>144</v>
      </c>
      <c r="T1496" s="57">
        <v>7200</v>
      </c>
      <c r="U1496">
        <v>1662</v>
      </c>
      <c r="V1496" t="s">
        <v>12791</v>
      </c>
      <c r="W1496" t="s">
        <v>12860</v>
      </c>
    </row>
    <row r="1497" spans="1:23" x14ac:dyDescent="0.25">
      <c r="A1497" s="58">
        <v>1496</v>
      </c>
      <c r="B1497">
        <v>1017361345</v>
      </c>
      <c r="C1497">
        <v>16323701</v>
      </c>
      <c r="D1497">
        <v>2017</v>
      </c>
      <c r="E1497" t="s">
        <v>12</v>
      </c>
      <c r="F1497" t="s">
        <v>11</v>
      </c>
      <c r="G1497" t="s">
        <v>628</v>
      </c>
      <c r="H1497" t="s">
        <v>627</v>
      </c>
      <c r="I1497" t="s">
        <v>8</v>
      </c>
      <c r="J1497" t="s">
        <v>12878</v>
      </c>
      <c r="K1497">
        <v>0.2</v>
      </c>
      <c r="L1497" t="s">
        <v>669</v>
      </c>
      <c r="M1497" t="s">
        <v>6192</v>
      </c>
      <c r="N1497" t="s">
        <v>6192</v>
      </c>
      <c r="O1497" t="s">
        <v>12863</v>
      </c>
      <c r="P1497" t="s">
        <v>6192</v>
      </c>
      <c r="Q1497" t="s">
        <v>27</v>
      </c>
      <c r="R1497" t="s">
        <v>6192</v>
      </c>
      <c r="S1497" s="57">
        <v>550</v>
      </c>
      <c r="T1497">
        <v>11000</v>
      </c>
      <c r="U1497">
        <v>936</v>
      </c>
      <c r="V1497" t="s">
        <v>12791</v>
      </c>
      <c r="W1497" t="s">
        <v>12860</v>
      </c>
    </row>
    <row r="1498" spans="1:23" x14ac:dyDescent="0.25">
      <c r="A1498" s="58">
        <v>1497</v>
      </c>
      <c r="B1498" s="57">
        <v>1017764324</v>
      </c>
      <c r="C1498" s="57">
        <v>16328121</v>
      </c>
      <c r="D1498">
        <v>2017</v>
      </c>
      <c r="E1498" t="s">
        <v>12</v>
      </c>
      <c r="F1498" t="s">
        <v>11</v>
      </c>
      <c r="G1498" s="57" t="s">
        <v>13242</v>
      </c>
      <c r="H1498" s="57" t="s">
        <v>13241</v>
      </c>
      <c r="I1498" s="57" t="s">
        <v>8</v>
      </c>
      <c r="J1498" s="57" t="s">
        <v>12832</v>
      </c>
      <c r="K1498" s="57">
        <v>0.2</v>
      </c>
      <c r="L1498" s="57" t="s">
        <v>397</v>
      </c>
      <c r="M1498" s="57" t="s">
        <v>6192</v>
      </c>
      <c r="N1498" s="57" t="s">
        <v>6192</v>
      </c>
      <c r="O1498" s="57" t="s">
        <v>12857</v>
      </c>
      <c r="P1498" s="57" t="s">
        <v>58</v>
      </c>
      <c r="Q1498" s="57" t="s">
        <v>3</v>
      </c>
      <c r="R1498" s="57" t="s">
        <v>58</v>
      </c>
      <c r="S1498" s="57">
        <v>72</v>
      </c>
      <c r="T1498" s="57">
        <v>3600</v>
      </c>
      <c r="U1498">
        <v>831</v>
      </c>
      <c r="V1498" t="s">
        <v>12791</v>
      </c>
      <c r="W1498" t="s">
        <v>0</v>
      </c>
    </row>
    <row r="1499" spans="1:23" x14ac:dyDescent="0.25">
      <c r="A1499" s="58">
        <v>1498</v>
      </c>
      <c r="B1499" s="57">
        <v>1017768114</v>
      </c>
      <c r="C1499" s="57">
        <v>16328121</v>
      </c>
      <c r="D1499">
        <v>2017</v>
      </c>
      <c r="E1499" t="s">
        <v>12</v>
      </c>
      <c r="F1499" t="s">
        <v>11</v>
      </c>
      <c r="G1499" s="57" t="s">
        <v>13242</v>
      </c>
      <c r="H1499" s="57" t="s">
        <v>13241</v>
      </c>
      <c r="I1499" s="57" t="s">
        <v>8</v>
      </c>
      <c r="J1499" s="57" t="s">
        <v>12832</v>
      </c>
      <c r="K1499" s="57">
        <v>0.2</v>
      </c>
      <c r="L1499" s="57" t="s">
        <v>7454</v>
      </c>
      <c r="M1499" s="57" t="s">
        <v>6192</v>
      </c>
      <c r="N1499" s="57" t="s">
        <v>6192</v>
      </c>
      <c r="O1499" s="57" t="s">
        <v>12857</v>
      </c>
      <c r="P1499" s="57" t="s">
        <v>58</v>
      </c>
      <c r="Q1499" s="57" t="s">
        <v>3</v>
      </c>
      <c r="R1499" s="57" t="s">
        <v>58</v>
      </c>
      <c r="S1499" s="57">
        <v>72</v>
      </c>
      <c r="T1499" s="57">
        <v>3600</v>
      </c>
      <c r="U1499">
        <v>831</v>
      </c>
      <c r="V1499" t="s">
        <v>12791</v>
      </c>
      <c r="W1499" t="s">
        <v>0</v>
      </c>
    </row>
    <row r="1500" spans="1:23" x14ac:dyDescent="0.25">
      <c r="A1500" s="58">
        <v>1499</v>
      </c>
      <c r="B1500" s="57">
        <v>1017742283</v>
      </c>
      <c r="C1500" s="57">
        <v>16328525</v>
      </c>
      <c r="D1500">
        <v>2017</v>
      </c>
      <c r="E1500" t="s">
        <v>12</v>
      </c>
      <c r="F1500" t="s">
        <v>11</v>
      </c>
      <c r="G1500" s="57" t="s">
        <v>13240</v>
      </c>
      <c r="H1500" s="57" t="s">
        <v>13239</v>
      </c>
      <c r="I1500" s="57" t="s">
        <v>8</v>
      </c>
      <c r="J1500" s="57" t="s">
        <v>12797</v>
      </c>
      <c r="K1500" s="57">
        <v>0.3</v>
      </c>
      <c r="L1500" s="57" t="s">
        <v>13238</v>
      </c>
      <c r="M1500" s="57" t="s">
        <v>6192</v>
      </c>
      <c r="N1500" s="57" t="s">
        <v>12854</v>
      </c>
      <c r="O1500" s="57" t="s">
        <v>13139</v>
      </c>
      <c r="P1500" s="57" t="s">
        <v>12899</v>
      </c>
      <c r="Q1500" s="57" t="s">
        <v>27</v>
      </c>
      <c r="R1500" s="57" t="s">
        <v>6192</v>
      </c>
      <c r="S1500" s="57">
        <v>600</v>
      </c>
      <c r="T1500" s="57">
        <v>12000</v>
      </c>
      <c r="U1500">
        <v>1188</v>
      </c>
      <c r="V1500" t="s">
        <v>12791</v>
      </c>
      <c r="W1500" t="s">
        <v>0</v>
      </c>
    </row>
    <row r="1501" spans="1:23" x14ac:dyDescent="0.25">
      <c r="A1501" s="58">
        <v>1500</v>
      </c>
      <c r="B1501" s="57">
        <v>1017382749</v>
      </c>
      <c r="C1501" s="57">
        <v>16328534</v>
      </c>
      <c r="D1501">
        <v>2017</v>
      </c>
      <c r="E1501" t="s">
        <v>12</v>
      </c>
      <c r="F1501" t="s">
        <v>11</v>
      </c>
      <c r="G1501" s="57" t="s">
        <v>1189</v>
      </c>
      <c r="H1501" s="57" t="s">
        <v>690</v>
      </c>
      <c r="I1501" s="57" t="s">
        <v>8</v>
      </c>
      <c r="J1501" s="57" t="s">
        <v>12793</v>
      </c>
      <c r="K1501" s="57">
        <v>0.2</v>
      </c>
      <c r="L1501" s="57" t="s">
        <v>13237</v>
      </c>
      <c r="M1501" s="57" t="s">
        <v>6192</v>
      </c>
      <c r="N1501" s="57" t="s">
        <v>84</v>
      </c>
      <c r="O1501" s="57" t="s">
        <v>13236</v>
      </c>
      <c r="P1501" s="57" t="s">
        <v>84</v>
      </c>
      <c r="Q1501" s="57" t="s">
        <v>3</v>
      </c>
      <c r="R1501" s="57" t="s">
        <v>84</v>
      </c>
      <c r="S1501" s="57">
        <v>72</v>
      </c>
      <c r="T1501" s="57">
        <v>3600</v>
      </c>
      <c r="U1501">
        <v>693</v>
      </c>
      <c r="V1501" t="s">
        <v>12791</v>
      </c>
      <c r="W1501" t="s">
        <v>0</v>
      </c>
    </row>
    <row r="1502" spans="1:23" x14ac:dyDescent="0.25">
      <c r="A1502" s="58">
        <v>1501</v>
      </c>
      <c r="B1502">
        <v>1017392527</v>
      </c>
      <c r="C1502">
        <v>16329944</v>
      </c>
      <c r="D1502">
        <v>2017</v>
      </c>
      <c r="E1502" t="s">
        <v>12</v>
      </c>
      <c r="F1502" t="s">
        <v>11</v>
      </c>
      <c r="G1502" t="s">
        <v>13235</v>
      </c>
      <c r="H1502" t="s">
        <v>13234</v>
      </c>
      <c r="I1502" t="s">
        <v>8</v>
      </c>
      <c r="J1502" t="s">
        <v>12804</v>
      </c>
      <c r="K1502">
        <v>0.4</v>
      </c>
      <c r="L1502" t="s">
        <v>13233</v>
      </c>
      <c r="M1502" t="s">
        <v>6192</v>
      </c>
      <c r="N1502" t="s">
        <v>6192</v>
      </c>
      <c r="O1502" t="s">
        <v>12796</v>
      </c>
      <c r="P1502" t="s">
        <v>44</v>
      </c>
      <c r="Q1502" t="s">
        <v>27</v>
      </c>
      <c r="R1502" t="s">
        <v>6192</v>
      </c>
      <c r="S1502" s="57">
        <v>160.00000000000003</v>
      </c>
      <c r="T1502">
        <v>8000</v>
      </c>
      <c r="U1502">
        <v>2358</v>
      </c>
      <c r="V1502" t="s">
        <v>12791</v>
      </c>
      <c r="W1502" t="s">
        <v>0</v>
      </c>
    </row>
    <row r="1503" spans="1:23" x14ac:dyDescent="0.25">
      <c r="A1503" s="58">
        <v>1502</v>
      </c>
      <c r="B1503" s="57">
        <v>1017399056</v>
      </c>
      <c r="C1503" s="57">
        <v>16352987</v>
      </c>
      <c r="D1503">
        <v>2017</v>
      </c>
      <c r="E1503" t="s">
        <v>12</v>
      </c>
      <c r="F1503" t="s">
        <v>11</v>
      </c>
      <c r="G1503" s="57" t="s">
        <v>13232</v>
      </c>
      <c r="H1503" s="57" t="s">
        <v>13231</v>
      </c>
      <c r="I1503" s="57" t="s">
        <v>8</v>
      </c>
      <c r="J1503" s="57" t="s">
        <v>12797</v>
      </c>
      <c r="K1503" s="57">
        <v>0.3</v>
      </c>
      <c r="L1503" s="57" t="s">
        <v>840</v>
      </c>
      <c r="M1503" s="57" t="s">
        <v>6192</v>
      </c>
      <c r="N1503" s="57" t="s">
        <v>2853</v>
      </c>
      <c r="O1503" s="57" t="s">
        <v>13230</v>
      </c>
      <c r="P1503" s="57" t="s">
        <v>2853</v>
      </c>
      <c r="Q1503" s="57" t="s">
        <v>3</v>
      </c>
      <c r="R1503" s="57" t="s">
        <v>2853</v>
      </c>
      <c r="S1503" s="57">
        <v>600</v>
      </c>
      <c r="T1503" s="57">
        <v>12000</v>
      </c>
      <c r="U1503">
        <v>2718</v>
      </c>
      <c r="V1503" t="s">
        <v>12791</v>
      </c>
      <c r="W1503" t="s">
        <v>0</v>
      </c>
    </row>
    <row r="1504" spans="1:23" x14ac:dyDescent="0.25">
      <c r="A1504" s="58">
        <v>1503</v>
      </c>
      <c r="B1504" s="57">
        <v>1017399676</v>
      </c>
      <c r="C1504" s="57">
        <v>16354276</v>
      </c>
      <c r="D1504">
        <v>2017</v>
      </c>
      <c r="E1504" t="s">
        <v>12</v>
      </c>
      <c r="F1504" t="s">
        <v>11</v>
      </c>
      <c r="G1504" s="57" t="s">
        <v>13229</v>
      </c>
      <c r="H1504" s="57" t="s">
        <v>9891</v>
      </c>
      <c r="I1504" s="57" t="s">
        <v>8</v>
      </c>
      <c r="J1504" s="57" t="s">
        <v>12832</v>
      </c>
      <c r="K1504" s="57">
        <v>0.3</v>
      </c>
      <c r="L1504" s="57" t="s">
        <v>1193</v>
      </c>
      <c r="M1504" s="57" t="s">
        <v>6192</v>
      </c>
      <c r="N1504" s="57" t="s">
        <v>6192</v>
      </c>
      <c r="O1504" s="57" t="s">
        <v>12908</v>
      </c>
      <c r="P1504" s="57" t="s">
        <v>58</v>
      </c>
      <c r="Q1504" s="57" t="s">
        <v>3</v>
      </c>
      <c r="R1504" s="57" t="s">
        <v>58</v>
      </c>
      <c r="S1504" s="57">
        <v>108</v>
      </c>
      <c r="T1504" s="57">
        <v>5400</v>
      </c>
      <c r="U1504">
        <v>1246</v>
      </c>
      <c r="V1504" t="s">
        <v>12791</v>
      </c>
      <c r="W1504" t="s">
        <v>0</v>
      </c>
    </row>
    <row r="1505" spans="1:23" x14ac:dyDescent="0.25">
      <c r="A1505" s="58">
        <v>1504</v>
      </c>
      <c r="B1505" s="57">
        <v>1017400336</v>
      </c>
      <c r="C1505" s="57">
        <v>16354651</v>
      </c>
      <c r="D1505">
        <v>2017</v>
      </c>
      <c r="E1505" t="s">
        <v>12</v>
      </c>
      <c r="F1505" t="s">
        <v>11</v>
      </c>
      <c r="G1505" s="57" t="s">
        <v>13228</v>
      </c>
      <c r="H1505" s="57" t="s">
        <v>13227</v>
      </c>
      <c r="I1505" s="57" t="s">
        <v>8</v>
      </c>
      <c r="J1505" s="57" t="s">
        <v>12797</v>
      </c>
      <c r="K1505" s="57">
        <v>0.45</v>
      </c>
      <c r="L1505" s="57" t="s">
        <v>968</v>
      </c>
      <c r="M1505" s="57" t="s">
        <v>6192</v>
      </c>
      <c r="N1505" s="57" t="s">
        <v>6192</v>
      </c>
      <c r="O1505" s="57" t="s">
        <v>13226</v>
      </c>
      <c r="P1505" s="57" t="s">
        <v>79</v>
      </c>
      <c r="Q1505" s="57" t="s">
        <v>3</v>
      </c>
      <c r="R1505" s="57" t="s">
        <v>158</v>
      </c>
      <c r="S1505" s="57">
        <v>900.00000000000011</v>
      </c>
      <c r="T1505" s="57">
        <v>18000</v>
      </c>
      <c r="U1505">
        <v>6562</v>
      </c>
      <c r="V1505" t="s">
        <v>12791</v>
      </c>
      <c r="W1505" t="s">
        <v>0</v>
      </c>
    </row>
    <row r="1506" spans="1:23" x14ac:dyDescent="0.25">
      <c r="A1506" s="58">
        <v>1505</v>
      </c>
      <c r="B1506">
        <v>1017400338</v>
      </c>
      <c r="C1506">
        <v>16354651</v>
      </c>
      <c r="D1506">
        <v>2017</v>
      </c>
      <c r="E1506" t="s">
        <v>12</v>
      </c>
      <c r="F1506" t="s">
        <v>11</v>
      </c>
      <c r="G1506" t="s">
        <v>13228</v>
      </c>
      <c r="H1506" t="s">
        <v>13227</v>
      </c>
      <c r="I1506" t="s">
        <v>8</v>
      </c>
      <c r="J1506" t="s">
        <v>12804</v>
      </c>
      <c r="K1506">
        <v>0.55000000000000004</v>
      </c>
      <c r="L1506" t="s">
        <v>80</v>
      </c>
      <c r="M1506" t="s">
        <v>6192</v>
      </c>
      <c r="N1506" t="s">
        <v>6192</v>
      </c>
      <c r="O1506" t="s">
        <v>13226</v>
      </c>
      <c r="P1506" t="s">
        <v>79</v>
      </c>
      <c r="Q1506" t="s">
        <v>3</v>
      </c>
      <c r="R1506" t="s">
        <v>158</v>
      </c>
      <c r="S1506" s="57">
        <v>220.00000000000003</v>
      </c>
      <c r="T1506">
        <v>11000</v>
      </c>
      <c r="U1506">
        <v>958</v>
      </c>
      <c r="V1506" t="s">
        <v>12791</v>
      </c>
      <c r="W1506" t="s">
        <v>0</v>
      </c>
    </row>
    <row r="1507" spans="1:23" x14ac:dyDescent="0.25">
      <c r="A1507" s="58">
        <v>1506</v>
      </c>
      <c r="B1507" s="57">
        <v>1017420649</v>
      </c>
      <c r="C1507" s="57">
        <v>16367006</v>
      </c>
      <c r="D1507">
        <v>2017</v>
      </c>
      <c r="E1507" t="s">
        <v>12</v>
      </c>
      <c r="F1507" t="s">
        <v>11</v>
      </c>
      <c r="G1507" s="57" t="s">
        <v>13225</v>
      </c>
      <c r="H1507" s="57" t="s">
        <v>13224</v>
      </c>
      <c r="I1507" s="57" t="s">
        <v>8</v>
      </c>
      <c r="J1507" s="57" t="s">
        <v>12797</v>
      </c>
      <c r="K1507" s="57">
        <v>0.27</v>
      </c>
      <c r="L1507" s="57" t="s">
        <v>13223</v>
      </c>
      <c r="M1507" s="57" t="s">
        <v>6192</v>
      </c>
      <c r="N1507" s="57" t="s">
        <v>12844</v>
      </c>
      <c r="O1507" s="57" t="s">
        <v>13063</v>
      </c>
      <c r="P1507" s="57" t="s">
        <v>13063</v>
      </c>
      <c r="Q1507" s="57" t="s">
        <v>27</v>
      </c>
      <c r="R1507" s="57" t="s">
        <v>6192</v>
      </c>
      <c r="S1507" s="57">
        <v>540</v>
      </c>
      <c r="T1507" s="57">
        <v>10800</v>
      </c>
      <c r="U1507">
        <v>2102</v>
      </c>
      <c r="V1507" t="s">
        <v>12791</v>
      </c>
      <c r="W1507" t="s">
        <v>0</v>
      </c>
    </row>
    <row r="1508" spans="1:23" x14ac:dyDescent="0.25">
      <c r="A1508" s="58">
        <v>1507</v>
      </c>
      <c r="B1508" s="57">
        <v>1017420777</v>
      </c>
      <c r="C1508" s="57">
        <v>16367106</v>
      </c>
      <c r="D1508">
        <v>2017</v>
      </c>
      <c r="E1508" t="s">
        <v>12</v>
      </c>
      <c r="F1508" t="s">
        <v>11</v>
      </c>
      <c r="G1508" s="57" t="s">
        <v>13222</v>
      </c>
      <c r="H1508" s="57" t="s">
        <v>13221</v>
      </c>
      <c r="I1508" s="57" t="s">
        <v>8</v>
      </c>
      <c r="J1508" s="57" t="s">
        <v>12797</v>
      </c>
      <c r="K1508" s="57">
        <v>0.2</v>
      </c>
      <c r="L1508" s="57" t="s">
        <v>45</v>
      </c>
      <c r="M1508" s="57" t="s">
        <v>6192</v>
      </c>
      <c r="N1508" s="57" t="s">
        <v>6192</v>
      </c>
      <c r="O1508" s="57" t="s">
        <v>13220</v>
      </c>
      <c r="P1508" s="57" t="s">
        <v>44</v>
      </c>
      <c r="Q1508" s="57" t="s">
        <v>3</v>
      </c>
      <c r="R1508" s="57" t="s">
        <v>58</v>
      </c>
      <c r="S1508" s="57">
        <v>400</v>
      </c>
      <c r="T1508" s="57">
        <v>8000</v>
      </c>
      <c r="U1508">
        <v>774</v>
      </c>
      <c r="V1508" t="s">
        <v>12791</v>
      </c>
      <c r="W1508" t="s">
        <v>0</v>
      </c>
    </row>
    <row r="1509" spans="1:23" x14ac:dyDescent="0.25">
      <c r="A1509" s="58">
        <v>1508</v>
      </c>
      <c r="B1509" s="57">
        <v>1017427641</v>
      </c>
      <c r="C1509" s="57">
        <v>16371940</v>
      </c>
      <c r="D1509">
        <v>2017</v>
      </c>
      <c r="E1509" t="s">
        <v>12</v>
      </c>
      <c r="F1509" t="s">
        <v>11</v>
      </c>
      <c r="G1509" s="57" t="s">
        <v>13219</v>
      </c>
      <c r="H1509" s="57" t="s">
        <v>13218</v>
      </c>
      <c r="I1509" s="57" t="s">
        <v>8</v>
      </c>
      <c r="J1509" s="57" t="s">
        <v>12797</v>
      </c>
      <c r="K1509" s="57">
        <v>0.2</v>
      </c>
      <c r="L1509" s="57" t="s">
        <v>1069</v>
      </c>
      <c r="M1509" s="57" t="s">
        <v>6192</v>
      </c>
      <c r="N1509" s="57" t="s">
        <v>6192</v>
      </c>
      <c r="O1509" s="57" t="s">
        <v>12957</v>
      </c>
      <c r="P1509" s="57" t="s">
        <v>58</v>
      </c>
      <c r="Q1509" s="57" t="s">
        <v>3</v>
      </c>
      <c r="R1509" s="57" t="s">
        <v>58</v>
      </c>
      <c r="S1509" s="57">
        <v>400</v>
      </c>
      <c r="T1509" s="57">
        <v>8000</v>
      </c>
      <c r="U1509">
        <v>2466</v>
      </c>
      <c r="V1509" t="s">
        <v>12791</v>
      </c>
      <c r="W1509" t="s">
        <v>0</v>
      </c>
    </row>
    <row r="1510" spans="1:23" x14ac:dyDescent="0.25">
      <c r="A1510" s="58">
        <v>1509</v>
      </c>
      <c r="B1510" s="57">
        <v>1017427643</v>
      </c>
      <c r="C1510" s="57">
        <v>16371940</v>
      </c>
      <c r="D1510">
        <v>2017</v>
      </c>
      <c r="E1510" t="s">
        <v>12</v>
      </c>
      <c r="F1510" t="s">
        <v>11</v>
      </c>
      <c r="G1510" s="57" t="s">
        <v>13219</v>
      </c>
      <c r="H1510" s="57" t="s">
        <v>13218</v>
      </c>
      <c r="I1510" s="57" t="s">
        <v>8</v>
      </c>
      <c r="J1510" s="57" t="s">
        <v>12832</v>
      </c>
      <c r="K1510" s="57">
        <v>0.3</v>
      </c>
      <c r="L1510" s="57" t="s">
        <v>1069</v>
      </c>
      <c r="M1510" s="57" t="s">
        <v>6192</v>
      </c>
      <c r="N1510" s="57" t="s">
        <v>6192</v>
      </c>
      <c r="O1510" s="57" t="s">
        <v>12957</v>
      </c>
      <c r="P1510" s="57" t="s">
        <v>58</v>
      </c>
      <c r="Q1510" s="57" t="s">
        <v>3</v>
      </c>
      <c r="R1510" s="57" t="s">
        <v>58</v>
      </c>
      <c r="S1510" s="57">
        <v>108</v>
      </c>
      <c r="T1510" s="57">
        <v>5400</v>
      </c>
      <c r="U1510">
        <v>1246</v>
      </c>
      <c r="V1510" t="s">
        <v>12791</v>
      </c>
      <c r="W1510" t="s">
        <v>0</v>
      </c>
    </row>
    <row r="1511" spans="1:23" x14ac:dyDescent="0.25">
      <c r="A1511" s="58">
        <v>1510</v>
      </c>
      <c r="B1511">
        <v>1017428291</v>
      </c>
      <c r="C1511">
        <v>16372351</v>
      </c>
      <c r="D1511">
        <v>2017</v>
      </c>
      <c r="E1511" t="s">
        <v>12</v>
      </c>
      <c r="F1511" t="s">
        <v>11</v>
      </c>
      <c r="G1511" t="s">
        <v>13217</v>
      </c>
      <c r="H1511" t="s">
        <v>13216</v>
      </c>
      <c r="I1511" t="s">
        <v>8</v>
      </c>
      <c r="J1511" t="s">
        <v>12810</v>
      </c>
      <c r="K1511">
        <v>0.2</v>
      </c>
      <c r="L1511" t="s">
        <v>1215</v>
      </c>
      <c r="M1511" t="s">
        <v>6192</v>
      </c>
      <c r="N1511" t="s">
        <v>84</v>
      </c>
      <c r="O1511" t="s">
        <v>17</v>
      </c>
      <c r="P1511" t="s">
        <v>17</v>
      </c>
      <c r="Q1511" t="s">
        <v>3</v>
      </c>
      <c r="R1511" t="s">
        <v>17</v>
      </c>
      <c r="S1511" s="57">
        <v>120</v>
      </c>
      <c r="T1511">
        <v>6000</v>
      </c>
      <c r="U1511">
        <v>3916</v>
      </c>
      <c r="V1511" t="s">
        <v>12791</v>
      </c>
      <c r="W1511" t="s">
        <v>0</v>
      </c>
    </row>
    <row r="1512" spans="1:23" x14ac:dyDescent="0.25">
      <c r="A1512" s="58">
        <v>1511</v>
      </c>
      <c r="B1512" s="57">
        <v>1017443546</v>
      </c>
      <c r="C1512" s="57">
        <v>16372792</v>
      </c>
      <c r="D1512">
        <v>2017</v>
      </c>
      <c r="E1512" t="s">
        <v>12</v>
      </c>
      <c r="F1512" t="s">
        <v>11</v>
      </c>
      <c r="G1512" s="57" t="s">
        <v>13215</v>
      </c>
      <c r="H1512" s="57" t="s">
        <v>13214</v>
      </c>
      <c r="I1512" s="57" t="s">
        <v>8</v>
      </c>
      <c r="J1512" s="57" t="s">
        <v>12793</v>
      </c>
      <c r="K1512" s="57">
        <v>1</v>
      </c>
      <c r="L1512" s="57" t="s">
        <v>1097</v>
      </c>
      <c r="M1512" s="57" t="s">
        <v>6192</v>
      </c>
      <c r="N1512" s="57" t="s">
        <v>84</v>
      </c>
      <c r="O1512" s="57" t="s">
        <v>13048</v>
      </c>
      <c r="P1512" s="57" t="s">
        <v>13047</v>
      </c>
      <c r="Q1512" s="57" t="s">
        <v>3</v>
      </c>
      <c r="R1512" s="57" t="s">
        <v>84</v>
      </c>
      <c r="S1512" s="57">
        <v>360</v>
      </c>
      <c r="T1512" s="57">
        <v>18000</v>
      </c>
      <c r="U1512">
        <v>998</v>
      </c>
      <c r="V1512" t="s">
        <v>12791</v>
      </c>
      <c r="W1512" t="s">
        <v>0</v>
      </c>
    </row>
    <row r="1513" spans="1:23" x14ac:dyDescent="0.25">
      <c r="A1513" s="58">
        <v>1512</v>
      </c>
      <c r="B1513" s="57">
        <v>1017430780</v>
      </c>
      <c r="C1513" s="57">
        <v>16373370</v>
      </c>
      <c r="D1513">
        <v>2017</v>
      </c>
      <c r="E1513" t="s">
        <v>12</v>
      </c>
      <c r="F1513" t="s">
        <v>11</v>
      </c>
      <c r="G1513" s="57" t="s">
        <v>13213</v>
      </c>
      <c r="H1513" s="57" t="s">
        <v>13212</v>
      </c>
      <c r="I1513" s="57" t="s">
        <v>8</v>
      </c>
      <c r="J1513" s="57" t="s">
        <v>12797</v>
      </c>
      <c r="K1513" s="57">
        <v>0.1</v>
      </c>
      <c r="L1513" s="57" t="s">
        <v>3535</v>
      </c>
      <c r="M1513" s="57" t="s">
        <v>6192</v>
      </c>
      <c r="N1513" s="57" t="s">
        <v>12825</v>
      </c>
      <c r="O1513" s="57" t="s">
        <v>12824</v>
      </c>
      <c r="P1513" s="57" t="s">
        <v>12823</v>
      </c>
      <c r="Q1513" s="57" t="s">
        <v>27</v>
      </c>
      <c r="R1513" s="57" t="s">
        <v>6192</v>
      </c>
      <c r="S1513" s="57">
        <v>200</v>
      </c>
      <c r="T1513" s="57">
        <v>4000</v>
      </c>
      <c r="U1513">
        <v>785</v>
      </c>
      <c r="V1513" t="s">
        <v>12791</v>
      </c>
      <c r="W1513" t="s">
        <v>0</v>
      </c>
    </row>
    <row r="1514" spans="1:23" x14ac:dyDescent="0.25">
      <c r="A1514" s="58">
        <v>1513</v>
      </c>
      <c r="B1514" s="57">
        <v>1017433610</v>
      </c>
      <c r="C1514" s="57">
        <v>16375400</v>
      </c>
      <c r="D1514">
        <v>2017</v>
      </c>
      <c r="E1514" t="s">
        <v>12</v>
      </c>
      <c r="F1514" t="s">
        <v>11</v>
      </c>
      <c r="G1514" s="57" t="s">
        <v>13211</v>
      </c>
      <c r="H1514" s="57" t="s">
        <v>10152</v>
      </c>
      <c r="I1514" s="57" t="s">
        <v>8</v>
      </c>
      <c r="J1514" s="57" t="s">
        <v>12832</v>
      </c>
      <c r="K1514" s="57">
        <v>0.2</v>
      </c>
      <c r="L1514" s="57" t="s">
        <v>478</v>
      </c>
      <c r="M1514" s="57" t="s">
        <v>6192</v>
      </c>
      <c r="N1514" s="57" t="s">
        <v>6192</v>
      </c>
      <c r="O1514" s="57" t="s">
        <v>13210</v>
      </c>
      <c r="P1514" s="57" t="s">
        <v>58</v>
      </c>
      <c r="Q1514" s="57" t="s">
        <v>3</v>
      </c>
      <c r="R1514" s="57" t="s">
        <v>58</v>
      </c>
      <c r="S1514" s="57">
        <v>72</v>
      </c>
      <c r="T1514" s="57">
        <v>3600</v>
      </c>
      <c r="U1514">
        <v>831</v>
      </c>
      <c r="V1514" t="s">
        <v>12791</v>
      </c>
      <c r="W1514" t="s">
        <v>0</v>
      </c>
    </row>
    <row r="1515" spans="1:23" x14ac:dyDescent="0.25">
      <c r="A1515" s="58">
        <v>1514</v>
      </c>
      <c r="B1515">
        <v>1017433612</v>
      </c>
      <c r="C1515">
        <v>16375400</v>
      </c>
      <c r="D1515">
        <v>2017</v>
      </c>
      <c r="E1515" t="s">
        <v>12</v>
      </c>
      <c r="F1515" t="s">
        <v>11</v>
      </c>
      <c r="G1515" t="s">
        <v>13211</v>
      </c>
      <c r="H1515" t="s">
        <v>10152</v>
      </c>
      <c r="I1515" t="s">
        <v>8</v>
      </c>
      <c r="J1515" t="s">
        <v>12870</v>
      </c>
      <c r="K1515">
        <v>0.2</v>
      </c>
      <c r="L1515" t="s">
        <v>342</v>
      </c>
      <c r="M1515" t="s">
        <v>6192</v>
      </c>
      <c r="N1515" t="s">
        <v>6192</v>
      </c>
      <c r="O1515" t="s">
        <v>13210</v>
      </c>
      <c r="P1515" t="s">
        <v>58</v>
      </c>
      <c r="Q1515" t="s">
        <v>3</v>
      </c>
      <c r="R1515" t="s">
        <v>58</v>
      </c>
      <c r="S1515" s="57">
        <v>88</v>
      </c>
      <c r="T1515">
        <v>4400</v>
      </c>
      <c r="U1515">
        <v>830</v>
      </c>
      <c r="V1515" t="s">
        <v>12791</v>
      </c>
      <c r="W1515" t="s">
        <v>0</v>
      </c>
    </row>
    <row r="1516" spans="1:23" x14ac:dyDescent="0.25">
      <c r="A1516" s="58">
        <v>1515</v>
      </c>
      <c r="B1516" s="57">
        <v>1017440903</v>
      </c>
      <c r="C1516" s="57">
        <v>16379780</v>
      </c>
      <c r="D1516">
        <v>2017</v>
      </c>
      <c r="E1516" t="s">
        <v>12</v>
      </c>
      <c r="F1516" t="s">
        <v>11</v>
      </c>
      <c r="G1516" s="57" t="s">
        <v>13209</v>
      </c>
      <c r="H1516" s="57" t="s">
        <v>13208</v>
      </c>
      <c r="I1516" s="57" t="s">
        <v>8</v>
      </c>
      <c r="J1516" s="57" t="s">
        <v>12832</v>
      </c>
      <c r="K1516" s="57">
        <v>0.4</v>
      </c>
      <c r="L1516" s="57" t="s">
        <v>295</v>
      </c>
      <c r="M1516" s="57" t="s">
        <v>6192</v>
      </c>
      <c r="N1516" s="57" t="s">
        <v>6192</v>
      </c>
      <c r="O1516" s="57" t="s">
        <v>12888</v>
      </c>
      <c r="P1516" s="57" t="s">
        <v>58</v>
      </c>
      <c r="Q1516" s="57" t="s">
        <v>3</v>
      </c>
      <c r="R1516" s="57" t="s">
        <v>58</v>
      </c>
      <c r="S1516" s="57">
        <v>144</v>
      </c>
      <c r="T1516" s="57">
        <v>7200</v>
      </c>
      <c r="U1516">
        <v>1662</v>
      </c>
      <c r="V1516" t="s">
        <v>12791</v>
      </c>
      <c r="W1516" t="s">
        <v>0</v>
      </c>
    </row>
    <row r="1517" spans="1:23" x14ac:dyDescent="0.25">
      <c r="A1517" s="58">
        <v>1516</v>
      </c>
      <c r="B1517" s="57">
        <v>1017466757</v>
      </c>
      <c r="C1517" s="57">
        <v>16391860</v>
      </c>
      <c r="D1517">
        <v>2017</v>
      </c>
      <c r="E1517" t="s">
        <v>12</v>
      </c>
      <c r="F1517" t="s">
        <v>11</v>
      </c>
      <c r="G1517" s="57" t="s">
        <v>1090</v>
      </c>
      <c r="H1517" s="57" t="s">
        <v>1089</v>
      </c>
      <c r="I1517" s="57" t="s">
        <v>8</v>
      </c>
      <c r="J1517" s="57" t="s">
        <v>12797</v>
      </c>
      <c r="K1517" s="57">
        <v>0.2</v>
      </c>
      <c r="L1517" s="57" t="s">
        <v>2907</v>
      </c>
      <c r="M1517" s="57" t="s">
        <v>6192</v>
      </c>
      <c r="N1517" s="57" t="s">
        <v>84</v>
      </c>
      <c r="O1517" s="57" t="s">
        <v>13048</v>
      </c>
      <c r="P1517" s="57" t="s">
        <v>13047</v>
      </c>
      <c r="Q1517" s="57" t="s">
        <v>3</v>
      </c>
      <c r="R1517" s="57" t="s">
        <v>84</v>
      </c>
      <c r="S1517" s="57">
        <v>400</v>
      </c>
      <c r="T1517" s="57">
        <v>8000</v>
      </c>
      <c r="U1517">
        <v>2073</v>
      </c>
      <c r="V1517" t="s">
        <v>12791</v>
      </c>
      <c r="W1517" t="s">
        <v>0</v>
      </c>
    </row>
    <row r="1518" spans="1:23" x14ac:dyDescent="0.25">
      <c r="A1518" s="58">
        <v>1517</v>
      </c>
      <c r="B1518">
        <v>1017470365</v>
      </c>
      <c r="C1518">
        <v>16394557</v>
      </c>
      <c r="D1518">
        <v>2017</v>
      </c>
      <c r="E1518" t="s">
        <v>12</v>
      </c>
      <c r="F1518" t="s">
        <v>11</v>
      </c>
      <c r="G1518" t="s">
        <v>13207</v>
      </c>
      <c r="H1518" t="s">
        <v>6764</v>
      </c>
      <c r="I1518" t="s">
        <v>8</v>
      </c>
      <c r="J1518" t="s">
        <v>12804</v>
      </c>
      <c r="K1518">
        <v>0.2</v>
      </c>
      <c r="L1518" t="s">
        <v>415</v>
      </c>
      <c r="M1518" t="s">
        <v>6192</v>
      </c>
      <c r="N1518" t="s">
        <v>6192</v>
      </c>
      <c r="O1518" t="s">
        <v>13206</v>
      </c>
      <c r="P1518" t="s">
        <v>272</v>
      </c>
      <c r="Q1518" t="s">
        <v>27</v>
      </c>
      <c r="R1518" t="s">
        <v>6192</v>
      </c>
      <c r="S1518" s="57">
        <v>80.000000000000014</v>
      </c>
      <c r="T1518">
        <v>4000</v>
      </c>
      <c r="U1518">
        <v>1022</v>
      </c>
      <c r="V1518" t="s">
        <v>12791</v>
      </c>
      <c r="W1518" t="s">
        <v>0</v>
      </c>
    </row>
    <row r="1519" spans="1:23" x14ac:dyDescent="0.25">
      <c r="A1519" s="58">
        <v>1518</v>
      </c>
      <c r="B1519" s="57">
        <v>1017470005</v>
      </c>
      <c r="C1519" s="57">
        <v>16396289</v>
      </c>
      <c r="D1519">
        <v>2017</v>
      </c>
      <c r="E1519" t="s">
        <v>12</v>
      </c>
      <c r="F1519" t="s">
        <v>11</v>
      </c>
      <c r="G1519" s="57" t="s">
        <v>13204</v>
      </c>
      <c r="H1519" s="57" t="s">
        <v>13203</v>
      </c>
      <c r="I1519" s="57" t="s">
        <v>8</v>
      </c>
      <c r="J1519" s="57" t="s">
        <v>12797</v>
      </c>
      <c r="K1519" s="57">
        <v>0.2</v>
      </c>
      <c r="L1519" s="57" t="s">
        <v>13205</v>
      </c>
      <c r="M1519" s="57" t="s">
        <v>6192</v>
      </c>
      <c r="N1519" s="57" t="s">
        <v>12854</v>
      </c>
      <c r="O1519" s="57" t="s">
        <v>12952</v>
      </c>
      <c r="P1519" s="57" t="s">
        <v>12952</v>
      </c>
      <c r="Q1519" s="57" t="s">
        <v>3</v>
      </c>
      <c r="R1519" s="57" t="s">
        <v>12854</v>
      </c>
      <c r="S1519" s="57">
        <v>400</v>
      </c>
      <c r="T1519" s="57">
        <v>8000</v>
      </c>
      <c r="U1519">
        <v>851</v>
      </c>
      <c r="V1519" t="s">
        <v>12791</v>
      </c>
      <c r="W1519" t="s">
        <v>0</v>
      </c>
    </row>
    <row r="1520" spans="1:23" x14ac:dyDescent="0.25">
      <c r="A1520" s="58">
        <v>1519</v>
      </c>
      <c r="B1520" s="57">
        <v>1017470008</v>
      </c>
      <c r="C1520" s="57">
        <v>16396289</v>
      </c>
      <c r="D1520">
        <v>2017</v>
      </c>
      <c r="E1520" t="s">
        <v>12</v>
      </c>
      <c r="F1520" t="s">
        <v>11</v>
      </c>
      <c r="G1520" s="57" t="s">
        <v>13204</v>
      </c>
      <c r="H1520" s="57" t="s">
        <v>13203</v>
      </c>
      <c r="I1520" s="57" t="s">
        <v>8</v>
      </c>
      <c r="J1520" s="57" t="s">
        <v>12832</v>
      </c>
      <c r="K1520" s="57">
        <v>0.9</v>
      </c>
      <c r="L1520" s="57" t="s">
        <v>13202</v>
      </c>
      <c r="M1520" s="57" t="s">
        <v>6192</v>
      </c>
      <c r="N1520" s="57" t="s">
        <v>12854</v>
      </c>
      <c r="O1520" s="57" t="s">
        <v>12952</v>
      </c>
      <c r="P1520" s="57" t="s">
        <v>12952</v>
      </c>
      <c r="Q1520" s="57" t="s">
        <v>3</v>
      </c>
      <c r="R1520" s="57" t="s">
        <v>12854</v>
      </c>
      <c r="S1520" s="57">
        <v>324</v>
      </c>
      <c r="T1520" s="57">
        <v>16200</v>
      </c>
      <c r="U1520">
        <v>519</v>
      </c>
      <c r="V1520" t="s">
        <v>12791</v>
      </c>
      <c r="W1520" t="s">
        <v>0</v>
      </c>
    </row>
    <row r="1521" spans="1:23" x14ac:dyDescent="0.25">
      <c r="A1521" s="58">
        <v>1520</v>
      </c>
      <c r="B1521" s="57">
        <v>1017594905</v>
      </c>
      <c r="C1521" s="57">
        <v>16403403</v>
      </c>
      <c r="D1521">
        <v>2017</v>
      </c>
      <c r="E1521" t="s">
        <v>12</v>
      </c>
      <c r="F1521" t="s">
        <v>11</v>
      </c>
      <c r="G1521" s="57" t="s">
        <v>13201</v>
      </c>
      <c r="H1521" s="57" t="s">
        <v>13200</v>
      </c>
      <c r="I1521" s="57" t="s">
        <v>8</v>
      </c>
      <c r="J1521" s="57" t="s">
        <v>12797</v>
      </c>
      <c r="K1521" s="57">
        <v>0.2</v>
      </c>
      <c r="L1521" s="57" t="s">
        <v>4465</v>
      </c>
      <c r="M1521" s="57" t="s">
        <v>6192</v>
      </c>
      <c r="N1521" s="57" t="s">
        <v>498</v>
      </c>
      <c r="O1521" s="57" t="s">
        <v>13088</v>
      </c>
      <c r="P1521" s="57" t="s">
        <v>1778</v>
      </c>
      <c r="Q1521" s="57" t="s">
        <v>3</v>
      </c>
      <c r="R1521" s="57" t="s">
        <v>1778</v>
      </c>
      <c r="S1521" s="57">
        <v>400</v>
      </c>
      <c r="T1521" s="57">
        <v>8000</v>
      </c>
      <c r="U1521">
        <v>3440</v>
      </c>
      <c r="V1521" t="s">
        <v>12791</v>
      </c>
      <c r="W1521" t="s">
        <v>0</v>
      </c>
    </row>
    <row r="1522" spans="1:23" x14ac:dyDescent="0.25">
      <c r="A1522" s="58">
        <v>1521</v>
      </c>
      <c r="B1522" s="57">
        <v>1017594906</v>
      </c>
      <c r="C1522" s="57">
        <v>16403403</v>
      </c>
      <c r="D1522">
        <v>2017</v>
      </c>
      <c r="E1522" t="s">
        <v>12</v>
      </c>
      <c r="F1522" t="s">
        <v>11</v>
      </c>
      <c r="G1522" s="57" t="s">
        <v>13201</v>
      </c>
      <c r="H1522" s="57" t="s">
        <v>13200</v>
      </c>
      <c r="I1522" s="57" t="s">
        <v>8</v>
      </c>
      <c r="J1522" s="57" t="s">
        <v>12793</v>
      </c>
      <c r="K1522" s="57">
        <v>0.26</v>
      </c>
      <c r="L1522" s="57" t="s">
        <v>4465</v>
      </c>
      <c r="M1522" s="57" t="s">
        <v>6192</v>
      </c>
      <c r="N1522" s="57" t="s">
        <v>498</v>
      </c>
      <c r="O1522" s="57" t="s">
        <v>13088</v>
      </c>
      <c r="P1522" s="57" t="s">
        <v>1778</v>
      </c>
      <c r="Q1522" s="57" t="s">
        <v>3</v>
      </c>
      <c r="R1522" s="57" t="s">
        <v>1778</v>
      </c>
      <c r="S1522" s="57">
        <v>93.600000000000009</v>
      </c>
      <c r="T1522" s="57">
        <v>4680</v>
      </c>
      <c r="U1522">
        <v>714</v>
      </c>
      <c r="V1522" t="s">
        <v>12791</v>
      </c>
      <c r="W1522" t="s">
        <v>0</v>
      </c>
    </row>
    <row r="1523" spans="1:23" x14ac:dyDescent="0.25">
      <c r="A1523" s="58">
        <v>1522</v>
      </c>
      <c r="B1523">
        <v>1017499515</v>
      </c>
      <c r="C1523">
        <v>16409879</v>
      </c>
      <c r="D1523">
        <v>2017</v>
      </c>
      <c r="E1523" t="s">
        <v>12</v>
      </c>
      <c r="F1523" t="s">
        <v>11</v>
      </c>
      <c r="G1523" t="s">
        <v>13199</v>
      </c>
      <c r="H1523" t="s">
        <v>11757</v>
      </c>
      <c r="I1523" t="s">
        <v>8</v>
      </c>
      <c r="J1523" t="s">
        <v>12870</v>
      </c>
      <c r="K1523">
        <v>0.4</v>
      </c>
      <c r="L1523" t="s">
        <v>840</v>
      </c>
      <c r="M1523" t="s">
        <v>6192</v>
      </c>
      <c r="N1523" t="s">
        <v>6192</v>
      </c>
      <c r="O1523" t="s">
        <v>13198</v>
      </c>
      <c r="P1523" t="s">
        <v>591</v>
      </c>
      <c r="Q1523" t="s">
        <v>27</v>
      </c>
      <c r="R1523" t="s">
        <v>6192</v>
      </c>
      <c r="S1523" s="57">
        <v>176</v>
      </c>
      <c r="T1523">
        <v>8800</v>
      </c>
      <c r="U1523">
        <v>1661</v>
      </c>
      <c r="V1523" t="s">
        <v>12791</v>
      </c>
      <c r="W1523" t="s">
        <v>0</v>
      </c>
    </row>
    <row r="1524" spans="1:23" x14ac:dyDescent="0.25">
      <c r="A1524" s="58">
        <v>1523</v>
      </c>
      <c r="B1524">
        <v>1017498980</v>
      </c>
      <c r="C1524">
        <v>16413561</v>
      </c>
      <c r="D1524">
        <v>2017</v>
      </c>
      <c r="E1524" t="s">
        <v>12</v>
      </c>
      <c r="F1524" t="s">
        <v>11</v>
      </c>
      <c r="G1524" t="s">
        <v>13197</v>
      </c>
      <c r="H1524" t="s">
        <v>13196</v>
      </c>
      <c r="I1524" t="s">
        <v>8</v>
      </c>
      <c r="J1524" t="s">
        <v>12804</v>
      </c>
      <c r="K1524">
        <v>0.2</v>
      </c>
      <c r="L1524" t="s">
        <v>955</v>
      </c>
      <c r="M1524" t="s">
        <v>6192</v>
      </c>
      <c r="N1524" t="s">
        <v>424</v>
      </c>
      <c r="O1524" t="s">
        <v>12828</v>
      </c>
      <c r="P1524" t="s">
        <v>125</v>
      </c>
      <c r="Q1524" t="s">
        <v>3</v>
      </c>
      <c r="R1524" t="s">
        <v>124</v>
      </c>
      <c r="S1524" s="57">
        <v>80.000000000000014</v>
      </c>
      <c r="T1524">
        <v>4000</v>
      </c>
      <c r="U1524">
        <v>2024</v>
      </c>
      <c r="V1524" t="s">
        <v>12791</v>
      </c>
      <c r="W1524" t="s">
        <v>0</v>
      </c>
    </row>
    <row r="1525" spans="1:23" x14ac:dyDescent="0.25">
      <c r="A1525" s="58">
        <v>1524</v>
      </c>
      <c r="B1525" s="57">
        <v>1017508753</v>
      </c>
      <c r="C1525" s="57">
        <v>16419902</v>
      </c>
      <c r="D1525">
        <v>2017</v>
      </c>
      <c r="E1525" t="s">
        <v>12</v>
      </c>
      <c r="F1525" t="s">
        <v>11</v>
      </c>
      <c r="G1525" s="57" t="s">
        <v>13195</v>
      </c>
      <c r="H1525" s="57" t="s">
        <v>13194</v>
      </c>
      <c r="I1525" s="57" t="s">
        <v>8</v>
      </c>
      <c r="J1525" s="57" t="s">
        <v>12797</v>
      </c>
      <c r="K1525" s="57">
        <v>0.08</v>
      </c>
      <c r="L1525" s="57" t="s">
        <v>3203</v>
      </c>
      <c r="M1525" s="57" t="s">
        <v>6192</v>
      </c>
      <c r="N1525" s="57" t="s">
        <v>424</v>
      </c>
      <c r="O1525" s="57" t="s">
        <v>12828</v>
      </c>
      <c r="P1525" s="57" t="s">
        <v>125</v>
      </c>
      <c r="Q1525" s="57" t="s">
        <v>27</v>
      </c>
      <c r="R1525" s="57" t="s">
        <v>6192</v>
      </c>
      <c r="S1525" s="57">
        <v>160</v>
      </c>
      <c r="T1525" s="57">
        <v>3200</v>
      </c>
      <c r="U1525">
        <v>1812</v>
      </c>
      <c r="V1525" t="s">
        <v>12791</v>
      </c>
      <c r="W1525" t="s">
        <v>0</v>
      </c>
    </row>
    <row r="1526" spans="1:23" x14ac:dyDescent="0.25">
      <c r="A1526" s="58">
        <v>1525</v>
      </c>
      <c r="B1526">
        <v>1017512403</v>
      </c>
      <c r="C1526">
        <v>16421659</v>
      </c>
      <c r="D1526">
        <v>2017</v>
      </c>
      <c r="E1526" t="s">
        <v>12</v>
      </c>
      <c r="F1526" t="s">
        <v>11</v>
      </c>
      <c r="G1526" t="s">
        <v>13193</v>
      </c>
      <c r="H1526" t="s">
        <v>13192</v>
      </c>
      <c r="I1526" t="s">
        <v>8</v>
      </c>
      <c r="J1526" t="s">
        <v>12804</v>
      </c>
      <c r="K1526">
        <v>0.2</v>
      </c>
      <c r="L1526" t="s">
        <v>381</v>
      </c>
      <c r="M1526" t="s">
        <v>6192</v>
      </c>
      <c r="N1526" t="s">
        <v>424</v>
      </c>
      <c r="O1526" t="s">
        <v>12828</v>
      </c>
      <c r="P1526" t="s">
        <v>125</v>
      </c>
      <c r="Q1526" t="s">
        <v>27</v>
      </c>
      <c r="R1526" t="s">
        <v>6192</v>
      </c>
      <c r="S1526" s="57">
        <v>80.000000000000014</v>
      </c>
      <c r="T1526">
        <v>4000</v>
      </c>
      <c r="U1526">
        <v>2024</v>
      </c>
      <c r="V1526" t="s">
        <v>12791</v>
      </c>
      <c r="W1526" t="s">
        <v>0</v>
      </c>
    </row>
    <row r="1527" spans="1:23" x14ac:dyDescent="0.25">
      <c r="A1527" s="58">
        <v>1526</v>
      </c>
      <c r="B1527" s="57">
        <v>1017544496</v>
      </c>
      <c r="C1527" s="57">
        <v>16422288</v>
      </c>
      <c r="D1527">
        <v>2017</v>
      </c>
      <c r="E1527" t="s">
        <v>12</v>
      </c>
      <c r="F1527" t="s">
        <v>11</v>
      </c>
      <c r="G1527" s="57" t="s">
        <v>13191</v>
      </c>
      <c r="H1527" s="57" t="s">
        <v>4757</v>
      </c>
      <c r="I1527" s="57" t="s">
        <v>8</v>
      </c>
      <c r="J1527" s="57" t="s">
        <v>12793</v>
      </c>
      <c r="K1527" s="57">
        <v>0.7</v>
      </c>
      <c r="L1527" s="57" t="s">
        <v>1222</v>
      </c>
      <c r="M1527" s="57" t="s">
        <v>6192</v>
      </c>
      <c r="N1527" s="57" t="s">
        <v>84</v>
      </c>
      <c r="O1527" s="57" t="s">
        <v>13190</v>
      </c>
      <c r="P1527" s="57" t="s">
        <v>13047</v>
      </c>
      <c r="Q1527" s="57" t="s">
        <v>27</v>
      </c>
      <c r="R1527" s="57" t="s">
        <v>6192</v>
      </c>
      <c r="S1527" s="57">
        <v>252</v>
      </c>
      <c r="T1527" s="57">
        <v>12600</v>
      </c>
      <c r="U1527">
        <v>698</v>
      </c>
      <c r="V1527" t="s">
        <v>12791</v>
      </c>
      <c r="W1527" t="s">
        <v>0</v>
      </c>
    </row>
    <row r="1528" spans="1:23" x14ac:dyDescent="0.25">
      <c r="A1528" s="58">
        <v>1527</v>
      </c>
      <c r="B1528" s="57">
        <v>1017521534</v>
      </c>
      <c r="C1528" s="57">
        <v>16426285</v>
      </c>
      <c r="D1528">
        <v>2017</v>
      </c>
      <c r="E1528" t="s">
        <v>12</v>
      </c>
      <c r="F1528" t="s">
        <v>11</v>
      </c>
      <c r="G1528" s="57" t="s">
        <v>13188</v>
      </c>
      <c r="H1528" s="57" t="s">
        <v>13187</v>
      </c>
      <c r="I1528" s="57" t="s">
        <v>8</v>
      </c>
      <c r="J1528" s="57" t="s">
        <v>12797</v>
      </c>
      <c r="K1528" s="57">
        <v>0.2</v>
      </c>
      <c r="L1528" s="57" t="s">
        <v>13189</v>
      </c>
      <c r="M1528" s="57" t="s">
        <v>6192</v>
      </c>
      <c r="N1528" s="57" t="s">
        <v>12825</v>
      </c>
      <c r="O1528" s="57" t="s">
        <v>12824</v>
      </c>
      <c r="P1528" s="57" t="s">
        <v>12823</v>
      </c>
      <c r="Q1528" s="57" t="s">
        <v>27</v>
      </c>
      <c r="R1528" s="57" t="s">
        <v>6192</v>
      </c>
      <c r="S1528" s="57">
        <v>400</v>
      </c>
      <c r="T1528" s="57">
        <v>8000</v>
      </c>
      <c r="U1528">
        <v>1571</v>
      </c>
      <c r="V1528" t="s">
        <v>12791</v>
      </c>
      <c r="W1528" t="s">
        <v>0</v>
      </c>
    </row>
    <row r="1529" spans="1:23" x14ac:dyDescent="0.25">
      <c r="A1529" s="58">
        <v>1528</v>
      </c>
      <c r="B1529">
        <v>1017521537</v>
      </c>
      <c r="C1529">
        <v>16426285</v>
      </c>
      <c r="D1529">
        <v>2017</v>
      </c>
      <c r="E1529" t="s">
        <v>12</v>
      </c>
      <c r="F1529" t="s">
        <v>11</v>
      </c>
      <c r="G1529" t="s">
        <v>13188</v>
      </c>
      <c r="H1529" t="s">
        <v>13187</v>
      </c>
      <c r="I1529" t="s">
        <v>8</v>
      </c>
      <c r="J1529" t="s">
        <v>12804</v>
      </c>
      <c r="K1529">
        <v>0.2</v>
      </c>
      <c r="L1529" t="s">
        <v>13186</v>
      </c>
      <c r="M1529" t="s">
        <v>6192</v>
      </c>
      <c r="N1529" t="s">
        <v>12825</v>
      </c>
      <c r="O1529" t="s">
        <v>12824</v>
      </c>
      <c r="P1529" t="s">
        <v>12823</v>
      </c>
      <c r="Q1529" t="s">
        <v>27</v>
      </c>
      <c r="R1529" t="s">
        <v>6192</v>
      </c>
      <c r="S1529" s="57">
        <v>80.000000000000014</v>
      </c>
      <c r="T1529">
        <v>4000</v>
      </c>
      <c r="U1529">
        <v>707</v>
      </c>
      <c r="V1529" t="s">
        <v>12791</v>
      </c>
      <c r="W1529" t="s">
        <v>0</v>
      </c>
    </row>
    <row r="1530" spans="1:23" x14ac:dyDescent="0.25">
      <c r="A1530" s="58">
        <v>1529</v>
      </c>
      <c r="B1530" s="57">
        <v>1017533227</v>
      </c>
      <c r="C1530" s="57">
        <v>16427687</v>
      </c>
      <c r="D1530">
        <v>2017</v>
      </c>
      <c r="E1530" t="s">
        <v>12</v>
      </c>
      <c r="F1530" t="s">
        <v>11</v>
      </c>
      <c r="G1530" s="57" t="s">
        <v>13185</v>
      </c>
      <c r="H1530" s="57" t="s">
        <v>13184</v>
      </c>
      <c r="I1530" s="57" t="s">
        <v>8</v>
      </c>
      <c r="J1530" s="57" t="s">
        <v>12797</v>
      </c>
      <c r="K1530" s="57">
        <v>0.2</v>
      </c>
      <c r="L1530" s="57" t="s">
        <v>7548</v>
      </c>
      <c r="M1530" s="57" t="s">
        <v>6192</v>
      </c>
      <c r="N1530" s="57" t="s">
        <v>6192</v>
      </c>
      <c r="O1530" s="57" t="s">
        <v>12970</v>
      </c>
      <c r="P1530" s="57" t="s">
        <v>12969</v>
      </c>
      <c r="Q1530" s="57" t="s">
        <v>27</v>
      </c>
      <c r="R1530" s="57" t="s">
        <v>6192</v>
      </c>
      <c r="S1530" s="57">
        <v>400</v>
      </c>
      <c r="T1530" s="57">
        <v>8000</v>
      </c>
      <c r="U1530">
        <v>2466</v>
      </c>
      <c r="V1530" t="s">
        <v>12791</v>
      </c>
      <c r="W1530" t="s">
        <v>0</v>
      </c>
    </row>
    <row r="1531" spans="1:23" x14ac:dyDescent="0.25">
      <c r="A1531" s="58">
        <v>1530</v>
      </c>
      <c r="B1531" s="57">
        <v>1017533229</v>
      </c>
      <c r="C1531" s="57">
        <v>16427687</v>
      </c>
      <c r="D1531">
        <v>2017</v>
      </c>
      <c r="E1531" t="s">
        <v>12</v>
      </c>
      <c r="F1531" t="s">
        <v>11</v>
      </c>
      <c r="G1531" s="57" t="s">
        <v>13185</v>
      </c>
      <c r="H1531" s="57" t="s">
        <v>13184</v>
      </c>
      <c r="I1531" s="57" t="s">
        <v>8</v>
      </c>
      <c r="J1531" s="57" t="s">
        <v>12832</v>
      </c>
      <c r="K1531" s="57">
        <v>0.2</v>
      </c>
      <c r="L1531" s="57" t="s">
        <v>7548</v>
      </c>
      <c r="M1531" s="57" t="s">
        <v>6192</v>
      </c>
      <c r="N1531" s="57" t="s">
        <v>6192</v>
      </c>
      <c r="O1531" s="57" t="s">
        <v>12970</v>
      </c>
      <c r="P1531" s="57" t="s">
        <v>12969</v>
      </c>
      <c r="Q1531" s="57" t="s">
        <v>27</v>
      </c>
      <c r="R1531" s="57" t="s">
        <v>6192</v>
      </c>
      <c r="S1531" s="57">
        <v>72</v>
      </c>
      <c r="T1531" s="57">
        <v>3600</v>
      </c>
      <c r="U1531">
        <v>675</v>
      </c>
      <c r="V1531" t="s">
        <v>12791</v>
      </c>
      <c r="W1531" t="s">
        <v>0</v>
      </c>
    </row>
    <row r="1532" spans="1:23" x14ac:dyDescent="0.25">
      <c r="A1532" s="58">
        <v>1531</v>
      </c>
      <c r="B1532" s="57">
        <v>1017531833</v>
      </c>
      <c r="C1532" s="57">
        <v>16431827</v>
      </c>
      <c r="D1532">
        <v>2017</v>
      </c>
      <c r="E1532" t="s">
        <v>12</v>
      </c>
      <c r="F1532" t="s">
        <v>11</v>
      </c>
      <c r="G1532" s="57" t="s">
        <v>13183</v>
      </c>
      <c r="H1532" s="57" t="s">
        <v>13182</v>
      </c>
      <c r="I1532" s="57" t="s">
        <v>8</v>
      </c>
      <c r="J1532" s="57" t="s">
        <v>12797</v>
      </c>
      <c r="K1532" s="57">
        <v>0.3</v>
      </c>
      <c r="L1532" s="57" t="s">
        <v>1557</v>
      </c>
      <c r="M1532" s="57" t="s">
        <v>6192</v>
      </c>
      <c r="N1532" s="57" t="s">
        <v>12825</v>
      </c>
      <c r="O1532" s="57" t="s">
        <v>13175</v>
      </c>
      <c r="P1532" s="57" t="s">
        <v>12823</v>
      </c>
      <c r="Q1532" s="57" t="s">
        <v>27</v>
      </c>
      <c r="R1532" s="57" t="s">
        <v>6192</v>
      </c>
      <c r="S1532" s="57">
        <v>600</v>
      </c>
      <c r="T1532" s="57">
        <v>12000</v>
      </c>
      <c r="U1532">
        <v>2356</v>
      </c>
      <c r="V1532" t="s">
        <v>12791</v>
      </c>
      <c r="W1532" t="s">
        <v>0</v>
      </c>
    </row>
    <row r="1533" spans="1:23" x14ac:dyDescent="0.25">
      <c r="A1533" s="58">
        <v>1532</v>
      </c>
      <c r="B1533">
        <v>1017532184</v>
      </c>
      <c r="C1533">
        <v>16432588</v>
      </c>
      <c r="D1533">
        <v>2017</v>
      </c>
      <c r="E1533" t="s">
        <v>12</v>
      </c>
      <c r="F1533" t="s">
        <v>11</v>
      </c>
      <c r="G1533" t="s">
        <v>13181</v>
      </c>
      <c r="H1533" t="s">
        <v>13180</v>
      </c>
      <c r="I1533" t="s">
        <v>8</v>
      </c>
      <c r="J1533" t="s">
        <v>12804</v>
      </c>
      <c r="K1533">
        <v>0.08</v>
      </c>
      <c r="L1533" t="s">
        <v>572</v>
      </c>
      <c r="M1533" t="s">
        <v>6192</v>
      </c>
      <c r="N1533" t="s">
        <v>424</v>
      </c>
      <c r="O1533" t="s">
        <v>12828</v>
      </c>
      <c r="P1533" t="s">
        <v>125</v>
      </c>
      <c r="Q1533" t="s">
        <v>3</v>
      </c>
      <c r="R1533" t="s">
        <v>124</v>
      </c>
      <c r="S1533" s="57">
        <v>32</v>
      </c>
      <c r="T1533">
        <v>1600</v>
      </c>
      <c r="U1533">
        <v>809</v>
      </c>
      <c r="V1533" t="s">
        <v>12791</v>
      </c>
      <c r="W1533" t="s">
        <v>0</v>
      </c>
    </row>
    <row r="1534" spans="1:23" x14ac:dyDescent="0.25">
      <c r="A1534" s="58">
        <v>1533</v>
      </c>
      <c r="B1534" s="57">
        <v>1017537109</v>
      </c>
      <c r="C1534" s="57">
        <v>16434296</v>
      </c>
      <c r="D1534">
        <v>2017</v>
      </c>
      <c r="E1534" t="s">
        <v>12</v>
      </c>
      <c r="F1534" t="s">
        <v>11</v>
      </c>
      <c r="G1534" s="57" t="s">
        <v>13179</v>
      </c>
      <c r="H1534" s="57" t="s">
        <v>13178</v>
      </c>
      <c r="I1534" s="57" t="s">
        <v>8</v>
      </c>
      <c r="J1534" s="57" t="s">
        <v>12797</v>
      </c>
      <c r="K1534" s="57">
        <v>0.2</v>
      </c>
      <c r="L1534" s="57" t="s">
        <v>1937</v>
      </c>
      <c r="M1534" s="57" t="s">
        <v>6192</v>
      </c>
      <c r="N1534" s="57" t="s">
        <v>6192</v>
      </c>
      <c r="O1534" s="57" t="s">
        <v>12970</v>
      </c>
      <c r="P1534" s="57" t="s">
        <v>12969</v>
      </c>
      <c r="Q1534" s="57" t="s">
        <v>27</v>
      </c>
      <c r="R1534" s="57" t="s">
        <v>6192</v>
      </c>
      <c r="S1534" s="57">
        <v>400</v>
      </c>
      <c r="T1534" s="57">
        <v>8000</v>
      </c>
      <c r="U1534">
        <v>2466</v>
      </c>
      <c r="V1534" t="s">
        <v>12791</v>
      </c>
      <c r="W1534" t="s">
        <v>0</v>
      </c>
    </row>
    <row r="1535" spans="1:23" x14ac:dyDescent="0.25">
      <c r="A1535" s="58">
        <v>1534</v>
      </c>
      <c r="B1535" s="57">
        <v>1017541015</v>
      </c>
      <c r="C1535" s="57">
        <v>16434886</v>
      </c>
      <c r="D1535">
        <v>2017</v>
      </c>
      <c r="E1535" t="s">
        <v>12</v>
      </c>
      <c r="F1535" t="s">
        <v>11</v>
      </c>
      <c r="G1535" s="57" t="s">
        <v>13177</v>
      </c>
      <c r="H1535" s="57" t="s">
        <v>13176</v>
      </c>
      <c r="I1535" s="57" t="s">
        <v>8</v>
      </c>
      <c r="J1535" s="57" t="s">
        <v>12797</v>
      </c>
      <c r="K1535" s="57">
        <v>0.2</v>
      </c>
      <c r="L1535" s="57" t="s">
        <v>1609</v>
      </c>
      <c r="M1535" s="57" t="s">
        <v>6192</v>
      </c>
      <c r="N1535" s="57" t="s">
        <v>12825</v>
      </c>
      <c r="O1535" s="57" t="s">
        <v>13175</v>
      </c>
      <c r="P1535" s="57" t="s">
        <v>12823</v>
      </c>
      <c r="Q1535" s="57" t="s">
        <v>27</v>
      </c>
      <c r="R1535" s="57" t="s">
        <v>6192</v>
      </c>
      <c r="S1535" s="57">
        <v>400</v>
      </c>
      <c r="T1535" s="57">
        <v>8000</v>
      </c>
      <c r="U1535">
        <v>1571</v>
      </c>
      <c r="V1535" t="s">
        <v>12791</v>
      </c>
      <c r="W1535" t="s">
        <v>0</v>
      </c>
    </row>
    <row r="1536" spans="1:23" x14ac:dyDescent="0.25">
      <c r="A1536" s="58">
        <v>1535</v>
      </c>
      <c r="B1536">
        <v>1017545090</v>
      </c>
      <c r="C1536">
        <v>16436521</v>
      </c>
      <c r="D1536">
        <v>2017</v>
      </c>
      <c r="E1536" t="s">
        <v>12</v>
      </c>
      <c r="F1536" t="s">
        <v>11</v>
      </c>
      <c r="G1536" t="s">
        <v>13174</v>
      </c>
      <c r="H1536" t="s">
        <v>10683</v>
      </c>
      <c r="I1536" t="s">
        <v>8</v>
      </c>
      <c r="J1536" t="s">
        <v>12870</v>
      </c>
      <c r="K1536">
        <v>0.5</v>
      </c>
      <c r="L1536" t="s">
        <v>646</v>
      </c>
      <c r="M1536" t="s">
        <v>6192</v>
      </c>
      <c r="N1536" t="s">
        <v>6192</v>
      </c>
      <c r="O1536" t="s">
        <v>12835</v>
      </c>
      <c r="P1536" t="s">
        <v>159</v>
      </c>
      <c r="Q1536" t="s">
        <v>3</v>
      </c>
      <c r="R1536" t="s">
        <v>159</v>
      </c>
      <c r="S1536" s="57">
        <v>219.99999999999997</v>
      </c>
      <c r="T1536">
        <v>11000</v>
      </c>
      <c r="U1536">
        <v>2076</v>
      </c>
      <c r="V1536" t="s">
        <v>12791</v>
      </c>
      <c r="W1536" t="s">
        <v>0</v>
      </c>
    </row>
    <row r="1537" spans="1:23" x14ac:dyDescent="0.25">
      <c r="A1537" s="58">
        <v>1536</v>
      </c>
      <c r="B1537" s="57">
        <v>1017545085</v>
      </c>
      <c r="C1537" s="57">
        <v>16436521</v>
      </c>
      <c r="D1537">
        <v>2017</v>
      </c>
      <c r="E1537" t="s">
        <v>12</v>
      </c>
      <c r="F1537" t="s">
        <v>11</v>
      </c>
      <c r="G1537" s="57" t="s">
        <v>13174</v>
      </c>
      <c r="H1537" s="57" t="s">
        <v>10683</v>
      </c>
      <c r="I1537" s="57" t="s">
        <v>8</v>
      </c>
      <c r="J1537" s="57" t="s">
        <v>12797</v>
      </c>
      <c r="K1537" s="57">
        <v>0.4</v>
      </c>
      <c r="L1537" s="57" t="s">
        <v>253</v>
      </c>
      <c r="M1537" s="57" t="s">
        <v>6192</v>
      </c>
      <c r="N1537" s="57" t="s">
        <v>6192</v>
      </c>
      <c r="O1537" s="57" t="s">
        <v>12835</v>
      </c>
      <c r="P1537" s="57" t="s">
        <v>159</v>
      </c>
      <c r="Q1537" s="57" t="s">
        <v>3</v>
      </c>
      <c r="R1537" s="57" t="s">
        <v>159</v>
      </c>
      <c r="S1537" s="57">
        <v>800</v>
      </c>
      <c r="T1537" s="57">
        <v>16000</v>
      </c>
      <c r="U1537">
        <v>1575</v>
      </c>
      <c r="V1537" t="s">
        <v>12791</v>
      </c>
      <c r="W1537" t="s">
        <v>0</v>
      </c>
    </row>
    <row r="1538" spans="1:23" x14ac:dyDescent="0.25">
      <c r="A1538" s="58">
        <v>1537</v>
      </c>
      <c r="B1538" s="57">
        <v>1017561838</v>
      </c>
      <c r="C1538" s="57">
        <v>16448204</v>
      </c>
      <c r="D1538">
        <v>2017</v>
      </c>
      <c r="E1538" t="s">
        <v>12</v>
      </c>
      <c r="F1538" t="s">
        <v>11</v>
      </c>
      <c r="G1538" s="57" t="s">
        <v>13172</v>
      </c>
      <c r="H1538" s="57" t="s">
        <v>10181</v>
      </c>
      <c r="I1538" s="57" t="s">
        <v>8</v>
      </c>
      <c r="J1538" s="57" t="s">
        <v>12832</v>
      </c>
      <c r="K1538" s="57">
        <v>0.4</v>
      </c>
      <c r="L1538" s="57" t="s">
        <v>13173</v>
      </c>
      <c r="M1538" s="57" t="s">
        <v>6192</v>
      </c>
      <c r="N1538" s="57" t="s">
        <v>6192</v>
      </c>
      <c r="O1538" s="57" t="s">
        <v>12857</v>
      </c>
      <c r="P1538" s="57" t="s">
        <v>58</v>
      </c>
      <c r="Q1538" s="57" t="s">
        <v>3</v>
      </c>
      <c r="R1538" s="57" t="s">
        <v>58</v>
      </c>
      <c r="S1538" s="57">
        <v>144</v>
      </c>
      <c r="T1538" s="57">
        <v>7200</v>
      </c>
      <c r="U1538">
        <v>1662</v>
      </c>
      <c r="V1538" t="s">
        <v>12791</v>
      </c>
      <c r="W1538" t="s">
        <v>0</v>
      </c>
    </row>
    <row r="1539" spans="1:23" x14ac:dyDescent="0.25">
      <c r="A1539" s="58">
        <v>1538</v>
      </c>
      <c r="B1539">
        <v>1017561836</v>
      </c>
      <c r="C1539">
        <v>16448204</v>
      </c>
      <c r="D1539">
        <v>2017</v>
      </c>
      <c r="E1539" t="s">
        <v>12</v>
      </c>
      <c r="F1539" t="s">
        <v>11</v>
      </c>
      <c r="G1539" t="s">
        <v>13172</v>
      </c>
      <c r="H1539" t="s">
        <v>10181</v>
      </c>
      <c r="I1539" t="s">
        <v>8</v>
      </c>
      <c r="J1539" t="s">
        <v>12870</v>
      </c>
      <c r="K1539">
        <v>0.4</v>
      </c>
      <c r="L1539" t="s">
        <v>5483</v>
      </c>
      <c r="M1539" t="s">
        <v>6192</v>
      </c>
      <c r="N1539" t="s">
        <v>6192</v>
      </c>
      <c r="O1539" t="s">
        <v>12857</v>
      </c>
      <c r="P1539" t="s">
        <v>58</v>
      </c>
      <c r="Q1539" t="s">
        <v>3</v>
      </c>
      <c r="R1539" t="s">
        <v>58</v>
      </c>
      <c r="S1539" s="57">
        <v>176</v>
      </c>
      <c r="T1539">
        <v>8800</v>
      </c>
      <c r="U1539">
        <v>1661</v>
      </c>
      <c r="V1539" t="s">
        <v>12791</v>
      </c>
      <c r="W1539" t="s">
        <v>0</v>
      </c>
    </row>
    <row r="1540" spans="1:23" x14ac:dyDescent="0.25">
      <c r="A1540" s="58">
        <v>1539</v>
      </c>
      <c r="B1540" s="57">
        <v>1017562243</v>
      </c>
      <c r="C1540" s="57">
        <v>16448479</v>
      </c>
      <c r="D1540">
        <v>2017</v>
      </c>
      <c r="E1540" t="s">
        <v>12</v>
      </c>
      <c r="F1540" t="s">
        <v>11</v>
      </c>
      <c r="G1540" s="57" t="s">
        <v>13171</v>
      </c>
      <c r="H1540" s="57" t="s">
        <v>13170</v>
      </c>
      <c r="I1540" s="57" t="s">
        <v>8</v>
      </c>
      <c r="J1540" s="57" t="s">
        <v>12793</v>
      </c>
      <c r="K1540" s="57">
        <v>0.2</v>
      </c>
      <c r="L1540" s="57" t="s">
        <v>13169</v>
      </c>
      <c r="M1540" s="57" t="s">
        <v>6192</v>
      </c>
      <c r="N1540" s="57" t="s">
        <v>498</v>
      </c>
      <c r="O1540" s="57" t="s">
        <v>13168</v>
      </c>
      <c r="P1540" s="57" t="s">
        <v>141</v>
      </c>
      <c r="Q1540" s="57" t="s">
        <v>3</v>
      </c>
      <c r="R1540" s="57" t="s">
        <v>498</v>
      </c>
      <c r="S1540" s="57">
        <v>72</v>
      </c>
      <c r="T1540" s="57">
        <v>3600</v>
      </c>
      <c r="U1540">
        <v>1311</v>
      </c>
      <c r="V1540" t="s">
        <v>12791</v>
      </c>
      <c r="W1540" t="s">
        <v>0</v>
      </c>
    </row>
    <row r="1541" spans="1:23" x14ac:dyDescent="0.25">
      <c r="A1541" s="58">
        <v>1540</v>
      </c>
      <c r="B1541" s="57">
        <v>1017563428</v>
      </c>
      <c r="C1541" s="57">
        <v>16448979</v>
      </c>
      <c r="D1541">
        <v>2017</v>
      </c>
      <c r="E1541" t="s">
        <v>12</v>
      </c>
      <c r="F1541" t="s">
        <v>11</v>
      </c>
      <c r="G1541" s="57" t="s">
        <v>13167</v>
      </c>
      <c r="H1541" s="57" t="s">
        <v>13166</v>
      </c>
      <c r="I1541" s="57" t="s">
        <v>8</v>
      </c>
      <c r="J1541" s="57" t="s">
        <v>12793</v>
      </c>
      <c r="K1541" s="57">
        <v>0.6</v>
      </c>
      <c r="L1541" s="57" t="s">
        <v>13165</v>
      </c>
      <c r="M1541" s="57" t="s">
        <v>6192</v>
      </c>
      <c r="N1541" s="57" t="s">
        <v>498</v>
      </c>
      <c r="O1541" s="57" t="s">
        <v>13064</v>
      </c>
      <c r="P1541" s="57" t="s">
        <v>1096</v>
      </c>
      <c r="Q1541" s="57" t="s">
        <v>27</v>
      </c>
      <c r="R1541" s="57" t="s">
        <v>6192</v>
      </c>
      <c r="S1541" s="57">
        <v>216</v>
      </c>
      <c r="T1541" s="57">
        <v>10800</v>
      </c>
      <c r="U1541">
        <v>3331</v>
      </c>
      <c r="V1541" t="s">
        <v>12791</v>
      </c>
      <c r="W1541" t="s">
        <v>0</v>
      </c>
    </row>
    <row r="1542" spans="1:23" x14ac:dyDescent="0.25">
      <c r="A1542" s="58">
        <v>1541</v>
      </c>
      <c r="B1542" s="57">
        <v>1017564012</v>
      </c>
      <c r="C1542" s="57">
        <v>16449907</v>
      </c>
      <c r="D1542">
        <v>2017</v>
      </c>
      <c r="E1542" t="s">
        <v>12</v>
      </c>
      <c r="F1542" t="s">
        <v>11</v>
      </c>
      <c r="G1542" s="57" t="s">
        <v>13164</v>
      </c>
      <c r="H1542" s="57" t="s">
        <v>13163</v>
      </c>
      <c r="I1542" s="57" t="s">
        <v>8</v>
      </c>
      <c r="J1542" s="57" t="s">
        <v>12797</v>
      </c>
      <c r="K1542" s="57">
        <v>1.6</v>
      </c>
      <c r="L1542" s="57" t="s">
        <v>3133</v>
      </c>
      <c r="M1542" s="57" t="s">
        <v>6192</v>
      </c>
      <c r="N1542" s="57" t="s">
        <v>6192</v>
      </c>
      <c r="O1542" s="57" t="s">
        <v>13019</v>
      </c>
      <c r="P1542" s="57" t="s">
        <v>79</v>
      </c>
      <c r="Q1542" s="57" t="s">
        <v>3</v>
      </c>
      <c r="R1542" s="57" t="s">
        <v>78</v>
      </c>
      <c r="S1542" s="57">
        <v>3200</v>
      </c>
      <c r="T1542" s="57">
        <v>64000</v>
      </c>
      <c r="U1542">
        <v>23331</v>
      </c>
      <c r="V1542" t="s">
        <v>12791</v>
      </c>
      <c r="W1542" t="s">
        <v>0</v>
      </c>
    </row>
    <row r="1543" spans="1:23" x14ac:dyDescent="0.25">
      <c r="A1543" s="58">
        <v>1542</v>
      </c>
      <c r="B1543">
        <v>1017571524</v>
      </c>
      <c r="C1543">
        <v>16454477</v>
      </c>
      <c r="D1543">
        <v>2017</v>
      </c>
      <c r="E1543" t="s">
        <v>12</v>
      </c>
      <c r="F1543" t="s">
        <v>11</v>
      </c>
      <c r="G1543" t="s">
        <v>13162</v>
      </c>
      <c r="H1543" t="s">
        <v>7831</v>
      </c>
      <c r="I1543" t="s">
        <v>8</v>
      </c>
      <c r="J1543" t="s">
        <v>12804</v>
      </c>
      <c r="K1543">
        <v>0.3</v>
      </c>
      <c r="L1543" t="s">
        <v>253</v>
      </c>
      <c r="M1543" t="s">
        <v>6192</v>
      </c>
      <c r="N1543" t="s">
        <v>6192</v>
      </c>
      <c r="O1543" t="s">
        <v>12835</v>
      </c>
      <c r="P1543" t="s">
        <v>159</v>
      </c>
      <c r="Q1543" t="s">
        <v>3</v>
      </c>
      <c r="R1543" t="s">
        <v>159</v>
      </c>
      <c r="S1543" s="57">
        <v>120</v>
      </c>
      <c r="T1543">
        <v>6000</v>
      </c>
      <c r="U1543">
        <v>522</v>
      </c>
      <c r="V1543" t="s">
        <v>12791</v>
      </c>
      <c r="W1543" t="s">
        <v>0</v>
      </c>
    </row>
    <row r="1544" spans="1:23" x14ac:dyDescent="0.25">
      <c r="A1544" s="58">
        <v>1543</v>
      </c>
      <c r="B1544" s="57">
        <v>1017571634</v>
      </c>
      <c r="C1544" s="57">
        <v>16454589</v>
      </c>
      <c r="D1544">
        <v>2017</v>
      </c>
      <c r="E1544" t="s">
        <v>12</v>
      </c>
      <c r="F1544" t="s">
        <v>11</v>
      </c>
      <c r="G1544" s="57" t="s">
        <v>13161</v>
      </c>
      <c r="H1544" s="57" t="s">
        <v>13160</v>
      </c>
      <c r="I1544" s="57" t="s">
        <v>8</v>
      </c>
      <c r="J1544" s="57" t="s">
        <v>12797</v>
      </c>
      <c r="K1544" s="57">
        <v>0.2</v>
      </c>
      <c r="L1544" s="57" t="s">
        <v>75</v>
      </c>
      <c r="M1544" s="57" t="s">
        <v>6192</v>
      </c>
      <c r="N1544" s="57" t="s">
        <v>498</v>
      </c>
      <c r="O1544" s="57" t="s">
        <v>13159</v>
      </c>
      <c r="P1544" s="57" t="s">
        <v>4</v>
      </c>
      <c r="Q1544" s="57" t="s">
        <v>3</v>
      </c>
      <c r="R1544" s="57" t="s">
        <v>498</v>
      </c>
      <c r="S1544" s="57">
        <v>400</v>
      </c>
      <c r="T1544" s="57">
        <v>8000</v>
      </c>
      <c r="U1544">
        <v>2876</v>
      </c>
      <c r="V1544" t="s">
        <v>12791</v>
      </c>
      <c r="W1544" t="s">
        <v>0</v>
      </c>
    </row>
    <row r="1545" spans="1:23" x14ac:dyDescent="0.25">
      <c r="A1545" s="58">
        <v>1544</v>
      </c>
      <c r="B1545" s="57">
        <v>1017572332</v>
      </c>
      <c r="C1545" s="57">
        <v>16454877</v>
      </c>
      <c r="D1545">
        <v>2017</v>
      </c>
      <c r="E1545" t="s">
        <v>12</v>
      </c>
      <c r="F1545" t="s">
        <v>11</v>
      </c>
      <c r="G1545" s="57" t="s">
        <v>704</v>
      </c>
      <c r="H1545" s="57" t="s">
        <v>703</v>
      </c>
      <c r="I1545" s="57" t="s">
        <v>8</v>
      </c>
      <c r="J1545" s="57" t="s">
        <v>12797</v>
      </c>
      <c r="K1545" s="57">
        <v>0.3</v>
      </c>
      <c r="L1545" s="57" t="s">
        <v>702</v>
      </c>
      <c r="M1545" s="57" t="s">
        <v>6192</v>
      </c>
      <c r="N1545" s="57" t="s">
        <v>6192</v>
      </c>
      <c r="O1545" s="57" t="s">
        <v>12980</v>
      </c>
      <c r="P1545" s="57" t="s">
        <v>79</v>
      </c>
      <c r="Q1545" s="57" t="s">
        <v>3</v>
      </c>
      <c r="R1545" s="57" t="s">
        <v>78</v>
      </c>
      <c r="S1545" s="57">
        <v>600</v>
      </c>
      <c r="T1545" s="57">
        <v>12000</v>
      </c>
      <c r="U1545">
        <v>4375</v>
      </c>
      <c r="V1545" t="s">
        <v>12791</v>
      </c>
      <c r="W1545" t="s">
        <v>0</v>
      </c>
    </row>
    <row r="1546" spans="1:23" x14ac:dyDescent="0.25">
      <c r="A1546" s="58">
        <v>1545</v>
      </c>
      <c r="B1546">
        <v>1017572336</v>
      </c>
      <c r="C1546">
        <v>16454877</v>
      </c>
      <c r="D1546">
        <v>2017</v>
      </c>
      <c r="E1546" t="s">
        <v>12</v>
      </c>
      <c r="F1546" t="s">
        <v>11</v>
      </c>
      <c r="G1546" t="s">
        <v>704</v>
      </c>
      <c r="H1546" t="s">
        <v>703</v>
      </c>
      <c r="I1546" t="s">
        <v>8</v>
      </c>
      <c r="J1546" t="s">
        <v>12804</v>
      </c>
      <c r="K1546">
        <v>0.4</v>
      </c>
      <c r="L1546" t="s">
        <v>1072</v>
      </c>
      <c r="M1546" t="s">
        <v>6192</v>
      </c>
      <c r="N1546" t="s">
        <v>6192</v>
      </c>
      <c r="O1546" t="s">
        <v>12980</v>
      </c>
      <c r="P1546" t="s">
        <v>79</v>
      </c>
      <c r="Q1546" t="s">
        <v>3</v>
      </c>
      <c r="R1546" t="s">
        <v>78</v>
      </c>
      <c r="S1546" s="57">
        <v>160.00000000000003</v>
      </c>
      <c r="T1546">
        <v>8000</v>
      </c>
      <c r="U1546">
        <v>696</v>
      </c>
      <c r="V1546" t="s">
        <v>12791</v>
      </c>
      <c r="W1546" t="s">
        <v>0</v>
      </c>
    </row>
    <row r="1547" spans="1:23" x14ac:dyDescent="0.25">
      <c r="A1547" s="58">
        <v>1546</v>
      </c>
      <c r="B1547" s="57">
        <v>1017572440</v>
      </c>
      <c r="C1547" s="57">
        <v>16454882</v>
      </c>
      <c r="D1547">
        <v>2017</v>
      </c>
      <c r="E1547" t="s">
        <v>12</v>
      </c>
      <c r="F1547" t="s">
        <v>11</v>
      </c>
      <c r="G1547" s="57" t="s">
        <v>13158</v>
      </c>
      <c r="H1547" s="57" t="s">
        <v>13157</v>
      </c>
      <c r="I1547" s="57" t="s">
        <v>8</v>
      </c>
      <c r="J1547" s="57" t="s">
        <v>12797</v>
      </c>
      <c r="K1547" s="57">
        <v>0.2</v>
      </c>
      <c r="L1547" s="57" t="s">
        <v>6578</v>
      </c>
      <c r="M1547" s="57" t="s">
        <v>6192</v>
      </c>
      <c r="N1547" s="57" t="s">
        <v>6192</v>
      </c>
      <c r="O1547" s="57" t="s">
        <v>12796</v>
      </c>
      <c r="P1547" s="57" t="s">
        <v>44</v>
      </c>
      <c r="Q1547" s="57" t="s">
        <v>50</v>
      </c>
      <c r="R1547" s="57" t="s">
        <v>13156</v>
      </c>
      <c r="S1547" s="57">
        <v>400</v>
      </c>
      <c r="T1547" s="57">
        <v>8000</v>
      </c>
      <c r="U1547">
        <v>774</v>
      </c>
      <c r="V1547" t="s">
        <v>12791</v>
      </c>
      <c r="W1547" t="s">
        <v>12875</v>
      </c>
    </row>
    <row r="1548" spans="1:23" x14ac:dyDescent="0.25">
      <c r="A1548" s="58">
        <v>1547</v>
      </c>
      <c r="B1548" s="57">
        <v>1017572735</v>
      </c>
      <c r="C1548" s="57">
        <v>16455178</v>
      </c>
      <c r="D1548">
        <v>2017</v>
      </c>
      <c r="E1548" t="s">
        <v>12</v>
      </c>
      <c r="F1548" t="s">
        <v>11</v>
      </c>
      <c r="G1548" s="57" t="s">
        <v>13155</v>
      </c>
      <c r="H1548" s="57" t="s">
        <v>13154</v>
      </c>
      <c r="I1548" s="57" t="s">
        <v>8</v>
      </c>
      <c r="J1548" s="57" t="s">
        <v>12797</v>
      </c>
      <c r="K1548" s="57">
        <v>0.1</v>
      </c>
      <c r="L1548" s="57" t="s">
        <v>6629</v>
      </c>
      <c r="M1548" s="57" t="s">
        <v>6192</v>
      </c>
      <c r="N1548" s="57" t="s">
        <v>6192</v>
      </c>
      <c r="O1548" s="57" t="s">
        <v>12980</v>
      </c>
      <c r="P1548" s="57" t="s">
        <v>79</v>
      </c>
      <c r="Q1548" s="57" t="s">
        <v>3</v>
      </c>
      <c r="R1548" s="57" t="s">
        <v>78</v>
      </c>
      <c r="S1548" s="57">
        <v>200</v>
      </c>
      <c r="T1548" s="57">
        <v>4000</v>
      </c>
      <c r="U1548">
        <v>1458</v>
      </c>
      <c r="V1548" t="s">
        <v>12791</v>
      </c>
      <c r="W1548" t="s">
        <v>0</v>
      </c>
    </row>
    <row r="1549" spans="1:23" x14ac:dyDescent="0.25">
      <c r="A1549" s="58">
        <v>1548</v>
      </c>
      <c r="B1549">
        <v>1017574103</v>
      </c>
      <c r="C1549">
        <v>16456000</v>
      </c>
      <c r="D1549">
        <v>2017</v>
      </c>
      <c r="E1549" t="s">
        <v>12</v>
      </c>
      <c r="F1549" t="s">
        <v>11</v>
      </c>
      <c r="G1549" t="s">
        <v>13153</v>
      </c>
      <c r="H1549" t="s">
        <v>1910</v>
      </c>
      <c r="I1549" t="s">
        <v>8</v>
      </c>
      <c r="J1549" t="s">
        <v>12804</v>
      </c>
      <c r="K1549">
        <v>0.4</v>
      </c>
      <c r="L1549" t="s">
        <v>829</v>
      </c>
      <c r="M1549" t="s">
        <v>6192</v>
      </c>
      <c r="N1549" t="s">
        <v>6192</v>
      </c>
      <c r="O1549" t="s">
        <v>13152</v>
      </c>
      <c r="P1549" t="s">
        <v>272</v>
      </c>
      <c r="Q1549" t="s">
        <v>3</v>
      </c>
      <c r="R1549" t="s">
        <v>78</v>
      </c>
      <c r="S1549" s="57">
        <v>160.00000000000003</v>
      </c>
      <c r="T1549">
        <v>8000</v>
      </c>
      <c r="U1549">
        <v>2043</v>
      </c>
      <c r="V1549" t="s">
        <v>12791</v>
      </c>
      <c r="W1549" t="s">
        <v>0</v>
      </c>
    </row>
    <row r="1550" spans="1:23" x14ac:dyDescent="0.25">
      <c r="A1550" s="58">
        <v>1549</v>
      </c>
      <c r="B1550" s="57">
        <v>1017575293</v>
      </c>
      <c r="C1550" s="57">
        <v>16456331</v>
      </c>
      <c r="D1550">
        <v>2017</v>
      </c>
      <c r="E1550" t="s">
        <v>12</v>
      </c>
      <c r="F1550" t="s">
        <v>11</v>
      </c>
      <c r="G1550" s="57" t="s">
        <v>13151</v>
      </c>
      <c r="H1550" s="57" t="s">
        <v>13150</v>
      </c>
      <c r="I1550" s="57" t="s">
        <v>8</v>
      </c>
      <c r="J1550" s="57" t="s">
        <v>12797</v>
      </c>
      <c r="K1550" s="57">
        <v>0.4</v>
      </c>
      <c r="L1550" s="57" t="s">
        <v>804</v>
      </c>
      <c r="M1550" s="57" t="s">
        <v>6192</v>
      </c>
      <c r="N1550" s="57" t="s">
        <v>6192</v>
      </c>
      <c r="O1550" s="57" t="s">
        <v>13149</v>
      </c>
      <c r="P1550" s="57" t="s">
        <v>79</v>
      </c>
      <c r="Q1550" s="57" t="s">
        <v>3</v>
      </c>
      <c r="R1550" s="57" t="s">
        <v>78</v>
      </c>
      <c r="S1550" s="57">
        <v>800</v>
      </c>
      <c r="T1550" s="57">
        <v>16000</v>
      </c>
      <c r="U1550">
        <v>5833</v>
      </c>
      <c r="V1550" t="s">
        <v>12791</v>
      </c>
      <c r="W1550" t="s">
        <v>0</v>
      </c>
    </row>
    <row r="1551" spans="1:23" x14ac:dyDescent="0.25">
      <c r="A1551" s="58">
        <v>1550</v>
      </c>
      <c r="B1551" s="57">
        <v>1017574934</v>
      </c>
      <c r="C1551" s="57">
        <v>16456331</v>
      </c>
      <c r="D1551">
        <v>2017</v>
      </c>
      <c r="E1551" t="s">
        <v>12</v>
      </c>
      <c r="F1551" t="s">
        <v>11</v>
      </c>
      <c r="G1551" s="57" t="s">
        <v>13151</v>
      </c>
      <c r="H1551" s="57" t="s">
        <v>13150</v>
      </c>
      <c r="I1551" s="57" t="s">
        <v>8</v>
      </c>
      <c r="J1551" s="57" t="s">
        <v>12797</v>
      </c>
      <c r="K1551" s="57">
        <v>0.3</v>
      </c>
      <c r="L1551" s="57" t="s">
        <v>804</v>
      </c>
      <c r="M1551" s="57" t="s">
        <v>6192</v>
      </c>
      <c r="N1551" s="57" t="s">
        <v>6192</v>
      </c>
      <c r="O1551" s="57" t="s">
        <v>13149</v>
      </c>
      <c r="P1551" s="57" t="s">
        <v>79</v>
      </c>
      <c r="Q1551" s="57" t="s">
        <v>3</v>
      </c>
      <c r="R1551" s="57" t="s">
        <v>78</v>
      </c>
      <c r="S1551" s="57">
        <v>600</v>
      </c>
      <c r="T1551" s="57">
        <v>12000</v>
      </c>
      <c r="U1551">
        <v>4375</v>
      </c>
      <c r="V1551" t="s">
        <v>12791</v>
      </c>
      <c r="W1551" t="s">
        <v>0</v>
      </c>
    </row>
    <row r="1552" spans="1:23" x14ac:dyDescent="0.25">
      <c r="A1552" s="58">
        <v>1551</v>
      </c>
      <c r="B1552">
        <v>1017575385</v>
      </c>
      <c r="C1552">
        <v>16456674</v>
      </c>
      <c r="D1552">
        <v>2017</v>
      </c>
      <c r="E1552" t="s">
        <v>12</v>
      </c>
      <c r="F1552" t="s">
        <v>11</v>
      </c>
      <c r="G1552" t="s">
        <v>279</v>
      </c>
      <c r="H1552" t="s">
        <v>274</v>
      </c>
      <c r="I1552" t="s">
        <v>8</v>
      </c>
      <c r="J1552" t="s">
        <v>12804</v>
      </c>
      <c r="K1552">
        <v>0.1</v>
      </c>
      <c r="L1552" t="s">
        <v>273</v>
      </c>
      <c r="M1552" t="s">
        <v>6192</v>
      </c>
      <c r="N1552" t="s">
        <v>6192</v>
      </c>
      <c r="O1552" t="s">
        <v>13148</v>
      </c>
      <c r="P1552" t="s">
        <v>272</v>
      </c>
      <c r="Q1552" t="s">
        <v>3</v>
      </c>
      <c r="R1552" t="s">
        <v>78</v>
      </c>
      <c r="S1552" s="57">
        <v>40.000000000000007</v>
      </c>
      <c r="T1552">
        <v>2000</v>
      </c>
      <c r="U1552">
        <v>511</v>
      </c>
      <c r="V1552" t="s">
        <v>12791</v>
      </c>
      <c r="W1552" t="s">
        <v>0</v>
      </c>
    </row>
    <row r="1553" spans="1:23" x14ac:dyDescent="0.25">
      <c r="A1553" s="58">
        <v>1552</v>
      </c>
      <c r="B1553">
        <v>1017575622</v>
      </c>
      <c r="C1553">
        <v>16456788</v>
      </c>
      <c r="D1553">
        <v>2017</v>
      </c>
      <c r="E1553" t="s">
        <v>12</v>
      </c>
      <c r="F1553" t="s">
        <v>11</v>
      </c>
      <c r="G1553" t="s">
        <v>13147</v>
      </c>
      <c r="H1553" t="s">
        <v>13146</v>
      </c>
      <c r="I1553" t="s">
        <v>8</v>
      </c>
      <c r="J1553" t="s">
        <v>12804</v>
      </c>
      <c r="K1553">
        <v>0.4</v>
      </c>
      <c r="L1553" t="s">
        <v>401</v>
      </c>
      <c r="M1553" t="s">
        <v>6192</v>
      </c>
      <c r="N1553" t="s">
        <v>6192</v>
      </c>
      <c r="O1553" t="s">
        <v>13145</v>
      </c>
      <c r="P1553" t="s">
        <v>272</v>
      </c>
      <c r="Q1553" t="s">
        <v>3</v>
      </c>
      <c r="R1553" t="s">
        <v>78</v>
      </c>
      <c r="S1553" s="57">
        <v>160.00000000000003</v>
      </c>
      <c r="T1553">
        <v>8000</v>
      </c>
      <c r="U1553">
        <v>2043</v>
      </c>
      <c r="V1553" t="s">
        <v>12791</v>
      </c>
      <c r="W1553" t="s">
        <v>0</v>
      </c>
    </row>
    <row r="1554" spans="1:23" x14ac:dyDescent="0.25">
      <c r="A1554" s="58">
        <v>1553</v>
      </c>
      <c r="B1554" s="57">
        <v>1017580345</v>
      </c>
      <c r="C1554" s="57">
        <v>16460110</v>
      </c>
      <c r="D1554">
        <v>2017</v>
      </c>
      <c r="E1554" t="s">
        <v>12</v>
      </c>
      <c r="F1554" t="s">
        <v>11</v>
      </c>
      <c r="G1554" s="57" t="s">
        <v>13144</v>
      </c>
      <c r="H1554" s="57" t="s">
        <v>13143</v>
      </c>
      <c r="I1554" s="57" t="s">
        <v>8</v>
      </c>
      <c r="J1554" s="57" t="s">
        <v>12797</v>
      </c>
      <c r="K1554" s="57">
        <v>0.2</v>
      </c>
      <c r="L1554" s="57" t="s">
        <v>4470</v>
      </c>
      <c r="M1554" s="57" t="s">
        <v>6192</v>
      </c>
      <c r="N1554" s="57" t="s">
        <v>6192</v>
      </c>
      <c r="O1554" s="57" t="s">
        <v>12796</v>
      </c>
      <c r="P1554" s="57" t="s">
        <v>44</v>
      </c>
      <c r="Q1554" s="57" t="s">
        <v>335</v>
      </c>
      <c r="R1554" s="57" t="s">
        <v>6018</v>
      </c>
      <c r="S1554" s="57">
        <v>400</v>
      </c>
      <c r="T1554" s="57">
        <v>8000</v>
      </c>
      <c r="U1554">
        <v>774</v>
      </c>
      <c r="V1554" t="s">
        <v>12791</v>
      </c>
      <c r="W1554" t="s">
        <v>13142</v>
      </c>
    </row>
    <row r="1555" spans="1:23" x14ac:dyDescent="0.25">
      <c r="A1555" s="58">
        <v>1554</v>
      </c>
      <c r="B1555" s="57">
        <v>1017589781</v>
      </c>
      <c r="C1555" s="57">
        <v>16466279</v>
      </c>
      <c r="D1555">
        <v>2017</v>
      </c>
      <c r="E1555" t="s">
        <v>12</v>
      </c>
      <c r="F1555" t="s">
        <v>11</v>
      </c>
      <c r="G1555" s="57" t="s">
        <v>13141</v>
      </c>
      <c r="H1555" s="57" t="s">
        <v>13140</v>
      </c>
      <c r="I1555" s="57" t="s">
        <v>8</v>
      </c>
      <c r="J1555" s="57" t="s">
        <v>12797</v>
      </c>
      <c r="K1555" s="57">
        <v>0.6</v>
      </c>
      <c r="L1555" s="57" t="s">
        <v>926</v>
      </c>
      <c r="M1555" s="57" t="s">
        <v>6192</v>
      </c>
      <c r="N1555" s="57" t="s">
        <v>12854</v>
      </c>
      <c r="O1555" s="57" t="s">
        <v>13139</v>
      </c>
      <c r="P1555" s="57" t="s">
        <v>12899</v>
      </c>
      <c r="Q1555" s="57" t="s">
        <v>3</v>
      </c>
      <c r="R1555" s="57" t="s">
        <v>12899</v>
      </c>
      <c r="S1555" s="57">
        <v>1200</v>
      </c>
      <c r="T1555" s="57">
        <v>24000</v>
      </c>
      <c r="U1555">
        <v>2377</v>
      </c>
      <c r="V1555" t="s">
        <v>12791</v>
      </c>
      <c r="W1555" t="s">
        <v>0</v>
      </c>
    </row>
    <row r="1556" spans="1:23" x14ac:dyDescent="0.25">
      <c r="A1556" s="58">
        <v>1555</v>
      </c>
      <c r="B1556" s="57">
        <v>1017597860</v>
      </c>
      <c r="C1556" s="57">
        <v>16469832</v>
      </c>
      <c r="D1556">
        <v>2017</v>
      </c>
      <c r="E1556" t="s">
        <v>12</v>
      </c>
      <c r="F1556" t="s">
        <v>11</v>
      </c>
      <c r="G1556" s="57" t="s">
        <v>13138</v>
      </c>
      <c r="H1556" s="57" t="s">
        <v>13137</v>
      </c>
      <c r="I1556" s="57" t="s">
        <v>8</v>
      </c>
      <c r="J1556" s="57" t="s">
        <v>12797</v>
      </c>
      <c r="K1556" s="57">
        <v>0.1</v>
      </c>
      <c r="L1556" s="57" t="s">
        <v>13136</v>
      </c>
      <c r="M1556" s="57" t="s">
        <v>6192</v>
      </c>
      <c r="N1556" s="57" t="s">
        <v>498</v>
      </c>
      <c r="O1556" s="57" t="s">
        <v>12841</v>
      </c>
      <c r="P1556" s="57" t="s">
        <v>498</v>
      </c>
      <c r="Q1556" s="57" t="s">
        <v>27</v>
      </c>
      <c r="R1556" s="57" t="s">
        <v>6192</v>
      </c>
      <c r="S1556" s="57">
        <v>200</v>
      </c>
      <c r="T1556" s="57">
        <v>4000</v>
      </c>
      <c r="U1556">
        <v>821</v>
      </c>
      <c r="V1556" t="s">
        <v>12791</v>
      </c>
      <c r="W1556" t="s">
        <v>0</v>
      </c>
    </row>
    <row r="1557" spans="1:23" x14ac:dyDescent="0.25">
      <c r="A1557" s="58">
        <v>1556</v>
      </c>
      <c r="B1557" s="57">
        <v>1017608980</v>
      </c>
      <c r="C1557" s="57">
        <v>16474079</v>
      </c>
      <c r="D1557">
        <v>2017</v>
      </c>
      <c r="E1557" t="s">
        <v>12</v>
      </c>
      <c r="F1557" t="s">
        <v>11</v>
      </c>
      <c r="G1557" s="57" t="s">
        <v>13135</v>
      </c>
      <c r="H1557" s="57" t="s">
        <v>13134</v>
      </c>
      <c r="I1557" s="57" t="s">
        <v>8</v>
      </c>
      <c r="J1557" s="57" t="s">
        <v>12797</v>
      </c>
      <c r="K1557" s="57">
        <v>1</v>
      </c>
      <c r="L1557" s="57" t="s">
        <v>345</v>
      </c>
      <c r="M1557" s="57" t="s">
        <v>6192</v>
      </c>
      <c r="N1557" s="57" t="s">
        <v>6192</v>
      </c>
      <c r="O1557" s="57" t="s">
        <v>13125</v>
      </c>
      <c r="P1557" s="57" t="s">
        <v>44</v>
      </c>
      <c r="Q1557" s="57" t="s">
        <v>27</v>
      </c>
      <c r="R1557" s="57" t="s">
        <v>6192</v>
      </c>
      <c r="S1557" s="57">
        <v>2000.0000000000002</v>
      </c>
      <c r="T1557" s="57">
        <v>40000</v>
      </c>
      <c r="U1557">
        <v>3868</v>
      </c>
      <c r="V1557" t="s">
        <v>12791</v>
      </c>
      <c r="W1557" t="s">
        <v>0</v>
      </c>
    </row>
    <row r="1558" spans="1:23" x14ac:dyDescent="0.25">
      <c r="A1558" s="58">
        <v>1557</v>
      </c>
      <c r="B1558">
        <v>1017608984</v>
      </c>
      <c r="C1558">
        <v>16474079</v>
      </c>
      <c r="D1558">
        <v>2017</v>
      </c>
      <c r="E1558" t="s">
        <v>12</v>
      </c>
      <c r="F1558" t="s">
        <v>11</v>
      </c>
      <c r="G1558" t="s">
        <v>13135</v>
      </c>
      <c r="H1558" t="s">
        <v>13134</v>
      </c>
      <c r="I1558" t="s">
        <v>8</v>
      </c>
      <c r="J1558" t="s">
        <v>12810</v>
      </c>
      <c r="K1558">
        <v>0.8</v>
      </c>
      <c r="L1558" t="s">
        <v>837</v>
      </c>
      <c r="M1558" t="s">
        <v>6192</v>
      </c>
      <c r="N1558" t="s">
        <v>6192</v>
      </c>
      <c r="O1558" t="s">
        <v>13125</v>
      </c>
      <c r="P1558" t="s">
        <v>44</v>
      </c>
      <c r="Q1558" t="s">
        <v>27</v>
      </c>
      <c r="R1558" t="s">
        <v>6192</v>
      </c>
      <c r="S1558" s="57">
        <v>480</v>
      </c>
      <c r="T1558">
        <v>24000</v>
      </c>
      <c r="U1558">
        <v>1926</v>
      </c>
      <c r="V1558" t="s">
        <v>12791</v>
      </c>
      <c r="W1558" t="s">
        <v>0</v>
      </c>
    </row>
    <row r="1559" spans="1:23" x14ac:dyDescent="0.25">
      <c r="A1559" s="58">
        <v>1558</v>
      </c>
      <c r="B1559" s="57">
        <v>1017611555</v>
      </c>
      <c r="C1559" s="57">
        <v>16478319</v>
      </c>
      <c r="D1559">
        <v>2017</v>
      </c>
      <c r="E1559" t="s">
        <v>12</v>
      </c>
      <c r="F1559" t="s">
        <v>11</v>
      </c>
      <c r="G1559" s="57" t="s">
        <v>13133</v>
      </c>
      <c r="H1559" s="57" t="s">
        <v>13132</v>
      </c>
      <c r="I1559" s="57" t="s">
        <v>8</v>
      </c>
      <c r="J1559" s="57" t="s">
        <v>12797</v>
      </c>
      <c r="K1559" s="57">
        <v>0.2</v>
      </c>
      <c r="L1559" s="57" t="s">
        <v>401</v>
      </c>
      <c r="M1559" s="57" t="s">
        <v>6192</v>
      </c>
      <c r="N1559" s="57" t="s">
        <v>424</v>
      </c>
      <c r="O1559" s="57" t="s">
        <v>12828</v>
      </c>
      <c r="P1559" s="57" t="s">
        <v>125</v>
      </c>
      <c r="Q1559" s="57" t="s">
        <v>3</v>
      </c>
      <c r="R1559" s="57" t="s">
        <v>124</v>
      </c>
      <c r="S1559" s="57">
        <v>400</v>
      </c>
      <c r="T1559" s="57">
        <v>8000</v>
      </c>
      <c r="U1559">
        <v>4529</v>
      </c>
      <c r="V1559" t="s">
        <v>12791</v>
      </c>
      <c r="W1559" t="s">
        <v>0</v>
      </c>
    </row>
    <row r="1560" spans="1:23" x14ac:dyDescent="0.25">
      <c r="A1560" s="58">
        <v>1559</v>
      </c>
      <c r="B1560" s="57">
        <v>1017614073</v>
      </c>
      <c r="C1560" s="57">
        <v>16480651</v>
      </c>
      <c r="D1560">
        <v>2017</v>
      </c>
      <c r="E1560" t="s">
        <v>12</v>
      </c>
      <c r="F1560" t="s">
        <v>11</v>
      </c>
      <c r="G1560" s="57" t="s">
        <v>13131</v>
      </c>
      <c r="H1560" s="57" t="s">
        <v>13130</v>
      </c>
      <c r="I1560" s="57" t="s">
        <v>8</v>
      </c>
      <c r="J1560" s="57" t="s">
        <v>12797</v>
      </c>
      <c r="K1560" s="57">
        <v>0.8</v>
      </c>
      <c r="L1560" s="57" t="s">
        <v>536</v>
      </c>
      <c r="M1560" s="57" t="s">
        <v>6192</v>
      </c>
      <c r="N1560" s="57" t="s">
        <v>12854</v>
      </c>
      <c r="O1560" s="57" t="s">
        <v>13008</v>
      </c>
      <c r="P1560" s="57" t="s">
        <v>12852</v>
      </c>
      <c r="Q1560" s="57" t="s">
        <v>3</v>
      </c>
      <c r="R1560" s="57" t="s">
        <v>12899</v>
      </c>
      <c r="S1560" s="57">
        <v>1600</v>
      </c>
      <c r="T1560" s="57">
        <v>32000</v>
      </c>
      <c r="U1560">
        <v>8133</v>
      </c>
      <c r="V1560" t="s">
        <v>12791</v>
      </c>
      <c r="W1560" t="s">
        <v>0</v>
      </c>
    </row>
    <row r="1561" spans="1:23" x14ac:dyDescent="0.25">
      <c r="A1561" s="58">
        <v>1560</v>
      </c>
      <c r="B1561">
        <v>1017613495</v>
      </c>
      <c r="C1561">
        <v>16480774</v>
      </c>
      <c r="D1561">
        <v>2017</v>
      </c>
      <c r="E1561" t="s">
        <v>12</v>
      </c>
      <c r="F1561" t="s">
        <v>11</v>
      </c>
      <c r="G1561" t="s">
        <v>13129</v>
      </c>
      <c r="H1561" t="s">
        <v>13128</v>
      </c>
      <c r="I1561" t="s">
        <v>8</v>
      </c>
      <c r="J1561" t="s">
        <v>12804</v>
      </c>
      <c r="K1561">
        <v>0.1</v>
      </c>
      <c r="L1561" t="s">
        <v>708</v>
      </c>
      <c r="M1561" t="s">
        <v>6192</v>
      </c>
      <c r="N1561" t="s">
        <v>6192</v>
      </c>
      <c r="O1561" t="s">
        <v>13125</v>
      </c>
      <c r="P1561" t="s">
        <v>44</v>
      </c>
      <c r="Q1561" t="s">
        <v>27</v>
      </c>
      <c r="R1561" t="s">
        <v>6192</v>
      </c>
      <c r="S1561" s="57">
        <v>40.000000000000007</v>
      </c>
      <c r="T1561">
        <v>2000</v>
      </c>
      <c r="U1561">
        <v>590</v>
      </c>
      <c r="V1561" t="s">
        <v>12791</v>
      </c>
      <c r="W1561" t="s">
        <v>0</v>
      </c>
    </row>
    <row r="1562" spans="1:23" x14ac:dyDescent="0.25">
      <c r="A1562" s="58">
        <v>1561</v>
      </c>
      <c r="B1562" s="57">
        <v>1017620001</v>
      </c>
      <c r="C1562" s="57">
        <v>16482916</v>
      </c>
      <c r="D1562">
        <v>2017</v>
      </c>
      <c r="E1562" t="s">
        <v>12</v>
      </c>
      <c r="F1562" t="s">
        <v>11</v>
      </c>
      <c r="G1562" s="57" t="s">
        <v>13127</v>
      </c>
      <c r="H1562" s="57" t="s">
        <v>13126</v>
      </c>
      <c r="I1562" s="57" t="s">
        <v>8</v>
      </c>
      <c r="J1562" s="57" t="s">
        <v>12797</v>
      </c>
      <c r="K1562" s="57">
        <v>0.5</v>
      </c>
      <c r="L1562" s="57" t="s">
        <v>316</v>
      </c>
      <c r="M1562" s="57" t="s">
        <v>6192</v>
      </c>
      <c r="N1562" s="57" t="s">
        <v>6192</v>
      </c>
      <c r="O1562" s="57" t="s">
        <v>13125</v>
      </c>
      <c r="P1562" s="57" t="s">
        <v>44</v>
      </c>
      <c r="Q1562" s="57" t="s">
        <v>27</v>
      </c>
      <c r="R1562" s="57" t="s">
        <v>6192</v>
      </c>
      <c r="S1562" s="57">
        <v>1000.0000000000001</v>
      </c>
      <c r="T1562" s="57">
        <v>20000</v>
      </c>
      <c r="U1562">
        <v>1934</v>
      </c>
      <c r="V1562" t="s">
        <v>12791</v>
      </c>
      <c r="W1562" t="s">
        <v>0</v>
      </c>
    </row>
    <row r="1563" spans="1:23" x14ac:dyDescent="0.25">
      <c r="A1563" s="58">
        <v>1562</v>
      </c>
      <c r="B1563">
        <v>1017620003</v>
      </c>
      <c r="C1563">
        <v>16482916</v>
      </c>
      <c r="D1563">
        <v>2017</v>
      </c>
      <c r="E1563" t="s">
        <v>12</v>
      </c>
      <c r="F1563" t="s">
        <v>11</v>
      </c>
      <c r="G1563" t="s">
        <v>13127</v>
      </c>
      <c r="H1563" t="s">
        <v>13126</v>
      </c>
      <c r="I1563" t="s">
        <v>8</v>
      </c>
      <c r="J1563" t="s">
        <v>12810</v>
      </c>
      <c r="K1563">
        <v>0.4</v>
      </c>
      <c r="L1563" t="s">
        <v>316</v>
      </c>
      <c r="M1563" t="s">
        <v>6192</v>
      </c>
      <c r="N1563" t="s">
        <v>6192</v>
      </c>
      <c r="O1563" t="s">
        <v>13125</v>
      </c>
      <c r="P1563" t="s">
        <v>44</v>
      </c>
      <c r="Q1563" t="s">
        <v>27</v>
      </c>
      <c r="R1563" t="s">
        <v>6192</v>
      </c>
      <c r="S1563" s="57">
        <v>240</v>
      </c>
      <c r="T1563">
        <v>12000</v>
      </c>
      <c r="U1563">
        <v>963</v>
      </c>
      <c r="V1563" t="s">
        <v>12791</v>
      </c>
      <c r="W1563" t="s">
        <v>0</v>
      </c>
    </row>
    <row r="1564" spans="1:23" x14ac:dyDescent="0.25">
      <c r="A1564" s="58">
        <v>1563</v>
      </c>
      <c r="B1564" s="57">
        <v>1017632288</v>
      </c>
      <c r="C1564" s="57">
        <v>16486639</v>
      </c>
      <c r="D1564">
        <v>2017</v>
      </c>
      <c r="E1564" t="s">
        <v>12</v>
      </c>
      <c r="F1564" t="s">
        <v>11</v>
      </c>
      <c r="G1564" s="57" t="s">
        <v>13124</v>
      </c>
      <c r="H1564" s="57" t="s">
        <v>13123</v>
      </c>
      <c r="I1564" s="57" t="s">
        <v>8</v>
      </c>
      <c r="J1564" s="57" t="s">
        <v>12793</v>
      </c>
      <c r="K1564" s="57">
        <v>0.11</v>
      </c>
      <c r="L1564" s="57" t="s">
        <v>13122</v>
      </c>
      <c r="M1564" s="57" t="s">
        <v>6192</v>
      </c>
      <c r="N1564" s="57" t="s">
        <v>84</v>
      </c>
      <c r="O1564" s="57" t="s">
        <v>2049</v>
      </c>
      <c r="P1564" s="57" t="s">
        <v>13</v>
      </c>
      <c r="Q1564" s="57" t="s">
        <v>27</v>
      </c>
      <c r="R1564" s="57" t="s">
        <v>6192</v>
      </c>
      <c r="S1564" s="57">
        <v>39.6</v>
      </c>
      <c r="T1564" s="57">
        <v>1980</v>
      </c>
      <c r="U1564">
        <v>615</v>
      </c>
      <c r="V1564" t="s">
        <v>12791</v>
      </c>
      <c r="W1564" t="s">
        <v>0</v>
      </c>
    </row>
    <row r="1565" spans="1:23" x14ac:dyDescent="0.25">
      <c r="A1565" s="58">
        <v>1564</v>
      </c>
      <c r="B1565">
        <v>1017673240</v>
      </c>
      <c r="C1565">
        <v>16495671</v>
      </c>
      <c r="D1565">
        <v>2017</v>
      </c>
      <c r="E1565" t="s">
        <v>12</v>
      </c>
      <c r="F1565" t="s">
        <v>11</v>
      </c>
      <c r="G1565" t="s">
        <v>13115</v>
      </c>
      <c r="H1565" t="s">
        <v>13120</v>
      </c>
      <c r="I1565" t="s">
        <v>8</v>
      </c>
      <c r="J1565" t="s">
        <v>12870</v>
      </c>
      <c r="K1565">
        <v>0.5</v>
      </c>
      <c r="L1565" t="s">
        <v>5251</v>
      </c>
      <c r="M1565" t="s">
        <v>6192</v>
      </c>
      <c r="N1565" t="s">
        <v>6192</v>
      </c>
      <c r="O1565" t="s">
        <v>13121</v>
      </c>
      <c r="P1565" t="s">
        <v>159</v>
      </c>
      <c r="Q1565" t="s">
        <v>3</v>
      </c>
      <c r="R1565" t="s">
        <v>159</v>
      </c>
      <c r="S1565" s="57">
        <v>219.99999999999997</v>
      </c>
      <c r="T1565">
        <v>11000</v>
      </c>
      <c r="U1565">
        <v>2076</v>
      </c>
      <c r="V1565" t="s">
        <v>12791</v>
      </c>
      <c r="W1565" t="s">
        <v>0</v>
      </c>
    </row>
    <row r="1566" spans="1:23" x14ac:dyDescent="0.25">
      <c r="A1566" s="58">
        <v>1565</v>
      </c>
      <c r="B1566" s="57">
        <v>1017673236</v>
      </c>
      <c r="C1566" s="57">
        <v>16495671</v>
      </c>
      <c r="D1566">
        <v>2017</v>
      </c>
      <c r="E1566" t="s">
        <v>12</v>
      </c>
      <c r="F1566" t="s">
        <v>11</v>
      </c>
      <c r="G1566" s="57" t="s">
        <v>13115</v>
      </c>
      <c r="H1566" s="57" t="s">
        <v>13120</v>
      </c>
      <c r="I1566" s="57" t="s">
        <v>8</v>
      </c>
      <c r="J1566" s="57" t="s">
        <v>12797</v>
      </c>
      <c r="K1566" s="57">
        <v>0.3</v>
      </c>
      <c r="L1566" s="57" t="s">
        <v>683</v>
      </c>
      <c r="M1566" s="57" t="s">
        <v>6192</v>
      </c>
      <c r="N1566" s="57" t="s">
        <v>6192</v>
      </c>
      <c r="O1566" s="57" t="s">
        <v>12835</v>
      </c>
      <c r="P1566" s="57" t="s">
        <v>159</v>
      </c>
      <c r="Q1566" s="57" t="s">
        <v>3</v>
      </c>
      <c r="R1566" s="57" t="s">
        <v>159</v>
      </c>
      <c r="S1566" s="57">
        <v>600</v>
      </c>
      <c r="T1566" s="57">
        <v>12000</v>
      </c>
      <c r="U1566">
        <v>1181</v>
      </c>
      <c r="V1566" t="s">
        <v>12791</v>
      </c>
      <c r="W1566" t="s">
        <v>0</v>
      </c>
    </row>
    <row r="1567" spans="1:23" x14ac:dyDescent="0.25">
      <c r="A1567" s="58">
        <v>1566</v>
      </c>
      <c r="B1567" s="57">
        <v>1017646100</v>
      </c>
      <c r="C1567" s="57">
        <v>16495804</v>
      </c>
      <c r="D1567">
        <v>2017</v>
      </c>
      <c r="E1567" t="s">
        <v>12</v>
      </c>
      <c r="F1567" t="s">
        <v>11</v>
      </c>
      <c r="G1567" s="57" t="s">
        <v>13119</v>
      </c>
      <c r="H1567" s="57" t="s">
        <v>13118</v>
      </c>
      <c r="I1567" s="57" t="s">
        <v>8</v>
      </c>
      <c r="J1567" s="57" t="s">
        <v>12797</v>
      </c>
      <c r="K1567" s="57">
        <v>0.2</v>
      </c>
      <c r="L1567" s="57" t="s">
        <v>13117</v>
      </c>
      <c r="M1567" s="57" t="s">
        <v>6192</v>
      </c>
      <c r="N1567" s="57" t="s">
        <v>12854</v>
      </c>
      <c r="O1567" s="57" t="s">
        <v>13036</v>
      </c>
      <c r="P1567" s="57" t="s">
        <v>12854</v>
      </c>
      <c r="Q1567" s="57" t="s">
        <v>3</v>
      </c>
      <c r="R1567" s="57" t="s">
        <v>12854</v>
      </c>
      <c r="S1567" s="57">
        <v>400</v>
      </c>
      <c r="T1567" s="57">
        <v>8000</v>
      </c>
      <c r="U1567">
        <v>851</v>
      </c>
      <c r="V1567" t="s">
        <v>12791</v>
      </c>
      <c r="W1567" t="s">
        <v>0</v>
      </c>
    </row>
    <row r="1568" spans="1:23" x14ac:dyDescent="0.25">
      <c r="A1568" s="58">
        <v>1567</v>
      </c>
      <c r="B1568" s="57">
        <v>1017639935</v>
      </c>
      <c r="C1568" s="57">
        <v>16497035</v>
      </c>
      <c r="D1568">
        <v>2017</v>
      </c>
      <c r="E1568" t="s">
        <v>12</v>
      </c>
      <c r="F1568" t="s">
        <v>11</v>
      </c>
      <c r="G1568" s="57" t="s">
        <v>13116</v>
      </c>
      <c r="H1568" s="57" t="s">
        <v>13115</v>
      </c>
      <c r="I1568" s="57" t="s">
        <v>8</v>
      </c>
      <c r="J1568" s="57" t="s">
        <v>12797</v>
      </c>
      <c r="K1568" s="57">
        <v>0.4</v>
      </c>
      <c r="L1568" s="57" t="s">
        <v>13114</v>
      </c>
      <c r="M1568" s="57" t="s">
        <v>6192</v>
      </c>
      <c r="N1568" s="57" t="s">
        <v>12844</v>
      </c>
      <c r="O1568" s="57" t="s">
        <v>13113</v>
      </c>
      <c r="P1568" s="57" t="s">
        <v>13112</v>
      </c>
      <c r="Q1568" s="57" t="s">
        <v>27</v>
      </c>
      <c r="R1568" s="57" t="s">
        <v>6192</v>
      </c>
      <c r="S1568" s="57">
        <v>800</v>
      </c>
      <c r="T1568" s="57">
        <v>16000</v>
      </c>
      <c r="U1568">
        <v>3115</v>
      </c>
      <c r="V1568" t="s">
        <v>12791</v>
      </c>
      <c r="W1568" t="s">
        <v>0</v>
      </c>
    </row>
    <row r="1569" spans="1:23" x14ac:dyDescent="0.25">
      <c r="A1569" s="58">
        <v>1568</v>
      </c>
      <c r="B1569" s="57">
        <v>1017647240</v>
      </c>
      <c r="C1569" s="57">
        <v>16498802</v>
      </c>
      <c r="D1569">
        <v>2017</v>
      </c>
      <c r="E1569" t="s">
        <v>12</v>
      </c>
      <c r="F1569" t="s">
        <v>11</v>
      </c>
      <c r="G1569" s="57" t="s">
        <v>13111</v>
      </c>
      <c r="H1569" s="57" t="s">
        <v>13110</v>
      </c>
      <c r="I1569" s="57" t="s">
        <v>8</v>
      </c>
      <c r="J1569" s="57" t="s">
        <v>12832</v>
      </c>
      <c r="K1569" s="57">
        <v>0.9</v>
      </c>
      <c r="L1569" s="57" t="s">
        <v>1557</v>
      </c>
      <c r="M1569" s="57" t="s">
        <v>6192</v>
      </c>
      <c r="N1569" s="57" t="s">
        <v>6192</v>
      </c>
      <c r="O1569" s="57" t="s">
        <v>13109</v>
      </c>
      <c r="P1569" s="57" t="s">
        <v>12969</v>
      </c>
      <c r="Q1569" s="57" t="s">
        <v>27</v>
      </c>
      <c r="R1569" s="57" t="s">
        <v>6192</v>
      </c>
      <c r="S1569" s="57">
        <v>324</v>
      </c>
      <c r="T1569" s="57">
        <v>16200</v>
      </c>
      <c r="U1569">
        <v>3037</v>
      </c>
      <c r="V1569" t="s">
        <v>12791</v>
      </c>
      <c r="W1569" t="s">
        <v>0</v>
      </c>
    </row>
    <row r="1570" spans="1:23" x14ac:dyDescent="0.25">
      <c r="A1570" s="58">
        <v>1569</v>
      </c>
      <c r="B1570">
        <v>1017648576</v>
      </c>
      <c r="C1570">
        <v>16500945</v>
      </c>
      <c r="D1570">
        <v>2017</v>
      </c>
      <c r="E1570" t="s">
        <v>12</v>
      </c>
      <c r="F1570" t="s">
        <v>11</v>
      </c>
      <c r="G1570" t="s">
        <v>13108</v>
      </c>
      <c r="H1570" t="s">
        <v>12592</v>
      </c>
      <c r="I1570" t="s">
        <v>8</v>
      </c>
      <c r="J1570" t="s">
        <v>12804</v>
      </c>
      <c r="K1570">
        <v>0.4</v>
      </c>
      <c r="L1570" t="s">
        <v>13107</v>
      </c>
      <c r="M1570" t="s">
        <v>6192</v>
      </c>
      <c r="N1570" t="s">
        <v>6192</v>
      </c>
      <c r="O1570" t="s">
        <v>13106</v>
      </c>
      <c r="P1570" t="s">
        <v>6192</v>
      </c>
      <c r="Q1570" t="s">
        <v>3</v>
      </c>
      <c r="R1570" t="s">
        <v>7040</v>
      </c>
      <c r="S1570" s="57">
        <v>160.00000000000003</v>
      </c>
      <c r="T1570">
        <v>8000</v>
      </c>
      <c r="U1570">
        <v>1474</v>
      </c>
      <c r="V1570" t="s">
        <v>12791</v>
      </c>
      <c r="W1570" t="s">
        <v>0</v>
      </c>
    </row>
    <row r="1571" spans="1:23" x14ac:dyDescent="0.25">
      <c r="A1571" s="58">
        <v>1570</v>
      </c>
      <c r="B1571" s="57">
        <v>1017666740</v>
      </c>
      <c r="C1571" s="57">
        <v>16501971</v>
      </c>
      <c r="D1571">
        <v>2017</v>
      </c>
      <c r="E1571" t="s">
        <v>12</v>
      </c>
      <c r="F1571" t="s">
        <v>11</v>
      </c>
      <c r="G1571" s="57" t="s">
        <v>13105</v>
      </c>
      <c r="H1571" s="57" t="s">
        <v>13104</v>
      </c>
      <c r="I1571" s="57" t="s">
        <v>8</v>
      </c>
      <c r="J1571" s="57" t="s">
        <v>12793</v>
      </c>
      <c r="K1571" s="57">
        <v>0.2</v>
      </c>
      <c r="L1571" s="57" t="s">
        <v>795</v>
      </c>
      <c r="M1571" s="57" t="s">
        <v>6192</v>
      </c>
      <c r="N1571" s="57" t="s">
        <v>498</v>
      </c>
      <c r="O1571" s="57" t="s">
        <v>13103</v>
      </c>
      <c r="P1571" s="57" t="s">
        <v>498</v>
      </c>
      <c r="Q1571" s="57" t="s">
        <v>3</v>
      </c>
      <c r="R1571" s="57" t="s">
        <v>498</v>
      </c>
      <c r="S1571" s="57">
        <v>72</v>
      </c>
      <c r="T1571" s="57">
        <v>3600</v>
      </c>
      <c r="U1571">
        <v>744</v>
      </c>
      <c r="V1571" t="s">
        <v>12791</v>
      </c>
      <c r="W1571" t="s">
        <v>0</v>
      </c>
    </row>
    <row r="1572" spans="1:23" x14ac:dyDescent="0.25">
      <c r="A1572" s="58">
        <v>1571</v>
      </c>
      <c r="B1572">
        <v>1017666743</v>
      </c>
      <c r="C1572">
        <v>16501971</v>
      </c>
      <c r="D1572">
        <v>2017</v>
      </c>
      <c r="E1572" t="s">
        <v>12</v>
      </c>
      <c r="F1572" t="s">
        <v>11</v>
      </c>
      <c r="G1572" t="s">
        <v>13105</v>
      </c>
      <c r="H1572" t="s">
        <v>13104</v>
      </c>
      <c r="I1572" t="s">
        <v>8</v>
      </c>
      <c r="J1572" t="s">
        <v>12810</v>
      </c>
      <c r="K1572">
        <v>0.4</v>
      </c>
      <c r="L1572" t="s">
        <v>795</v>
      </c>
      <c r="M1572" t="s">
        <v>6192</v>
      </c>
      <c r="N1572" t="s">
        <v>498</v>
      </c>
      <c r="O1572" t="s">
        <v>13103</v>
      </c>
      <c r="P1572" t="s">
        <v>498</v>
      </c>
      <c r="Q1572" t="s">
        <v>3</v>
      </c>
      <c r="R1572" t="s">
        <v>498</v>
      </c>
      <c r="S1572" s="57">
        <v>240</v>
      </c>
      <c r="T1572">
        <v>12000</v>
      </c>
      <c r="U1572">
        <v>681</v>
      </c>
      <c r="V1572" t="s">
        <v>12791</v>
      </c>
      <c r="W1572" t="s">
        <v>0</v>
      </c>
    </row>
    <row r="1573" spans="1:23" x14ac:dyDescent="0.25">
      <c r="A1573" s="58">
        <v>1572</v>
      </c>
      <c r="B1573" s="57">
        <v>1017718741</v>
      </c>
      <c r="C1573" s="57">
        <v>16503195</v>
      </c>
      <c r="D1573">
        <v>2017</v>
      </c>
      <c r="E1573" t="s">
        <v>12</v>
      </c>
      <c r="F1573" t="s">
        <v>11</v>
      </c>
      <c r="G1573" s="57" t="s">
        <v>13102</v>
      </c>
      <c r="H1573" s="57" t="s">
        <v>13101</v>
      </c>
      <c r="I1573" s="57" t="s">
        <v>8</v>
      </c>
      <c r="J1573" s="57" t="s">
        <v>12797</v>
      </c>
      <c r="K1573" s="57">
        <v>0.4</v>
      </c>
      <c r="L1573" s="57" t="s">
        <v>578</v>
      </c>
      <c r="M1573" s="57" t="s">
        <v>6192</v>
      </c>
      <c r="N1573" s="57" t="s">
        <v>498</v>
      </c>
      <c r="O1573" s="57" t="s">
        <v>13100</v>
      </c>
      <c r="P1573" s="57" t="s">
        <v>66</v>
      </c>
      <c r="Q1573" s="57" t="s">
        <v>27</v>
      </c>
      <c r="R1573" s="57" t="s">
        <v>6192</v>
      </c>
      <c r="S1573" s="57">
        <v>800</v>
      </c>
      <c r="T1573" s="57">
        <v>16000</v>
      </c>
      <c r="U1573">
        <v>3951</v>
      </c>
      <c r="V1573" t="s">
        <v>12791</v>
      </c>
      <c r="W1573" t="s">
        <v>0</v>
      </c>
    </row>
    <row r="1574" spans="1:23" x14ac:dyDescent="0.25">
      <c r="A1574" s="58">
        <v>1573</v>
      </c>
      <c r="B1574" s="57">
        <v>1017658254</v>
      </c>
      <c r="C1574" s="57">
        <v>16504513</v>
      </c>
      <c r="D1574">
        <v>2017</v>
      </c>
      <c r="E1574" t="s">
        <v>12</v>
      </c>
      <c r="F1574" t="s">
        <v>11</v>
      </c>
      <c r="G1574" s="57" t="s">
        <v>13099</v>
      </c>
      <c r="H1574" s="57" t="s">
        <v>13098</v>
      </c>
      <c r="I1574" s="57" t="s">
        <v>8</v>
      </c>
      <c r="J1574" s="57" t="s">
        <v>12797</v>
      </c>
      <c r="K1574" s="57">
        <v>0.2</v>
      </c>
      <c r="L1574" s="57" t="s">
        <v>135</v>
      </c>
      <c r="M1574" s="57" t="s">
        <v>6192</v>
      </c>
      <c r="N1574" s="57" t="s">
        <v>6192</v>
      </c>
      <c r="O1574" s="57" t="s">
        <v>12857</v>
      </c>
      <c r="P1574" s="57" t="s">
        <v>58</v>
      </c>
      <c r="Q1574" s="57" t="s">
        <v>3</v>
      </c>
      <c r="R1574" s="57" t="s">
        <v>58</v>
      </c>
      <c r="S1574" s="57">
        <v>400</v>
      </c>
      <c r="T1574" s="57">
        <v>8000</v>
      </c>
      <c r="U1574">
        <v>2466</v>
      </c>
      <c r="V1574" t="s">
        <v>12791</v>
      </c>
      <c r="W1574" t="s">
        <v>0</v>
      </c>
    </row>
    <row r="1575" spans="1:23" x14ac:dyDescent="0.25">
      <c r="A1575" s="58">
        <v>1574</v>
      </c>
      <c r="B1575" s="57">
        <v>1017658251</v>
      </c>
      <c r="C1575" s="57">
        <v>16504513</v>
      </c>
      <c r="D1575">
        <v>2017</v>
      </c>
      <c r="E1575" t="s">
        <v>12</v>
      </c>
      <c r="F1575" t="s">
        <v>11</v>
      </c>
      <c r="G1575" s="57" t="s">
        <v>13099</v>
      </c>
      <c r="H1575" s="57" t="s">
        <v>13098</v>
      </c>
      <c r="I1575" s="57" t="s">
        <v>8</v>
      </c>
      <c r="J1575" s="57" t="s">
        <v>12832</v>
      </c>
      <c r="K1575" s="57">
        <v>0.2</v>
      </c>
      <c r="L1575" s="57" t="s">
        <v>135</v>
      </c>
      <c r="M1575" s="57" t="s">
        <v>6192</v>
      </c>
      <c r="N1575" s="57" t="s">
        <v>6192</v>
      </c>
      <c r="O1575" s="57" t="s">
        <v>12857</v>
      </c>
      <c r="P1575" s="57" t="s">
        <v>58</v>
      </c>
      <c r="Q1575" s="57" t="s">
        <v>3</v>
      </c>
      <c r="R1575" s="57" t="s">
        <v>58</v>
      </c>
      <c r="S1575" s="57">
        <v>72</v>
      </c>
      <c r="T1575" s="57">
        <v>3600</v>
      </c>
      <c r="U1575">
        <v>831</v>
      </c>
      <c r="V1575" t="s">
        <v>12791</v>
      </c>
      <c r="W1575" t="s">
        <v>0</v>
      </c>
    </row>
    <row r="1576" spans="1:23" x14ac:dyDescent="0.25">
      <c r="A1576" s="58">
        <v>1575</v>
      </c>
      <c r="B1576">
        <v>1017658252</v>
      </c>
      <c r="C1576">
        <v>16504513</v>
      </c>
      <c r="D1576">
        <v>2017</v>
      </c>
      <c r="E1576" t="s">
        <v>12</v>
      </c>
      <c r="F1576" t="s">
        <v>11</v>
      </c>
      <c r="G1576" t="s">
        <v>13099</v>
      </c>
      <c r="H1576" t="s">
        <v>13098</v>
      </c>
      <c r="I1576" t="s">
        <v>8</v>
      </c>
      <c r="J1576" t="s">
        <v>12810</v>
      </c>
      <c r="K1576">
        <v>0.1</v>
      </c>
      <c r="L1576" t="s">
        <v>135</v>
      </c>
      <c r="M1576" t="s">
        <v>6192</v>
      </c>
      <c r="N1576" t="s">
        <v>6192</v>
      </c>
      <c r="O1576" t="s">
        <v>12857</v>
      </c>
      <c r="P1576" t="s">
        <v>58</v>
      </c>
      <c r="Q1576" t="s">
        <v>3</v>
      </c>
      <c r="R1576" t="s">
        <v>58</v>
      </c>
      <c r="S1576" s="57">
        <v>60</v>
      </c>
      <c r="T1576">
        <v>3000</v>
      </c>
      <c r="U1576">
        <v>789</v>
      </c>
      <c r="V1576" t="s">
        <v>12791</v>
      </c>
      <c r="W1576" t="s">
        <v>0</v>
      </c>
    </row>
    <row r="1577" spans="1:23" x14ac:dyDescent="0.25">
      <c r="A1577" s="58">
        <v>1576</v>
      </c>
      <c r="B1577" s="57">
        <v>1022028441</v>
      </c>
      <c r="C1577" s="57">
        <v>16504868</v>
      </c>
      <c r="D1577">
        <v>2017</v>
      </c>
      <c r="E1577" t="s">
        <v>12</v>
      </c>
      <c r="F1577" t="s">
        <v>11</v>
      </c>
      <c r="G1577" s="57" t="s">
        <v>13097</v>
      </c>
      <c r="H1577" s="57" t="s">
        <v>13096</v>
      </c>
      <c r="I1577" s="57" t="s">
        <v>8</v>
      </c>
      <c r="J1577" s="57" t="s">
        <v>12797</v>
      </c>
      <c r="K1577" s="57">
        <v>0.2</v>
      </c>
      <c r="L1577" s="57" t="s">
        <v>6625</v>
      </c>
      <c r="M1577" s="57" t="s">
        <v>6192</v>
      </c>
      <c r="N1577" s="57" t="s">
        <v>12825</v>
      </c>
      <c r="O1577" s="57" t="s">
        <v>12977</v>
      </c>
      <c r="P1577" s="57" t="s">
        <v>12915</v>
      </c>
      <c r="Q1577" s="57" t="s">
        <v>3</v>
      </c>
      <c r="R1577" s="57" t="s">
        <v>12914</v>
      </c>
      <c r="S1577" s="57">
        <v>400</v>
      </c>
      <c r="T1577" s="57">
        <v>8000</v>
      </c>
      <c r="U1577">
        <v>2230</v>
      </c>
      <c r="V1577" t="s">
        <v>12791</v>
      </c>
      <c r="W1577" t="s">
        <v>0</v>
      </c>
    </row>
    <row r="1578" spans="1:23" x14ac:dyDescent="0.25">
      <c r="A1578" s="58">
        <v>1577</v>
      </c>
      <c r="B1578" s="57">
        <v>1017668982</v>
      </c>
      <c r="C1578" s="57">
        <v>16508262</v>
      </c>
      <c r="D1578">
        <v>2017</v>
      </c>
      <c r="E1578" t="s">
        <v>12</v>
      </c>
      <c r="F1578" t="s">
        <v>11</v>
      </c>
      <c r="G1578" s="57" t="s">
        <v>13095</v>
      </c>
      <c r="H1578" s="57" t="s">
        <v>13094</v>
      </c>
      <c r="I1578" s="57" t="s">
        <v>8</v>
      </c>
      <c r="J1578" s="57" t="s">
        <v>12797</v>
      </c>
      <c r="K1578" s="57">
        <v>0.2</v>
      </c>
      <c r="L1578" s="57" t="s">
        <v>1347</v>
      </c>
      <c r="M1578" s="57" t="s">
        <v>6192</v>
      </c>
      <c r="N1578" s="57" t="s">
        <v>6192</v>
      </c>
      <c r="O1578" s="57" t="s">
        <v>12891</v>
      </c>
      <c r="P1578" s="57" t="s">
        <v>44</v>
      </c>
      <c r="Q1578" s="57" t="s">
        <v>3</v>
      </c>
      <c r="R1578" s="57" t="s">
        <v>58</v>
      </c>
      <c r="S1578" s="57">
        <v>400</v>
      </c>
      <c r="T1578" s="57">
        <v>8000</v>
      </c>
      <c r="U1578">
        <v>774</v>
      </c>
      <c r="V1578" t="s">
        <v>12791</v>
      </c>
      <c r="W1578" t="s">
        <v>0</v>
      </c>
    </row>
    <row r="1579" spans="1:23" x14ac:dyDescent="0.25">
      <c r="A1579" s="58">
        <v>1578</v>
      </c>
      <c r="B1579" s="57">
        <v>1017665823</v>
      </c>
      <c r="C1579" s="57">
        <v>16511455</v>
      </c>
      <c r="D1579">
        <v>2017</v>
      </c>
      <c r="E1579" t="s">
        <v>12</v>
      </c>
      <c r="F1579" t="s">
        <v>11</v>
      </c>
      <c r="G1579" s="57" t="s">
        <v>13093</v>
      </c>
      <c r="H1579" s="57" t="s">
        <v>13092</v>
      </c>
      <c r="I1579" s="57" t="s">
        <v>8</v>
      </c>
      <c r="J1579" s="57" t="s">
        <v>12832</v>
      </c>
      <c r="K1579" s="57">
        <v>0.2</v>
      </c>
      <c r="L1579" s="57" t="s">
        <v>135</v>
      </c>
      <c r="M1579" s="57" t="s">
        <v>6192</v>
      </c>
      <c r="N1579" s="57" t="s">
        <v>6192</v>
      </c>
      <c r="O1579" s="57" t="s">
        <v>12857</v>
      </c>
      <c r="P1579" s="57" t="s">
        <v>58</v>
      </c>
      <c r="Q1579" s="57" t="s">
        <v>3</v>
      </c>
      <c r="R1579" s="57" t="s">
        <v>58</v>
      </c>
      <c r="S1579" s="57">
        <v>72</v>
      </c>
      <c r="T1579" s="57">
        <v>3600</v>
      </c>
      <c r="U1579">
        <v>831</v>
      </c>
      <c r="V1579" t="s">
        <v>12791</v>
      </c>
      <c r="W1579" t="s">
        <v>0</v>
      </c>
    </row>
    <row r="1580" spans="1:23" x14ac:dyDescent="0.25">
      <c r="A1580" s="58">
        <v>1579</v>
      </c>
      <c r="B1580" s="57">
        <v>1017672470</v>
      </c>
      <c r="C1580" s="57">
        <v>16514623</v>
      </c>
      <c r="D1580">
        <v>2017</v>
      </c>
      <c r="E1580" t="s">
        <v>12</v>
      </c>
      <c r="F1580" t="s">
        <v>11</v>
      </c>
      <c r="G1580" s="57" t="s">
        <v>13091</v>
      </c>
      <c r="H1580" s="57" t="s">
        <v>13090</v>
      </c>
      <c r="I1580" s="57" t="s">
        <v>8</v>
      </c>
      <c r="J1580" s="57" t="s">
        <v>12797</v>
      </c>
      <c r="K1580" s="57">
        <v>0.7</v>
      </c>
      <c r="L1580" s="57" t="s">
        <v>13089</v>
      </c>
      <c r="M1580" s="57" t="s">
        <v>6192</v>
      </c>
      <c r="N1580" s="57" t="s">
        <v>498</v>
      </c>
      <c r="O1580" s="57" t="s">
        <v>13088</v>
      </c>
      <c r="P1580" s="57" t="s">
        <v>1778</v>
      </c>
      <c r="Q1580" s="57" t="s">
        <v>3</v>
      </c>
      <c r="R1580" s="57" t="s">
        <v>1778</v>
      </c>
      <c r="S1580" s="57">
        <v>1400</v>
      </c>
      <c r="T1580" s="57">
        <v>28000</v>
      </c>
      <c r="U1580">
        <v>12041</v>
      </c>
      <c r="V1580" t="s">
        <v>12791</v>
      </c>
      <c r="W1580" t="s">
        <v>0</v>
      </c>
    </row>
    <row r="1581" spans="1:23" x14ac:dyDescent="0.25">
      <c r="A1581" s="58">
        <v>1580</v>
      </c>
      <c r="B1581" s="57">
        <v>1017742717</v>
      </c>
      <c r="C1581" s="57">
        <v>16516706</v>
      </c>
      <c r="D1581">
        <v>2017</v>
      </c>
      <c r="E1581" t="s">
        <v>12</v>
      </c>
      <c r="F1581" t="s">
        <v>11</v>
      </c>
      <c r="G1581" s="57" t="s">
        <v>13087</v>
      </c>
      <c r="H1581" s="57" t="s">
        <v>13086</v>
      </c>
      <c r="I1581" s="57" t="s">
        <v>8</v>
      </c>
      <c r="J1581" s="57" t="s">
        <v>12797</v>
      </c>
      <c r="K1581" s="57">
        <v>0.4</v>
      </c>
      <c r="L1581" s="57" t="s">
        <v>459</v>
      </c>
      <c r="M1581" s="57" t="s">
        <v>6192</v>
      </c>
      <c r="N1581" s="57" t="s">
        <v>498</v>
      </c>
      <c r="O1581" s="57" t="s">
        <v>12841</v>
      </c>
      <c r="P1581" s="57" t="s">
        <v>498</v>
      </c>
      <c r="Q1581" s="57" t="s">
        <v>27</v>
      </c>
      <c r="R1581" s="57" t="s">
        <v>6192</v>
      </c>
      <c r="S1581" s="57">
        <v>800</v>
      </c>
      <c r="T1581" s="57">
        <v>16000</v>
      </c>
      <c r="U1581">
        <v>3284</v>
      </c>
      <c r="V1581" t="s">
        <v>12791</v>
      </c>
      <c r="W1581" t="s">
        <v>0</v>
      </c>
    </row>
    <row r="1582" spans="1:23" x14ac:dyDescent="0.25">
      <c r="A1582" s="58">
        <v>1581</v>
      </c>
      <c r="B1582" s="57">
        <v>1017682249</v>
      </c>
      <c r="C1582" s="57">
        <v>16519917</v>
      </c>
      <c r="D1582">
        <v>2017</v>
      </c>
      <c r="E1582" t="s">
        <v>12</v>
      </c>
      <c r="F1582" t="s">
        <v>11</v>
      </c>
      <c r="G1582" s="57" t="s">
        <v>13085</v>
      </c>
      <c r="H1582" s="57" t="s">
        <v>2617</v>
      </c>
      <c r="I1582" s="57" t="s">
        <v>8</v>
      </c>
      <c r="J1582" s="57" t="s">
        <v>12797</v>
      </c>
      <c r="K1582" s="57">
        <v>0.2</v>
      </c>
      <c r="L1582" s="57" t="s">
        <v>6</v>
      </c>
      <c r="M1582" s="57" t="s">
        <v>6192</v>
      </c>
      <c r="N1582" s="57" t="s">
        <v>6192</v>
      </c>
      <c r="O1582" s="57" t="s">
        <v>12807</v>
      </c>
      <c r="P1582" s="57" t="s">
        <v>159</v>
      </c>
      <c r="Q1582" s="57" t="s">
        <v>3</v>
      </c>
      <c r="R1582" s="57" t="s">
        <v>159</v>
      </c>
      <c r="S1582" s="57">
        <v>400</v>
      </c>
      <c r="T1582" s="57">
        <v>8000</v>
      </c>
      <c r="U1582">
        <v>788</v>
      </c>
      <c r="V1582" t="s">
        <v>12791</v>
      </c>
      <c r="W1582" t="s">
        <v>0</v>
      </c>
    </row>
    <row r="1583" spans="1:23" x14ac:dyDescent="0.25">
      <c r="A1583" s="58">
        <v>1582</v>
      </c>
      <c r="B1583" s="57">
        <v>1017683421</v>
      </c>
      <c r="C1583" s="57">
        <v>16521004</v>
      </c>
      <c r="D1583">
        <v>2017</v>
      </c>
      <c r="E1583" t="s">
        <v>12</v>
      </c>
      <c r="F1583" t="s">
        <v>11</v>
      </c>
      <c r="G1583" s="57" t="s">
        <v>13084</v>
      </c>
      <c r="H1583" s="57" t="s">
        <v>13083</v>
      </c>
      <c r="I1583" s="57" t="s">
        <v>8</v>
      </c>
      <c r="J1583" s="57" t="s">
        <v>12797</v>
      </c>
      <c r="K1583" s="57">
        <v>0.4</v>
      </c>
      <c r="L1583" s="57" t="s">
        <v>443</v>
      </c>
      <c r="M1583" s="57" t="s">
        <v>6192</v>
      </c>
      <c r="N1583" s="57" t="s">
        <v>498</v>
      </c>
      <c r="O1583" s="57" t="s">
        <v>12867</v>
      </c>
      <c r="P1583" s="57" t="s">
        <v>1778</v>
      </c>
      <c r="Q1583" s="57" t="s">
        <v>3</v>
      </c>
      <c r="R1583" s="57" t="s">
        <v>1778</v>
      </c>
      <c r="S1583" s="57">
        <v>800</v>
      </c>
      <c r="T1583" s="57">
        <v>16000</v>
      </c>
      <c r="U1583">
        <v>6880</v>
      </c>
      <c r="V1583" t="s">
        <v>12791</v>
      </c>
      <c r="W1583" t="s">
        <v>0</v>
      </c>
    </row>
    <row r="1584" spans="1:23" x14ac:dyDescent="0.25">
      <c r="A1584" s="58">
        <v>1583</v>
      </c>
      <c r="B1584">
        <v>1017683516</v>
      </c>
      <c r="C1584">
        <v>16521004</v>
      </c>
      <c r="D1584">
        <v>2017</v>
      </c>
      <c r="E1584" t="s">
        <v>12</v>
      </c>
      <c r="F1584" t="s">
        <v>11</v>
      </c>
      <c r="G1584" t="s">
        <v>13084</v>
      </c>
      <c r="H1584" t="s">
        <v>13083</v>
      </c>
      <c r="I1584" t="s">
        <v>8</v>
      </c>
      <c r="J1584" t="s">
        <v>12810</v>
      </c>
      <c r="K1584">
        <v>0.2</v>
      </c>
      <c r="L1584" t="s">
        <v>443</v>
      </c>
      <c r="M1584" t="s">
        <v>6192</v>
      </c>
      <c r="N1584" t="s">
        <v>498</v>
      </c>
      <c r="O1584" t="s">
        <v>12867</v>
      </c>
      <c r="P1584" t="s">
        <v>1778</v>
      </c>
      <c r="Q1584" t="s">
        <v>3</v>
      </c>
      <c r="R1584" t="s">
        <v>1778</v>
      </c>
      <c r="S1584" s="57">
        <v>120</v>
      </c>
      <c r="T1584">
        <v>6000</v>
      </c>
      <c r="U1584">
        <v>527</v>
      </c>
      <c r="V1584" t="s">
        <v>12791</v>
      </c>
      <c r="W1584" t="s">
        <v>0</v>
      </c>
    </row>
    <row r="1585" spans="1:23" x14ac:dyDescent="0.25">
      <c r="A1585" s="58">
        <v>1584</v>
      </c>
      <c r="B1585">
        <v>1017685060</v>
      </c>
      <c r="C1585">
        <v>16521103</v>
      </c>
      <c r="D1585">
        <v>2017</v>
      </c>
      <c r="E1585" t="s">
        <v>12</v>
      </c>
      <c r="F1585" t="s">
        <v>11</v>
      </c>
      <c r="G1585" t="s">
        <v>13082</v>
      </c>
      <c r="H1585" t="s">
        <v>13081</v>
      </c>
      <c r="I1585" t="s">
        <v>8</v>
      </c>
      <c r="J1585" t="s">
        <v>12804</v>
      </c>
      <c r="K1585">
        <v>0.8</v>
      </c>
      <c r="L1585" t="s">
        <v>3991</v>
      </c>
      <c r="M1585" t="s">
        <v>6192</v>
      </c>
      <c r="N1585" t="s">
        <v>6192</v>
      </c>
      <c r="O1585" t="s">
        <v>13080</v>
      </c>
      <c r="P1585" t="s">
        <v>12800</v>
      </c>
      <c r="Q1585" t="s">
        <v>27</v>
      </c>
      <c r="R1585" t="s">
        <v>6192</v>
      </c>
      <c r="S1585" s="57">
        <v>320.00000000000006</v>
      </c>
      <c r="T1585">
        <v>16000</v>
      </c>
      <c r="U1585">
        <v>6975</v>
      </c>
      <c r="V1585" t="s">
        <v>12791</v>
      </c>
      <c r="W1585" t="s">
        <v>0</v>
      </c>
    </row>
    <row r="1586" spans="1:23" x14ac:dyDescent="0.25">
      <c r="A1586" s="58">
        <v>1585</v>
      </c>
      <c r="B1586" s="57">
        <v>1017685062</v>
      </c>
      <c r="C1586" s="57">
        <v>16521103</v>
      </c>
      <c r="D1586">
        <v>2017</v>
      </c>
      <c r="E1586" t="s">
        <v>12</v>
      </c>
      <c r="F1586" t="s">
        <v>11</v>
      </c>
      <c r="G1586" s="57" t="s">
        <v>13082</v>
      </c>
      <c r="H1586" s="57" t="s">
        <v>13081</v>
      </c>
      <c r="I1586" s="57" t="s">
        <v>8</v>
      </c>
      <c r="J1586" s="57" t="s">
        <v>12793</v>
      </c>
      <c r="K1586" s="57">
        <v>0.3</v>
      </c>
      <c r="L1586" s="57" t="s">
        <v>268</v>
      </c>
      <c r="M1586" s="57" t="s">
        <v>6192</v>
      </c>
      <c r="N1586" s="57" t="s">
        <v>6192</v>
      </c>
      <c r="O1586" s="57" t="s">
        <v>13080</v>
      </c>
      <c r="P1586" s="57" t="s">
        <v>12800</v>
      </c>
      <c r="Q1586" s="57" t="s">
        <v>27</v>
      </c>
      <c r="R1586" s="57" t="s">
        <v>6192</v>
      </c>
      <c r="S1586" s="57">
        <v>108</v>
      </c>
      <c r="T1586" s="57">
        <v>5400</v>
      </c>
      <c r="U1586">
        <v>584</v>
      </c>
      <c r="V1586" t="s">
        <v>12791</v>
      </c>
      <c r="W1586" t="s">
        <v>0</v>
      </c>
    </row>
    <row r="1587" spans="1:23" x14ac:dyDescent="0.25">
      <c r="A1587" s="58">
        <v>1586</v>
      </c>
      <c r="B1587" s="57">
        <v>1017747683</v>
      </c>
      <c r="C1587" s="57">
        <v>16526100</v>
      </c>
      <c r="D1587">
        <v>2017</v>
      </c>
      <c r="E1587" t="s">
        <v>12</v>
      </c>
      <c r="F1587" t="s">
        <v>11</v>
      </c>
      <c r="G1587" s="57" t="s">
        <v>13079</v>
      </c>
      <c r="H1587" s="57" t="s">
        <v>9934</v>
      </c>
      <c r="I1587" s="57" t="s">
        <v>8</v>
      </c>
      <c r="J1587" s="57" t="s">
        <v>12797</v>
      </c>
      <c r="K1587" s="57">
        <v>0.2</v>
      </c>
      <c r="L1587" s="57" t="s">
        <v>674</v>
      </c>
      <c r="M1587" s="57" t="s">
        <v>6192</v>
      </c>
      <c r="N1587" s="57" t="s">
        <v>6192</v>
      </c>
      <c r="O1587" s="57" t="s">
        <v>12807</v>
      </c>
      <c r="P1587" s="57" t="s">
        <v>159</v>
      </c>
      <c r="Q1587" s="57" t="s">
        <v>3</v>
      </c>
      <c r="R1587" s="57" t="s">
        <v>159</v>
      </c>
      <c r="S1587" s="57">
        <v>400</v>
      </c>
      <c r="T1587" s="57">
        <v>8000</v>
      </c>
      <c r="U1587">
        <v>788</v>
      </c>
      <c r="V1587" t="s">
        <v>12791</v>
      </c>
      <c r="W1587" t="s">
        <v>0</v>
      </c>
    </row>
    <row r="1588" spans="1:23" x14ac:dyDescent="0.25">
      <c r="A1588" s="58">
        <v>1587</v>
      </c>
      <c r="B1588" s="57">
        <v>1017700753</v>
      </c>
      <c r="C1588" s="57">
        <v>16528318</v>
      </c>
      <c r="D1588">
        <v>2017</v>
      </c>
      <c r="E1588" t="s">
        <v>12</v>
      </c>
      <c r="F1588" t="s">
        <v>11</v>
      </c>
      <c r="G1588" s="57" t="s">
        <v>13078</v>
      </c>
      <c r="H1588" s="57" t="s">
        <v>13077</v>
      </c>
      <c r="I1588" s="57" t="s">
        <v>8</v>
      </c>
      <c r="J1588" s="57" t="s">
        <v>12797</v>
      </c>
      <c r="K1588" s="57">
        <v>0.2</v>
      </c>
      <c r="L1588" s="57" t="s">
        <v>171</v>
      </c>
      <c r="M1588" s="57" t="s">
        <v>6192</v>
      </c>
      <c r="N1588" s="57" t="s">
        <v>498</v>
      </c>
      <c r="O1588" s="57" t="s">
        <v>12867</v>
      </c>
      <c r="P1588" s="57" t="s">
        <v>1778</v>
      </c>
      <c r="Q1588" s="57" t="s">
        <v>3</v>
      </c>
      <c r="R1588" s="57" t="s">
        <v>1778</v>
      </c>
      <c r="S1588" s="57">
        <v>400</v>
      </c>
      <c r="T1588" s="57">
        <v>8000</v>
      </c>
      <c r="U1588">
        <v>3440</v>
      </c>
      <c r="V1588" t="s">
        <v>12791</v>
      </c>
      <c r="W1588" t="s">
        <v>0</v>
      </c>
    </row>
    <row r="1589" spans="1:23" x14ac:dyDescent="0.25">
      <c r="A1589" s="58">
        <v>1588</v>
      </c>
      <c r="B1589">
        <v>1017774898</v>
      </c>
      <c r="C1589">
        <v>16533205</v>
      </c>
      <c r="D1589">
        <v>2017</v>
      </c>
      <c r="E1589" t="s">
        <v>12</v>
      </c>
      <c r="F1589" t="s">
        <v>11</v>
      </c>
      <c r="G1589" t="s">
        <v>13076</v>
      </c>
      <c r="H1589" t="s">
        <v>274</v>
      </c>
      <c r="I1589" t="s">
        <v>8</v>
      </c>
      <c r="J1589" t="s">
        <v>12804</v>
      </c>
      <c r="K1589">
        <v>0.2</v>
      </c>
      <c r="L1589" t="s">
        <v>13075</v>
      </c>
      <c r="M1589" t="s">
        <v>6192</v>
      </c>
      <c r="N1589" t="s">
        <v>6192</v>
      </c>
      <c r="O1589" t="s">
        <v>13074</v>
      </c>
      <c r="P1589" t="s">
        <v>2723</v>
      </c>
      <c r="Q1589" t="s">
        <v>3</v>
      </c>
      <c r="R1589" t="s">
        <v>158</v>
      </c>
      <c r="S1589" s="57">
        <v>80.000000000000014</v>
      </c>
      <c r="T1589">
        <v>4000</v>
      </c>
      <c r="U1589">
        <v>737</v>
      </c>
      <c r="V1589" t="s">
        <v>12791</v>
      </c>
      <c r="W1589" t="s">
        <v>0</v>
      </c>
    </row>
    <row r="1590" spans="1:23" x14ac:dyDescent="0.25">
      <c r="A1590" s="58">
        <v>1589</v>
      </c>
      <c r="B1590" s="57">
        <v>1017711198</v>
      </c>
      <c r="C1590" s="57">
        <v>16537479</v>
      </c>
      <c r="D1590">
        <v>2017</v>
      </c>
      <c r="E1590" t="s">
        <v>12</v>
      </c>
      <c r="F1590" t="s">
        <v>11</v>
      </c>
      <c r="G1590" s="57" t="s">
        <v>13073</v>
      </c>
      <c r="H1590" s="57" t="s">
        <v>13072</v>
      </c>
      <c r="I1590" s="57" t="s">
        <v>8</v>
      </c>
      <c r="J1590" s="57" t="s">
        <v>12797</v>
      </c>
      <c r="K1590" s="57">
        <v>0.2</v>
      </c>
      <c r="L1590" s="57" t="s">
        <v>13071</v>
      </c>
      <c r="M1590" s="57" t="s">
        <v>6192</v>
      </c>
      <c r="N1590" s="57" t="s">
        <v>12854</v>
      </c>
      <c r="O1590" s="57" t="s">
        <v>13067</v>
      </c>
      <c r="P1590" s="57" t="s">
        <v>12899</v>
      </c>
      <c r="Q1590" s="57" t="s">
        <v>3</v>
      </c>
      <c r="R1590" s="57" t="s">
        <v>12854</v>
      </c>
      <c r="S1590" s="57">
        <v>400</v>
      </c>
      <c r="T1590" s="57">
        <v>8000</v>
      </c>
      <c r="U1590">
        <v>792</v>
      </c>
      <c r="V1590" t="s">
        <v>12791</v>
      </c>
      <c r="W1590" t="s">
        <v>0</v>
      </c>
    </row>
    <row r="1591" spans="1:23" x14ac:dyDescent="0.25">
      <c r="A1591" s="58">
        <v>1590</v>
      </c>
      <c r="B1591" s="57">
        <v>1017716307</v>
      </c>
      <c r="C1591" s="57">
        <v>16539053</v>
      </c>
      <c r="D1591">
        <v>2017</v>
      </c>
      <c r="E1591" t="s">
        <v>12</v>
      </c>
      <c r="F1591" t="s">
        <v>11</v>
      </c>
      <c r="G1591" s="57" t="s">
        <v>13070</v>
      </c>
      <c r="H1591" s="57" t="s">
        <v>13069</v>
      </c>
      <c r="I1591" s="57" t="s">
        <v>8</v>
      </c>
      <c r="J1591" s="57" t="s">
        <v>12797</v>
      </c>
      <c r="K1591" s="57">
        <v>0.2</v>
      </c>
      <c r="L1591" s="57" t="s">
        <v>13068</v>
      </c>
      <c r="M1591" s="57" t="s">
        <v>6192</v>
      </c>
      <c r="N1591" s="57" t="s">
        <v>12854</v>
      </c>
      <c r="O1591" s="57" t="s">
        <v>13067</v>
      </c>
      <c r="P1591" s="57" t="s">
        <v>12899</v>
      </c>
      <c r="Q1591" s="57" t="s">
        <v>3</v>
      </c>
      <c r="R1591" s="57" t="s">
        <v>12854</v>
      </c>
      <c r="S1591" s="57">
        <v>400</v>
      </c>
      <c r="T1591" s="57">
        <v>8000</v>
      </c>
      <c r="U1591">
        <v>792</v>
      </c>
      <c r="V1591" t="s">
        <v>12791</v>
      </c>
      <c r="W1591" t="s">
        <v>0</v>
      </c>
    </row>
    <row r="1592" spans="1:23" x14ac:dyDescent="0.25">
      <c r="A1592" s="58">
        <v>1591</v>
      </c>
      <c r="B1592" s="57">
        <v>1017767872</v>
      </c>
      <c r="C1592" s="57">
        <v>16539064</v>
      </c>
      <c r="D1592">
        <v>2017</v>
      </c>
      <c r="E1592" t="s">
        <v>12</v>
      </c>
      <c r="F1592" t="s">
        <v>11</v>
      </c>
      <c r="G1592" s="57" t="s">
        <v>13066</v>
      </c>
      <c r="H1592" s="57" t="s">
        <v>13065</v>
      </c>
      <c r="I1592" s="57" t="s">
        <v>8</v>
      </c>
      <c r="J1592" s="57" t="s">
        <v>12797</v>
      </c>
      <c r="K1592" s="57">
        <v>0.8</v>
      </c>
      <c r="L1592" s="57" t="s">
        <v>674</v>
      </c>
      <c r="M1592" s="57" t="s">
        <v>6192</v>
      </c>
      <c r="N1592" s="57" t="s">
        <v>12844</v>
      </c>
      <c r="O1592" s="57" t="s">
        <v>13064</v>
      </c>
      <c r="P1592" s="57" t="s">
        <v>13063</v>
      </c>
      <c r="Q1592" s="57" t="s">
        <v>27</v>
      </c>
      <c r="R1592" s="57" t="s">
        <v>6192</v>
      </c>
      <c r="S1592" s="57">
        <v>1600</v>
      </c>
      <c r="T1592" s="57">
        <v>32000</v>
      </c>
      <c r="U1592">
        <v>6229</v>
      </c>
      <c r="V1592" t="s">
        <v>12791</v>
      </c>
      <c r="W1592" t="s">
        <v>0</v>
      </c>
    </row>
    <row r="1593" spans="1:23" x14ac:dyDescent="0.25">
      <c r="A1593" s="58">
        <v>1592</v>
      </c>
      <c r="B1593" s="57">
        <v>1017715783</v>
      </c>
      <c r="C1593" s="57">
        <v>16539167</v>
      </c>
      <c r="D1593">
        <v>2017</v>
      </c>
      <c r="E1593" t="s">
        <v>12</v>
      </c>
      <c r="F1593" t="s">
        <v>11</v>
      </c>
      <c r="G1593" s="57" t="s">
        <v>13062</v>
      </c>
      <c r="H1593" s="57" t="s">
        <v>13061</v>
      </c>
      <c r="I1593" s="57" t="s">
        <v>8</v>
      </c>
      <c r="J1593" s="57" t="s">
        <v>12797</v>
      </c>
      <c r="K1593" s="57">
        <v>0.3</v>
      </c>
      <c r="L1593" s="57" t="s">
        <v>325</v>
      </c>
      <c r="M1593" s="57" t="s">
        <v>6192</v>
      </c>
      <c r="N1593" s="57" t="s">
        <v>424</v>
      </c>
      <c r="O1593" s="57" t="s">
        <v>12982</v>
      </c>
      <c r="P1593" s="57" t="s">
        <v>151</v>
      </c>
      <c r="Q1593" s="57" t="s">
        <v>3</v>
      </c>
      <c r="R1593" s="57" t="s">
        <v>289</v>
      </c>
      <c r="S1593" s="57">
        <v>600</v>
      </c>
      <c r="T1593" s="57">
        <v>12000</v>
      </c>
      <c r="U1593">
        <v>8019</v>
      </c>
      <c r="V1593" t="s">
        <v>12791</v>
      </c>
      <c r="W1593" t="s">
        <v>0</v>
      </c>
    </row>
    <row r="1594" spans="1:23" x14ac:dyDescent="0.25">
      <c r="A1594" s="58">
        <v>1593</v>
      </c>
      <c r="B1594" s="57">
        <v>1017716817</v>
      </c>
      <c r="C1594" s="57">
        <v>16539399</v>
      </c>
      <c r="D1594">
        <v>2017</v>
      </c>
      <c r="E1594" t="s">
        <v>12</v>
      </c>
      <c r="F1594" t="s">
        <v>11</v>
      </c>
      <c r="G1594" s="57" t="s">
        <v>13060</v>
      </c>
      <c r="H1594" s="57" t="s">
        <v>13059</v>
      </c>
      <c r="I1594" s="57" t="s">
        <v>8</v>
      </c>
      <c r="J1594" s="57" t="s">
        <v>12797</v>
      </c>
      <c r="K1594" s="57">
        <v>0.4</v>
      </c>
      <c r="L1594" s="57" t="s">
        <v>166</v>
      </c>
      <c r="M1594" s="57" t="s">
        <v>6192</v>
      </c>
      <c r="N1594" s="57" t="s">
        <v>6192</v>
      </c>
      <c r="O1594" s="57" t="s">
        <v>13058</v>
      </c>
      <c r="P1594" s="57" t="s">
        <v>79</v>
      </c>
      <c r="Q1594" s="57" t="s">
        <v>27</v>
      </c>
      <c r="R1594" s="57" t="s">
        <v>6192</v>
      </c>
      <c r="S1594" s="57">
        <v>800</v>
      </c>
      <c r="T1594" s="57">
        <v>16000</v>
      </c>
      <c r="U1594">
        <v>5833</v>
      </c>
      <c r="V1594" t="s">
        <v>12791</v>
      </c>
      <c r="W1594" t="s">
        <v>0</v>
      </c>
    </row>
    <row r="1595" spans="1:23" x14ac:dyDescent="0.25">
      <c r="A1595" s="58">
        <v>1594</v>
      </c>
      <c r="B1595" s="57">
        <v>1022025781</v>
      </c>
      <c r="C1595" s="57">
        <v>16539816</v>
      </c>
      <c r="D1595">
        <v>2017</v>
      </c>
      <c r="E1595" t="s">
        <v>12</v>
      </c>
      <c r="F1595" t="s">
        <v>11</v>
      </c>
      <c r="G1595" s="57" t="s">
        <v>13057</v>
      </c>
      <c r="H1595" s="57" t="s">
        <v>13056</v>
      </c>
      <c r="I1595" s="57" t="s">
        <v>8</v>
      </c>
      <c r="J1595" s="57" t="s">
        <v>12797</v>
      </c>
      <c r="K1595" s="57">
        <v>0.4</v>
      </c>
      <c r="L1595" s="57" t="s">
        <v>259</v>
      </c>
      <c r="M1595" s="57" t="s">
        <v>6192</v>
      </c>
      <c r="N1595" s="57" t="s">
        <v>6192</v>
      </c>
      <c r="O1595" s="57" t="s">
        <v>13055</v>
      </c>
      <c r="P1595" s="57" t="s">
        <v>58</v>
      </c>
      <c r="Q1595" s="57" t="s">
        <v>27</v>
      </c>
      <c r="R1595" s="57" t="s">
        <v>6192</v>
      </c>
      <c r="S1595" s="57">
        <v>800</v>
      </c>
      <c r="T1595" s="57">
        <v>16000</v>
      </c>
      <c r="U1595">
        <v>4931</v>
      </c>
      <c r="V1595" t="s">
        <v>12791</v>
      </c>
      <c r="W1595" t="s">
        <v>0</v>
      </c>
    </row>
    <row r="1596" spans="1:23" x14ac:dyDescent="0.25">
      <c r="A1596" s="58">
        <v>1595</v>
      </c>
      <c r="B1596">
        <v>1022028989</v>
      </c>
      <c r="C1596">
        <v>16539816</v>
      </c>
      <c r="D1596">
        <v>2017</v>
      </c>
      <c r="E1596" t="s">
        <v>12</v>
      </c>
      <c r="F1596" t="s">
        <v>11</v>
      </c>
      <c r="G1596" t="s">
        <v>13057</v>
      </c>
      <c r="H1596" t="s">
        <v>13056</v>
      </c>
      <c r="I1596" t="s">
        <v>8</v>
      </c>
      <c r="J1596" t="s">
        <v>12878</v>
      </c>
      <c r="K1596">
        <v>0.2</v>
      </c>
      <c r="L1596" t="s">
        <v>4576</v>
      </c>
      <c r="M1596" t="s">
        <v>6192</v>
      </c>
      <c r="N1596" t="s">
        <v>6192</v>
      </c>
      <c r="O1596" t="s">
        <v>13055</v>
      </c>
      <c r="P1596" t="s">
        <v>6192</v>
      </c>
      <c r="Q1596" t="s">
        <v>27</v>
      </c>
      <c r="R1596" t="s">
        <v>6192</v>
      </c>
      <c r="S1596" s="57">
        <v>550</v>
      </c>
      <c r="T1596">
        <v>11000</v>
      </c>
      <c r="U1596">
        <v>936</v>
      </c>
      <c r="V1596" t="s">
        <v>12791</v>
      </c>
      <c r="W1596" t="s">
        <v>0</v>
      </c>
    </row>
    <row r="1597" spans="1:23" x14ac:dyDescent="0.25">
      <c r="A1597" s="58">
        <v>1596</v>
      </c>
      <c r="B1597" s="57">
        <v>1022025161</v>
      </c>
      <c r="C1597" s="57">
        <v>16539816</v>
      </c>
      <c r="D1597">
        <v>2017</v>
      </c>
      <c r="E1597" t="s">
        <v>12</v>
      </c>
      <c r="F1597" t="s">
        <v>11</v>
      </c>
      <c r="G1597" s="57" t="s">
        <v>13057</v>
      </c>
      <c r="H1597" s="57" t="s">
        <v>13056</v>
      </c>
      <c r="I1597" s="57" t="s">
        <v>8</v>
      </c>
      <c r="J1597" s="57" t="s">
        <v>12832</v>
      </c>
      <c r="K1597" s="57">
        <v>0.2</v>
      </c>
      <c r="L1597" s="57" t="s">
        <v>653</v>
      </c>
      <c r="M1597" s="57" t="s">
        <v>6192</v>
      </c>
      <c r="N1597" s="57" t="s">
        <v>6192</v>
      </c>
      <c r="O1597" s="57" t="s">
        <v>13055</v>
      </c>
      <c r="P1597" s="57" t="s">
        <v>58</v>
      </c>
      <c r="Q1597" s="57" t="s">
        <v>27</v>
      </c>
      <c r="R1597" s="57" t="s">
        <v>6192</v>
      </c>
      <c r="S1597" s="57">
        <v>72</v>
      </c>
      <c r="T1597" s="57">
        <v>3600</v>
      </c>
      <c r="U1597">
        <v>831</v>
      </c>
      <c r="V1597" t="s">
        <v>12791</v>
      </c>
      <c r="W1597" t="s">
        <v>0</v>
      </c>
    </row>
    <row r="1598" spans="1:23" x14ac:dyDescent="0.25">
      <c r="A1598" s="58">
        <v>1597</v>
      </c>
      <c r="B1598" s="57">
        <v>1017718940</v>
      </c>
      <c r="C1598" s="57">
        <v>16542208</v>
      </c>
      <c r="D1598">
        <v>2017</v>
      </c>
      <c r="E1598" t="s">
        <v>12</v>
      </c>
      <c r="F1598" t="s">
        <v>11</v>
      </c>
      <c r="G1598" s="57" t="s">
        <v>13054</v>
      </c>
      <c r="H1598" s="57" t="s">
        <v>11519</v>
      </c>
      <c r="I1598" s="57" t="s">
        <v>8</v>
      </c>
      <c r="J1598" s="57" t="s">
        <v>12793</v>
      </c>
      <c r="K1598" s="57">
        <v>0.4</v>
      </c>
      <c r="L1598" s="57" t="s">
        <v>13053</v>
      </c>
      <c r="M1598" s="57" t="s">
        <v>6192</v>
      </c>
      <c r="N1598" s="57" t="s">
        <v>424</v>
      </c>
      <c r="O1598" s="57" t="s">
        <v>13052</v>
      </c>
      <c r="P1598" s="57" t="s">
        <v>62</v>
      </c>
      <c r="Q1598" s="57" t="s">
        <v>3</v>
      </c>
      <c r="R1598" s="57" t="s">
        <v>229</v>
      </c>
      <c r="S1598" s="57">
        <v>144</v>
      </c>
      <c r="T1598" s="57">
        <v>7200</v>
      </c>
      <c r="U1598">
        <v>509</v>
      </c>
      <c r="V1598" t="s">
        <v>12791</v>
      </c>
      <c r="W1598" t="s">
        <v>0</v>
      </c>
    </row>
    <row r="1599" spans="1:23" x14ac:dyDescent="0.25">
      <c r="A1599" s="58">
        <v>1598</v>
      </c>
      <c r="B1599" s="57">
        <v>1017742264</v>
      </c>
      <c r="C1599" s="57">
        <v>16544049</v>
      </c>
      <c r="D1599">
        <v>2017</v>
      </c>
      <c r="E1599" t="s">
        <v>12</v>
      </c>
      <c r="F1599" t="s">
        <v>11</v>
      </c>
      <c r="G1599" s="57" t="s">
        <v>13051</v>
      </c>
      <c r="H1599" s="57" t="s">
        <v>1910</v>
      </c>
      <c r="I1599" s="57" t="s">
        <v>8</v>
      </c>
      <c r="J1599" s="57" t="s">
        <v>12797</v>
      </c>
      <c r="K1599" s="57">
        <v>0.2</v>
      </c>
      <c r="L1599" s="57" t="s">
        <v>13050</v>
      </c>
      <c r="M1599" s="57" t="s">
        <v>6192</v>
      </c>
      <c r="N1599" s="57" t="s">
        <v>12854</v>
      </c>
      <c r="O1599" s="57" t="s">
        <v>13049</v>
      </c>
      <c r="P1599" s="57" t="s">
        <v>12852</v>
      </c>
      <c r="Q1599" s="57" t="s">
        <v>3</v>
      </c>
      <c r="R1599" s="57" t="s">
        <v>12852</v>
      </c>
      <c r="S1599" s="57">
        <v>400</v>
      </c>
      <c r="T1599" s="57">
        <v>8000</v>
      </c>
      <c r="U1599">
        <v>2033</v>
      </c>
      <c r="V1599" t="s">
        <v>12791</v>
      </c>
      <c r="W1599" t="s">
        <v>0</v>
      </c>
    </row>
    <row r="1600" spans="1:23" x14ac:dyDescent="0.25">
      <c r="A1600" s="58">
        <v>1599</v>
      </c>
      <c r="B1600" s="57">
        <v>1017735344</v>
      </c>
      <c r="C1600" s="57">
        <v>16551043</v>
      </c>
      <c r="D1600">
        <v>2017</v>
      </c>
      <c r="E1600" t="s">
        <v>12</v>
      </c>
      <c r="F1600" t="s">
        <v>11</v>
      </c>
      <c r="G1600" s="57" t="s">
        <v>303</v>
      </c>
      <c r="H1600" s="57" t="s">
        <v>302</v>
      </c>
      <c r="I1600" s="57" t="s">
        <v>8</v>
      </c>
      <c r="J1600" s="57" t="s">
        <v>12797</v>
      </c>
      <c r="K1600" s="57">
        <v>0.1</v>
      </c>
      <c r="L1600" s="57" t="s">
        <v>5449</v>
      </c>
      <c r="M1600" s="57" t="s">
        <v>6192</v>
      </c>
      <c r="N1600" s="57" t="s">
        <v>84</v>
      </c>
      <c r="O1600" s="57" t="s">
        <v>13048</v>
      </c>
      <c r="P1600" s="57" t="s">
        <v>13047</v>
      </c>
      <c r="Q1600" s="57" t="s">
        <v>3</v>
      </c>
      <c r="R1600" s="57" t="s">
        <v>84</v>
      </c>
      <c r="S1600" s="57">
        <v>200</v>
      </c>
      <c r="T1600" s="57">
        <v>4000</v>
      </c>
      <c r="U1600">
        <v>1037</v>
      </c>
      <c r="V1600" t="s">
        <v>12791</v>
      </c>
      <c r="W1600" t="s">
        <v>0</v>
      </c>
    </row>
    <row r="1601" spans="1:23" x14ac:dyDescent="0.25">
      <c r="A1601" s="58">
        <v>1600</v>
      </c>
      <c r="B1601" s="57">
        <v>1017733783</v>
      </c>
      <c r="C1601" s="57">
        <v>16551116</v>
      </c>
      <c r="D1601">
        <v>2017</v>
      </c>
      <c r="E1601" t="s">
        <v>12</v>
      </c>
      <c r="F1601" t="s">
        <v>11</v>
      </c>
      <c r="G1601" s="57" t="s">
        <v>13046</v>
      </c>
      <c r="H1601" s="57" t="s">
        <v>13045</v>
      </c>
      <c r="I1601" s="57" t="s">
        <v>8</v>
      </c>
      <c r="J1601" s="57" t="s">
        <v>12793</v>
      </c>
      <c r="K1601" s="57">
        <v>0.4</v>
      </c>
      <c r="L1601" s="57" t="s">
        <v>13044</v>
      </c>
      <c r="M1601" s="57" t="s">
        <v>6192</v>
      </c>
      <c r="N1601" s="57" t="s">
        <v>424</v>
      </c>
      <c r="O1601" s="57" t="s">
        <v>13043</v>
      </c>
      <c r="P1601" s="57" t="s">
        <v>62</v>
      </c>
      <c r="Q1601" s="57" t="s">
        <v>27</v>
      </c>
      <c r="R1601" s="57" t="s">
        <v>6192</v>
      </c>
      <c r="S1601" s="57">
        <v>144</v>
      </c>
      <c r="T1601" s="57">
        <v>7200</v>
      </c>
      <c r="U1601">
        <v>509</v>
      </c>
      <c r="V1601" t="s">
        <v>12791</v>
      </c>
      <c r="W1601" t="s">
        <v>0</v>
      </c>
    </row>
    <row r="1602" spans="1:23" x14ac:dyDescent="0.25">
      <c r="A1602" s="58">
        <v>1601</v>
      </c>
      <c r="B1602">
        <v>1017737891</v>
      </c>
      <c r="C1602">
        <v>16553867</v>
      </c>
      <c r="D1602">
        <v>2017</v>
      </c>
      <c r="E1602" t="s">
        <v>12</v>
      </c>
      <c r="F1602" t="s">
        <v>11</v>
      </c>
      <c r="G1602" t="s">
        <v>723</v>
      </c>
      <c r="H1602" t="s">
        <v>722</v>
      </c>
      <c r="I1602" t="s">
        <v>8</v>
      </c>
      <c r="J1602" t="s">
        <v>12804</v>
      </c>
      <c r="K1602">
        <v>1.1499999999999999</v>
      </c>
      <c r="L1602" t="s">
        <v>118</v>
      </c>
      <c r="M1602" t="s">
        <v>6192</v>
      </c>
      <c r="N1602" t="s">
        <v>6192</v>
      </c>
      <c r="O1602" t="s">
        <v>13042</v>
      </c>
      <c r="P1602" t="s">
        <v>272</v>
      </c>
      <c r="Q1602" t="s">
        <v>3</v>
      </c>
      <c r="R1602" t="s">
        <v>556</v>
      </c>
      <c r="S1602" s="57">
        <v>460</v>
      </c>
      <c r="T1602">
        <v>23000</v>
      </c>
      <c r="U1602">
        <v>5874</v>
      </c>
      <c r="V1602" t="s">
        <v>12791</v>
      </c>
      <c r="W1602" t="s">
        <v>0</v>
      </c>
    </row>
    <row r="1603" spans="1:23" x14ac:dyDescent="0.25">
      <c r="A1603" s="58">
        <v>1602</v>
      </c>
      <c r="B1603">
        <v>1017740130</v>
      </c>
      <c r="C1603">
        <v>16554578</v>
      </c>
      <c r="D1603">
        <v>2017</v>
      </c>
      <c r="E1603" t="s">
        <v>12</v>
      </c>
      <c r="F1603" t="s">
        <v>11</v>
      </c>
      <c r="G1603" t="s">
        <v>13041</v>
      </c>
      <c r="H1603" t="s">
        <v>13040</v>
      </c>
      <c r="I1603" t="s">
        <v>8</v>
      </c>
      <c r="J1603" t="s">
        <v>12810</v>
      </c>
      <c r="K1603">
        <v>0.4</v>
      </c>
      <c r="L1603" t="s">
        <v>9106</v>
      </c>
      <c r="M1603" t="s">
        <v>6192</v>
      </c>
      <c r="N1603" t="s">
        <v>6192</v>
      </c>
      <c r="O1603" t="s">
        <v>12891</v>
      </c>
      <c r="P1603" t="s">
        <v>44</v>
      </c>
      <c r="Q1603" t="s">
        <v>3</v>
      </c>
      <c r="R1603" t="s">
        <v>58</v>
      </c>
      <c r="S1603" s="57">
        <v>240</v>
      </c>
      <c r="T1603">
        <v>12000</v>
      </c>
      <c r="U1603">
        <v>963</v>
      </c>
      <c r="V1603" t="s">
        <v>12791</v>
      </c>
      <c r="W1603" t="s">
        <v>0</v>
      </c>
    </row>
    <row r="1604" spans="1:23" x14ac:dyDescent="0.25">
      <c r="A1604" s="58">
        <v>1603</v>
      </c>
      <c r="B1604" s="57">
        <v>1017740131</v>
      </c>
      <c r="C1604" s="57">
        <v>16554578</v>
      </c>
      <c r="D1604">
        <v>2017</v>
      </c>
      <c r="E1604" t="s">
        <v>12</v>
      </c>
      <c r="F1604" t="s">
        <v>11</v>
      </c>
      <c r="G1604" s="57" t="s">
        <v>13041</v>
      </c>
      <c r="H1604" s="57" t="s">
        <v>13040</v>
      </c>
      <c r="I1604" s="57" t="s">
        <v>8</v>
      </c>
      <c r="J1604" s="57" t="s">
        <v>12797</v>
      </c>
      <c r="K1604" s="57">
        <v>0.2</v>
      </c>
      <c r="L1604" s="57" t="s">
        <v>9106</v>
      </c>
      <c r="M1604" s="57" t="s">
        <v>6192</v>
      </c>
      <c r="N1604" s="57" t="s">
        <v>6192</v>
      </c>
      <c r="O1604" s="57" t="s">
        <v>12891</v>
      </c>
      <c r="P1604" s="57" t="s">
        <v>44</v>
      </c>
      <c r="Q1604" s="57" t="s">
        <v>3</v>
      </c>
      <c r="R1604" s="57" t="s">
        <v>58</v>
      </c>
      <c r="S1604" s="57">
        <v>400</v>
      </c>
      <c r="T1604" s="57">
        <v>8000</v>
      </c>
      <c r="U1604">
        <v>774</v>
      </c>
      <c r="V1604" t="s">
        <v>12791</v>
      </c>
      <c r="W1604" t="s">
        <v>0</v>
      </c>
    </row>
    <row r="1605" spans="1:23" x14ac:dyDescent="0.25">
      <c r="A1605" s="58">
        <v>1604</v>
      </c>
      <c r="B1605" s="57">
        <v>1017742968</v>
      </c>
      <c r="C1605" s="57">
        <v>16555962</v>
      </c>
      <c r="D1605">
        <v>2017</v>
      </c>
      <c r="E1605" t="s">
        <v>12</v>
      </c>
      <c r="F1605" t="s">
        <v>11</v>
      </c>
      <c r="G1605" s="57" t="s">
        <v>13039</v>
      </c>
      <c r="H1605" s="57" t="s">
        <v>13038</v>
      </c>
      <c r="I1605" s="57" t="s">
        <v>8</v>
      </c>
      <c r="J1605" s="57" t="s">
        <v>12797</v>
      </c>
      <c r="K1605" s="57">
        <v>0.4</v>
      </c>
      <c r="L1605" s="57" t="s">
        <v>13037</v>
      </c>
      <c r="M1605" s="57" t="s">
        <v>6192</v>
      </c>
      <c r="N1605" s="57" t="s">
        <v>12854</v>
      </c>
      <c r="O1605" s="57" t="s">
        <v>13036</v>
      </c>
      <c r="P1605" s="57" t="s">
        <v>12854</v>
      </c>
      <c r="Q1605" s="57" t="s">
        <v>3</v>
      </c>
      <c r="R1605" s="57" t="s">
        <v>12854</v>
      </c>
      <c r="S1605" s="57">
        <v>800</v>
      </c>
      <c r="T1605" s="57">
        <v>16000</v>
      </c>
      <c r="U1605">
        <v>1701</v>
      </c>
      <c r="V1605" t="s">
        <v>12791</v>
      </c>
      <c r="W1605" t="s">
        <v>0</v>
      </c>
    </row>
    <row r="1606" spans="1:23" x14ac:dyDescent="0.25">
      <c r="A1606" s="58">
        <v>1605</v>
      </c>
      <c r="B1606" s="57">
        <v>1017746452</v>
      </c>
      <c r="C1606" s="57">
        <v>16556495</v>
      </c>
      <c r="D1606">
        <v>2017</v>
      </c>
      <c r="E1606" t="s">
        <v>12</v>
      </c>
      <c r="F1606" t="s">
        <v>11</v>
      </c>
      <c r="G1606" s="57" t="s">
        <v>13035</v>
      </c>
      <c r="H1606" s="57" t="s">
        <v>13034</v>
      </c>
      <c r="I1606" s="57" t="s">
        <v>8</v>
      </c>
      <c r="J1606" s="57" t="s">
        <v>12797</v>
      </c>
      <c r="K1606" s="57">
        <v>1.1499999999999999</v>
      </c>
      <c r="L1606" s="57" t="s">
        <v>390</v>
      </c>
      <c r="M1606" s="57" t="s">
        <v>6192</v>
      </c>
      <c r="N1606" s="57" t="s">
        <v>6192</v>
      </c>
      <c r="O1606" s="57" t="s">
        <v>12980</v>
      </c>
      <c r="P1606" s="57" t="s">
        <v>79</v>
      </c>
      <c r="Q1606" s="57" t="s">
        <v>3</v>
      </c>
      <c r="R1606" s="57" t="s">
        <v>78</v>
      </c>
      <c r="S1606" s="57">
        <v>2300</v>
      </c>
      <c r="T1606" s="57">
        <v>46000</v>
      </c>
      <c r="U1606">
        <v>16769</v>
      </c>
      <c r="V1606" t="s">
        <v>12791</v>
      </c>
      <c r="W1606" t="s">
        <v>0</v>
      </c>
    </row>
    <row r="1607" spans="1:23" x14ac:dyDescent="0.25">
      <c r="A1607" s="58">
        <v>1606</v>
      </c>
      <c r="B1607" s="57">
        <v>1017746456</v>
      </c>
      <c r="C1607" s="57">
        <v>16556495</v>
      </c>
      <c r="D1607">
        <v>2017</v>
      </c>
      <c r="E1607" t="s">
        <v>12</v>
      </c>
      <c r="F1607" t="s">
        <v>11</v>
      </c>
      <c r="G1607" s="57" t="s">
        <v>13035</v>
      </c>
      <c r="H1607" s="57" t="s">
        <v>13034</v>
      </c>
      <c r="I1607" s="57" t="s">
        <v>8</v>
      </c>
      <c r="J1607" s="57" t="s">
        <v>12793</v>
      </c>
      <c r="K1607" s="57">
        <v>0.6</v>
      </c>
      <c r="L1607" s="57" t="s">
        <v>5835</v>
      </c>
      <c r="M1607" s="57" t="s">
        <v>6192</v>
      </c>
      <c r="N1607" s="57" t="s">
        <v>6192</v>
      </c>
      <c r="O1607" s="57" t="s">
        <v>12980</v>
      </c>
      <c r="P1607" s="57" t="s">
        <v>79</v>
      </c>
      <c r="Q1607" s="57" t="s">
        <v>3</v>
      </c>
      <c r="R1607" s="57" t="s">
        <v>78</v>
      </c>
      <c r="S1607" s="57">
        <v>216</v>
      </c>
      <c r="T1607" s="57">
        <v>10800</v>
      </c>
      <c r="U1607">
        <v>683</v>
      </c>
      <c r="V1607" t="s">
        <v>12791</v>
      </c>
      <c r="W1607" t="s">
        <v>0</v>
      </c>
    </row>
    <row r="1608" spans="1:23" x14ac:dyDescent="0.25">
      <c r="A1608" s="58">
        <v>1607</v>
      </c>
      <c r="B1608" s="57">
        <v>1017746455</v>
      </c>
      <c r="C1608" s="57">
        <v>16556495</v>
      </c>
      <c r="D1608">
        <v>2017</v>
      </c>
      <c r="E1608" t="s">
        <v>12</v>
      </c>
      <c r="F1608" t="s">
        <v>11</v>
      </c>
      <c r="G1608" s="57" t="s">
        <v>13035</v>
      </c>
      <c r="H1608" s="57" t="s">
        <v>13034</v>
      </c>
      <c r="I1608" s="57" t="s">
        <v>8</v>
      </c>
      <c r="J1608" s="57" t="s">
        <v>12832</v>
      </c>
      <c r="K1608" s="57">
        <v>0.5</v>
      </c>
      <c r="L1608" s="57" t="s">
        <v>955</v>
      </c>
      <c r="M1608" s="57" t="s">
        <v>6192</v>
      </c>
      <c r="N1608" s="57" t="s">
        <v>6192</v>
      </c>
      <c r="O1608" s="57" t="s">
        <v>12980</v>
      </c>
      <c r="P1608" s="57" t="s">
        <v>79</v>
      </c>
      <c r="Q1608" s="57" t="s">
        <v>3</v>
      </c>
      <c r="R1608" s="57" t="s">
        <v>78</v>
      </c>
      <c r="S1608" s="57">
        <v>180</v>
      </c>
      <c r="T1608" s="57">
        <v>9000</v>
      </c>
      <c r="U1608">
        <v>641</v>
      </c>
      <c r="V1608" t="s">
        <v>12791</v>
      </c>
      <c r="W1608" t="s">
        <v>0</v>
      </c>
    </row>
    <row r="1609" spans="1:23" x14ac:dyDescent="0.25">
      <c r="A1609" s="58">
        <v>1608</v>
      </c>
      <c r="B1609" s="57">
        <v>1017743413</v>
      </c>
      <c r="C1609" s="57">
        <v>16556733</v>
      </c>
      <c r="D1609">
        <v>2017</v>
      </c>
      <c r="E1609" t="s">
        <v>12</v>
      </c>
      <c r="F1609" t="s">
        <v>11</v>
      </c>
      <c r="G1609" s="57" t="s">
        <v>13033</v>
      </c>
      <c r="H1609" s="57" t="s">
        <v>13032</v>
      </c>
      <c r="I1609" s="57" t="s">
        <v>8</v>
      </c>
      <c r="J1609" s="57" t="s">
        <v>12797</v>
      </c>
      <c r="K1609" s="57">
        <v>0.4</v>
      </c>
      <c r="L1609" s="57" t="s">
        <v>1234</v>
      </c>
      <c r="M1609" s="57" t="s">
        <v>6192</v>
      </c>
      <c r="N1609" s="57" t="s">
        <v>6192</v>
      </c>
      <c r="O1609" s="57" t="s">
        <v>12796</v>
      </c>
      <c r="P1609" s="57" t="s">
        <v>44</v>
      </c>
      <c r="Q1609" s="57" t="s">
        <v>3</v>
      </c>
      <c r="R1609" s="57" t="s">
        <v>58</v>
      </c>
      <c r="S1609" s="57">
        <v>800</v>
      </c>
      <c r="T1609" s="57">
        <v>16000</v>
      </c>
      <c r="U1609">
        <v>1547</v>
      </c>
      <c r="V1609" t="s">
        <v>12791</v>
      </c>
      <c r="W1609" t="s">
        <v>0</v>
      </c>
    </row>
    <row r="1610" spans="1:23" x14ac:dyDescent="0.25">
      <c r="A1610" s="58">
        <v>1609</v>
      </c>
      <c r="B1610" s="57">
        <v>1017744594</v>
      </c>
      <c r="C1610" s="57">
        <v>16556973</v>
      </c>
      <c r="D1610">
        <v>2017</v>
      </c>
      <c r="E1610" t="s">
        <v>12</v>
      </c>
      <c r="F1610" t="s">
        <v>11</v>
      </c>
      <c r="G1610" s="57" t="s">
        <v>13031</v>
      </c>
      <c r="H1610" s="57" t="s">
        <v>13030</v>
      </c>
      <c r="I1610" s="57" t="s">
        <v>8</v>
      </c>
      <c r="J1610" s="57" t="s">
        <v>12797</v>
      </c>
      <c r="K1610" s="57">
        <v>0.4</v>
      </c>
      <c r="L1610" s="57" t="s">
        <v>9106</v>
      </c>
      <c r="M1610" s="57" t="s">
        <v>6192</v>
      </c>
      <c r="N1610" s="57" t="s">
        <v>6192</v>
      </c>
      <c r="O1610" s="57" t="s">
        <v>12891</v>
      </c>
      <c r="P1610" s="57" t="s">
        <v>44</v>
      </c>
      <c r="Q1610" s="57" t="s">
        <v>3</v>
      </c>
      <c r="R1610" s="57" t="s">
        <v>58</v>
      </c>
      <c r="S1610" s="57">
        <v>800</v>
      </c>
      <c r="T1610" s="57">
        <v>16000</v>
      </c>
      <c r="U1610">
        <v>1547</v>
      </c>
      <c r="V1610" t="s">
        <v>12791</v>
      </c>
      <c r="W1610" t="s">
        <v>0</v>
      </c>
    </row>
    <row r="1611" spans="1:23" x14ac:dyDescent="0.25">
      <c r="A1611" s="58">
        <v>1610</v>
      </c>
      <c r="B1611">
        <v>1017744597</v>
      </c>
      <c r="C1611">
        <v>16556973</v>
      </c>
      <c r="D1611">
        <v>2017</v>
      </c>
      <c r="E1611" t="s">
        <v>12</v>
      </c>
      <c r="F1611" t="s">
        <v>11</v>
      </c>
      <c r="G1611" t="s">
        <v>13031</v>
      </c>
      <c r="H1611" t="s">
        <v>13030</v>
      </c>
      <c r="I1611" t="s">
        <v>8</v>
      </c>
      <c r="J1611" t="s">
        <v>12878</v>
      </c>
      <c r="K1611">
        <v>0.2</v>
      </c>
      <c r="L1611" t="s">
        <v>9106</v>
      </c>
      <c r="M1611" t="s">
        <v>6192</v>
      </c>
      <c r="N1611" t="s">
        <v>6192</v>
      </c>
      <c r="O1611" t="s">
        <v>12891</v>
      </c>
      <c r="P1611" t="s">
        <v>6192</v>
      </c>
      <c r="Q1611" t="s">
        <v>3</v>
      </c>
      <c r="R1611" t="s">
        <v>58</v>
      </c>
      <c r="S1611" s="57">
        <v>550</v>
      </c>
      <c r="T1611">
        <v>11000</v>
      </c>
      <c r="U1611">
        <v>936</v>
      </c>
      <c r="V1611" t="s">
        <v>12791</v>
      </c>
      <c r="W1611" t="s">
        <v>0</v>
      </c>
    </row>
    <row r="1612" spans="1:23" x14ac:dyDescent="0.25">
      <c r="A1612" s="58">
        <v>1611</v>
      </c>
      <c r="B1612" s="57">
        <v>1017748073</v>
      </c>
      <c r="C1612" s="57">
        <v>16558591</v>
      </c>
      <c r="D1612">
        <v>2017</v>
      </c>
      <c r="E1612" t="s">
        <v>12</v>
      </c>
      <c r="F1612" t="s">
        <v>11</v>
      </c>
      <c r="G1612" s="57" t="s">
        <v>13029</v>
      </c>
      <c r="H1612" s="57" t="s">
        <v>13028</v>
      </c>
      <c r="I1612" s="57" t="s">
        <v>8</v>
      </c>
      <c r="J1612" s="57" t="s">
        <v>12797</v>
      </c>
      <c r="K1612" s="57">
        <v>0.5</v>
      </c>
      <c r="L1612" s="57" t="s">
        <v>629</v>
      </c>
      <c r="M1612" s="57" t="s">
        <v>6192</v>
      </c>
      <c r="N1612" s="57" t="s">
        <v>424</v>
      </c>
      <c r="O1612" s="57" t="s">
        <v>13024</v>
      </c>
      <c r="P1612" s="57" t="s">
        <v>424</v>
      </c>
      <c r="Q1612" s="57" t="s">
        <v>3</v>
      </c>
      <c r="R1612" s="57" t="s">
        <v>229</v>
      </c>
      <c r="S1612" s="57">
        <v>1000.0000000000001</v>
      </c>
      <c r="T1612" s="57">
        <v>20000</v>
      </c>
      <c r="U1612">
        <v>3584</v>
      </c>
      <c r="V1612" t="s">
        <v>12791</v>
      </c>
      <c r="W1612" t="s">
        <v>0</v>
      </c>
    </row>
    <row r="1613" spans="1:23" x14ac:dyDescent="0.25">
      <c r="A1613" s="58">
        <v>1612</v>
      </c>
      <c r="B1613" s="57">
        <v>1017803112</v>
      </c>
      <c r="C1613" s="57">
        <v>16559810</v>
      </c>
      <c r="D1613">
        <v>2017</v>
      </c>
      <c r="E1613" t="s">
        <v>12</v>
      </c>
      <c r="F1613" t="s">
        <v>11</v>
      </c>
      <c r="G1613" s="57" t="s">
        <v>1277</v>
      </c>
      <c r="H1613" s="57" t="s">
        <v>7831</v>
      </c>
      <c r="I1613" s="57" t="s">
        <v>8</v>
      </c>
      <c r="J1613" s="57" t="s">
        <v>12797</v>
      </c>
      <c r="K1613" s="57">
        <v>0.2</v>
      </c>
      <c r="L1613" s="57" t="s">
        <v>80</v>
      </c>
      <c r="M1613" s="57" t="s">
        <v>6192</v>
      </c>
      <c r="N1613" s="57" t="s">
        <v>424</v>
      </c>
      <c r="O1613" s="57" t="s">
        <v>13027</v>
      </c>
      <c r="P1613" s="57" t="s">
        <v>125</v>
      </c>
      <c r="Q1613" s="57" t="s">
        <v>27</v>
      </c>
      <c r="R1613" s="57" t="s">
        <v>6192</v>
      </c>
      <c r="S1613" s="57">
        <v>400</v>
      </c>
      <c r="T1613" s="57">
        <v>8000</v>
      </c>
      <c r="U1613">
        <v>4529</v>
      </c>
      <c r="V1613" t="s">
        <v>12791</v>
      </c>
      <c r="W1613" t="s">
        <v>0</v>
      </c>
    </row>
    <row r="1614" spans="1:23" x14ac:dyDescent="0.25">
      <c r="A1614" s="58">
        <v>1613</v>
      </c>
      <c r="B1614">
        <v>1017803113</v>
      </c>
      <c r="C1614">
        <v>16559810</v>
      </c>
      <c r="D1614">
        <v>2017</v>
      </c>
      <c r="E1614" t="s">
        <v>12</v>
      </c>
      <c r="F1614" t="s">
        <v>11</v>
      </c>
      <c r="G1614" t="s">
        <v>1277</v>
      </c>
      <c r="H1614" t="s">
        <v>7831</v>
      </c>
      <c r="I1614" t="s">
        <v>8</v>
      </c>
      <c r="J1614" t="s">
        <v>12804</v>
      </c>
      <c r="K1614">
        <v>0.2</v>
      </c>
      <c r="L1614" t="s">
        <v>80</v>
      </c>
      <c r="M1614" t="s">
        <v>6192</v>
      </c>
      <c r="N1614" t="s">
        <v>424</v>
      </c>
      <c r="O1614" t="s">
        <v>13027</v>
      </c>
      <c r="P1614" t="s">
        <v>125</v>
      </c>
      <c r="Q1614" t="s">
        <v>27</v>
      </c>
      <c r="R1614" t="s">
        <v>6192</v>
      </c>
      <c r="S1614" s="57">
        <v>80.000000000000014</v>
      </c>
      <c r="T1614">
        <v>4000</v>
      </c>
      <c r="U1614">
        <v>2024</v>
      </c>
      <c r="V1614" t="s">
        <v>12791</v>
      </c>
      <c r="W1614" t="s">
        <v>0</v>
      </c>
    </row>
    <row r="1615" spans="1:23" x14ac:dyDescent="0.25">
      <c r="A1615" s="58">
        <v>1614</v>
      </c>
      <c r="B1615" s="57">
        <v>1017808780</v>
      </c>
      <c r="C1615" s="57">
        <v>16560096</v>
      </c>
      <c r="D1615">
        <v>2017</v>
      </c>
      <c r="E1615" t="s">
        <v>12</v>
      </c>
      <c r="F1615" t="s">
        <v>11</v>
      </c>
      <c r="G1615" s="57" t="s">
        <v>13026</v>
      </c>
      <c r="H1615" s="57" t="s">
        <v>385</v>
      </c>
      <c r="I1615" s="57" t="s">
        <v>8</v>
      </c>
      <c r="J1615" s="57" t="s">
        <v>12797</v>
      </c>
      <c r="K1615" s="57">
        <v>0.6</v>
      </c>
      <c r="L1615" s="57" t="s">
        <v>13025</v>
      </c>
      <c r="M1615" s="57" t="s">
        <v>6192</v>
      </c>
      <c r="N1615" s="57" t="s">
        <v>12825</v>
      </c>
      <c r="O1615" s="57" t="s">
        <v>13024</v>
      </c>
      <c r="P1615" s="57" t="s">
        <v>12825</v>
      </c>
      <c r="Q1615" s="57" t="s">
        <v>3</v>
      </c>
      <c r="R1615" s="57" t="s">
        <v>12825</v>
      </c>
      <c r="S1615" s="57">
        <v>1200</v>
      </c>
      <c r="T1615" s="57">
        <v>24000</v>
      </c>
      <c r="U1615">
        <v>6691</v>
      </c>
      <c r="V1615" t="s">
        <v>12791</v>
      </c>
      <c r="W1615" t="s">
        <v>0</v>
      </c>
    </row>
    <row r="1616" spans="1:23" x14ac:dyDescent="0.25">
      <c r="A1616" s="58">
        <v>1615</v>
      </c>
      <c r="B1616">
        <v>1017808781</v>
      </c>
      <c r="C1616">
        <v>16560096</v>
      </c>
      <c r="D1616">
        <v>2017</v>
      </c>
      <c r="E1616" t="s">
        <v>12</v>
      </c>
      <c r="F1616" t="s">
        <v>11</v>
      </c>
      <c r="G1616" t="s">
        <v>13026</v>
      </c>
      <c r="H1616" t="s">
        <v>385</v>
      </c>
      <c r="I1616" t="s">
        <v>8</v>
      </c>
      <c r="J1616" t="s">
        <v>12804</v>
      </c>
      <c r="K1616">
        <v>0.4</v>
      </c>
      <c r="L1616" t="s">
        <v>13025</v>
      </c>
      <c r="M1616" t="s">
        <v>6192</v>
      </c>
      <c r="N1616" t="s">
        <v>12825</v>
      </c>
      <c r="O1616" t="s">
        <v>13024</v>
      </c>
      <c r="P1616" t="s">
        <v>12825</v>
      </c>
      <c r="Q1616" t="s">
        <v>3</v>
      </c>
      <c r="R1616" t="s">
        <v>12825</v>
      </c>
      <c r="S1616" s="57">
        <v>160.00000000000003</v>
      </c>
      <c r="T1616">
        <v>8000</v>
      </c>
      <c r="U1616">
        <v>1414</v>
      </c>
      <c r="V1616" t="s">
        <v>12791</v>
      </c>
      <c r="W1616" t="s">
        <v>0</v>
      </c>
    </row>
    <row r="1617" spans="1:23" x14ac:dyDescent="0.25">
      <c r="A1617" s="58">
        <v>1616</v>
      </c>
      <c r="B1617" s="57">
        <v>1017754042</v>
      </c>
      <c r="C1617" s="57">
        <v>16560171</v>
      </c>
      <c r="D1617">
        <v>2017</v>
      </c>
      <c r="E1617" t="s">
        <v>12</v>
      </c>
      <c r="F1617" t="s">
        <v>11</v>
      </c>
      <c r="G1617" s="57" t="s">
        <v>13023</v>
      </c>
      <c r="H1617" s="57" t="s">
        <v>13022</v>
      </c>
      <c r="I1617" s="57" t="s">
        <v>8</v>
      </c>
      <c r="J1617" s="57" t="s">
        <v>12797</v>
      </c>
      <c r="K1617" s="57">
        <v>0.4</v>
      </c>
      <c r="L1617" s="57" t="s">
        <v>1123</v>
      </c>
      <c r="M1617" s="57" t="s">
        <v>6192</v>
      </c>
      <c r="N1617" s="57" t="s">
        <v>6192</v>
      </c>
      <c r="O1617" s="57" t="s">
        <v>12796</v>
      </c>
      <c r="P1617" s="57" t="s">
        <v>44</v>
      </c>
      <c r="Q1617" s="57" t="s">
        <v>3</v>
      </c>
      <c r="R1617" s="57" t="s">
        <v>58</v>
      </c>
      <c r="S1617" s="57">
        <v>800</v>
      </c>
      <c r="T1617" s="57">
        <v>16000</v>
      </c>
      <c r="U1617">
        <v>1547</v>
      </c>
      <c r="V1617" t="s">
        <v>12791</v>
      </c>
      <c r="W1617" t="s">
        <v>0</v>
      </c>
    </row>
    <row r="1618" spans="1:23" x14ac:dyDescent="0.25">
      <c r="A1618" s="58">
        <v>1617</v>
      </c>
      <c r="B1618" s="57">
        <v>1017752874</v>
      </c>
      <c r="C1618" s="57">
        <v>16560709</v>
      </c>
      <c r="D1618">
        <v>2017</v>
      </c>
      <c r="E1618" t="s">
        <v>12</v>
      </c>
      <c r="F1618" t="s">
        <v>11</v>
      </c>
      <c r="G1618" s="57" t="s">
        <v>13021</v>
      </c>
      <c r="H1618" s="57" t="s">
        <v>13020</v>
      </c>
      <c r="I1618" s="57" t="s">
        <v>8</v>
      </c>
      <c r="J1618" s="57" t="s">
        <v>12797</v>
      </c>
      <c r="K1618" s="57">
        <v>0.24</v>
      </c>
      <c r="L1618" s="57" t="s">
        <v>9827</v>
      </c>
      <c r="M1618" s="57" t="s">
        <v>6192</v>
      </c>
      <c r="N1618" s="57" t="s">
        <v>6192</v>
      </c>
      <c r="O1618" s="57" t="s">
        <v>13019</v>
      </c>
      <c r="P1618" s="57" t="s">
        <v>79</v>
      </c>
      <c r="Q1618" s="57" t="s">
        <v>3</v>
      </c>
      <c r="R1618" s="57" t="s">
        <v>78</v>
      </c>
      <c r="S1618" s="57">
        <v>480</v>
      </c>
      <c r="T1618" s="57">
        <v>9600</v>
      </c>
      <c r="U1618">
        <v>3500</v>
      </c>
      <c r="V1618" t="s">
        <v>12791</v>
      </c>
      <c r="W1618" t="s">
        <v>0</v>
      </c>
    </row>
    <row r="1619" spans="1:23" x14ac:dyDescent="0.25">
      <c r="A1619" s="58">
        <v>1618</v>
      </c>
      <c r="B1619" s="57">
        <v>1017755585</v>
      </c>
      <c r="C1619" s="57">
        <v>16560888</v>
      </c>
      <c r="D1619">
        <v>2017</v>
      </c>
      <c r="E1619" t="s">
        <v>12</v>
      </c>
      <c r="F1619" t="s">
        <v>11</v>
      </c>
      <c r="G1619" s="57" t="s">
        <v>13018</v>
      </c>
      <c r="H1619" s="57" t="s">
        <v>13017</v>
      </c>
      <c r="I1619" s="57" t="s">
        <v>8</v>
      </c>
      <c r="J1619" s="57" t="s">
        <v>12797</v>
      </c>
      <c r="K1619" s="57">
        <v>0.4</v>
      </c>
      <c r="L1619" s="57" t="s">
        <v>371</v>
      </c>
      <c r="M1619" s="57" t="s">
        <v>6192</v>
      </c>
      <c r="N1619" s="57" t="s">
        <v>6192</v>
      </c>
      <c r="O1619" s="57" t="s">
        <v>12796</v>
      </c>
      <c r="P1619" s="57" t="s">
        <v>44</v>
      </c>
      <c r="Q1619" s="57" t="s">
        <v>3</v>
      </c>
      <c r="R1619" s="57" t="s">
        <v>58</v>
      </c>
      <c r="S1619" s="57">
        <v>800</v>
      </c>
      <c r="T1619" s="57">
        <v>16000</v>
      </c>
      <c r="U1619">
        <v>1547</v>
      </c>
      <c r="V1619" t="s">
        <v>12791</v>
      </c>
      <c r="W1619" t="s">
        <v>12875</v>
      </c>
    </row>
    <row r="1620" spans="1:23" x14ac:dyDescent="0.25">
      <c r="A1620" s="58">
        <v>1619</v>
      </c>
      <c r="B1620">
        <v>1017757461</v>
      </c>
      <c r="C1620">
        <v>16561097</v>
      </c>
      <c r="D1620">
        <v>2017</v>
      </c>
      <c r="E1620" t="s">
        <v>12</v>
      </c>
      <c r="F1620" t="s">
        <v>11</v>
      </c>
      <c r="G1620" t="s">
        <v>13016</v>
      </c>
      <c r="H1620" t="s">
        <v>274</v>
      </c>
      <c r="I1620" t="s">
        <v>8</v>
      </c>
      <c r="J1620" t="s">
        <v>12804</v>
      </c>
      <c r="K1620">
        <v>0.2</v>
      </c>
      <c r="L1620" t="s">
        <v>1456</v>
      </c>
      <c r="M1620" t="s">
        <v>6192</v>
      </c>
      <c r="N1620" t="s">
        <v>6192</v>
      </c>
      <c r="O1620" t="s">
        <v>13015</v>
      </c>
      <c r="P1620" t="s">
        <v>2723</v>
      </c>
      <c r="Q1620" t="s">
        <v>3</v>
      </c>
      <c r="R1620" t="s">
        <v>158</v>
      </c>
      <c r="S1620" s="57">
        <v>80.000000000000014</v>
      </c>
      <c r="T1620">
        <v>4000</v>
      </c>
      <c r="U1620">
        <v>737</v>
      </c>
      <c r="V1620" t="s">
        <v>12791</v>
      </c>
      <c r="W1620" t="s">
        <v>0</v>
      </c>
    </row>
    <row r="1621" spans="1:23" x14ac:dyDescent="0.25">
      <c r="A1621" s="58">
        <v>1620</v>
      </c>
      <c r="B1621" s="57">
        <v>1017756955</v>
      </c>
      <c r="C1621" s="57">
        <v>16562947</v>
      </c>
      <c r="D1621">
        <v>2017</v>
      </c>
      <c r="E1621" t="s">
        <v>12</v>
      </c>
      <c r="F1621" t="s">
        <v>11</v>
      </c>
      <c r="G1621" s="57" t="s">
        <v>13014</v>
      </c>
      <c r="H1621" s="57" t="s">
        <v>13013</v>
      </c>
      <c r="I1621" s="57" t="s">
        <v>8</v>
      </c>
      <c r="J1621" s="57" t="s">
        <v>12797</v>
      </c>
      <c r="K1621" s="57">
        <v>0.2</v>
      </c>
      <c r="L1621" s="57" t="s">
        <v>13012</v>
      </c>
      <c r="M1621" s="57" t="s">
        <v>6192</v>
      </c>
      <c r="N1621" s="57" t="s">
        <v>12854</v>
      </c>
      <c r="O1621" s="57" t="s">
        <v>13011</v>
      </c>
      <c r="P1621" s="57" t="s">
        <v>12899</v>
      </c>
      <c r="Q1621" s="57" t="s">
        <v>3</v>
      </c>
      <c r="R1621" s="57" t="s">
        <v>12854</v>
      </c>
      <c r="S1621" s="57">
        <v>400</v>
      </c>
      <c r="T1621" s="57">
        <v>8000</v>
      </c>
      <c r="U1621">
        <v>792</v>
      </c>
      <c r="V1621" t="s">
        <v>12791</v>
      </c>
      <c r="W1621" t="s">
        <v>0</v>
      </c>
    </row>
    <row r="1622" spans="1:23" x14ac:dyDescent="0.25">
      <c r="A1622" s="58">
        <v>1621</v>
      </c>
      <c r="B1622" s="57">
        <v>1017758520</v>
      </c>
      <c r="C1622" s="57">
        <v>16563950</v>
      </c>
      <c r="D1622">
        <v>2017</v>
      </c>
      <c r="E1622" t="s">
        <v>12</v>
      </c>
      <c r="F1622" t="s">
        <v>11</v>
      </c>
      <c r="G1622" s="57" t="s">
        <v>13010</v>
      </c>
      <c r="H1622" s="57" t="s">
        <v>13009</v>
      </c>
      <c r="I1622" s="57" t="s">
        <v>8</v>
      </c>
      <c r="J1622" s="57" t="s">
        <v>12797</v>
      </c>
      <c r="K1622" s="57">
        <v>0.1</v>
      </c>
      <c r="L1622" s="57" t="s">
        <v>415</v>
      </c>
      <c r="M1622" s="57" t="s">
        <v>6192</v>
      </c>
      <c r="N1622" s="57" t="s">
        <v>12854</v>
      </c>
      <c r="O1622" s="57" t="s">
        <v>13008</v>
      </c>
      <c r="P1622" s="57" t="s">
        <v>12852</v>
      </c>
      <c r="Q1622" s="57" t="s">
        <v>3</v>
      </c>
      <c r="R1622" s="57" t="s">
        <v>12899</v>
      </c>
      <c r="S1622" s="57">
        <v>200</v>
      </c>
      <c r="T1622" s="57">
        <v>4000</v>
      </c>
      <c r="U1622">
        <v>1017</v>
      </c>
      <c r="V1622" t="s">
        <v>12791</v>
      </c>
      <c r="W1622" t="s">
        <v>0</v>
      </c>
    </row>
    <row r="1623" spans="1:23" x14ac:dyDescent="0.25">
      <c r="A1623" s="58">
        <v>1622</v>
      </c>
      <c r="B1623" s="57">
        <v>1017758901</v>
      </c>
      <c r="C1623" s="57">
        <v>16563992</v>
      </c>
      <c r="D1623">
        <v>2017</v>
      </c>
      <c r="E1623" t="s">
        <v>12</v>
      </c>
      <c r="F1623" t="s">
        <v>11</v>
      </c>
      <c r="G1623" s="57" t="s">
        <v>13007</v>
      </c>
      <c r="H1623" s="57" t="s">
        <v>13006</v>
      </c>
      <c r="I1623" s="57" t="s">
        <v>8</v>
      </c>
      <c r="J1623" s="57" t="s">
        <v>12797</v>
      </c>
      <c r="K1623" s="57">
        <v>0.2</v>
      </c>
      <c r="L1623" s="57" t="s">
        <v>13005</v>
      </c>
      <c r="M1623" s="57" t="s">
        <v>6192</v>
      </c>
      <c r="N1623" s="57" t="s">
        <v>12854</v>
      </c>
      <c r="O1623" s="57" t="s">
        <v>13004</v>
      </c>
      <c r="P1623" s="57" t="s">
        <v>12852</v>
      </c>
      <c r="Q1623" s="57" t="s">
        <v>3</v>
      </c>
      <c r="R1623" s="57" t="s">
        <v>12852</v>
      </c>
      <c r="S1623" s="57">
        <v>400</v>
      </c>
      <c r="T1623" s="57">
        <v>8000</v>
      </c>
      <c r="U1623">
        <v>2033</v>
      </c>
      <c r="V1623" t="s">
        <v>12791</v>
      </c>
      <c r="W1623" t="s">
        <v>0</v>
      </c>
    </row>
    <row r="1624" spans="1:23" x14ac:dyDescent="0.25">
      <c r="A1624" s="58">
        <v>1623</v>
      </c>
      <c r="B1624" s="57">
        <v>1017767529</v>
      </c>
      <c r="C1624" s="57">
        <v>16565686</v>
      </c>
      <c r="D1624">
        <v>2017</v>
      </c>
      <c r="E1624" t="s">
        <v>12</v>
      </c>
      <c r="F1624" t="s">
        <v>11</v>
      </c>
      <c r="G1624" s="57" t="s">
        <v>13003</v>
      </c>
      <c r="H1624" s="57" t="s">
        <v>13002</v>
      </c>
      <c r="I1624" s="57" t="s">
        <v>8</v>
      </c>
      <c r="J1624" s="57" t="s">
        <v>12797</v>
      </c>
      <c r="K1624" s="57">
        <v>0.4</v>
      </c>
      <c r="L1624" s="57" t="s">
        <v>6607</v>
      </c>
      <c r="M1624" s="57" t="s">
        <v>6192</v>
      </c>
      <c r="N1624" s="57" t="s">
        <v>12854</v>
      </c>
      <c r="O1624" s="57" t="s">
        <v>13001</v>
      </c>
      <c r="P1624" s="57" t="s">
        <v>12899</v>
      </c>
      <c r="Q1624" s="57" t="s">
        <v>3</v>
      </c>
      <c r="R1624" s="57" t="s">
        <v>12899</v>
      </c>
      <c r="S1624" s="57">
        <v>800</v>
      </c>
      <c r="T1624" s="57">
        <v>16000</v>
      </c>
      <c r="U1624">
        <v>1585</v>
      </c>
      <c r="V1624" t="s">
        <v>12791</v>
      </c>
      <c r="W1624" t="s">
        <v>0</v>
      </c>
    </row>
    <row r="1625" spans="1:23" x14ac:dyDescent="0.25">
      <c r="A1625" s="58">
        <v>1624</v>
      </c>
      <c r="B1625" s="57">
        <v>1017762628</v>
      </c>
      <c r="C1625" s="57">
        <v>16566104</v>
      </c>
      <c r="D1625">
        <v>2017</v>
      </c>
      <c r="E1625" t="s">
        <v>12</v>
      </c>
      <c r="F1625" t="s">
        <v>11</v>
      </c>
      <c r="G1625" s="57" t="s">
        <v>13000</v>
      </c>
      <c r="H1625" s="57" t="s">
        <v>12999</v>
      </c>
      <c r="I1625" s="57" t="s">
        <v>8</v>
      </c>
      <c r="J1625" s="57" t="s">
        <v>12793</v>
      </c>
      <c r="K1625" s="57">
        <v>0.4</v>
      </c>
      <c r="L1625" s="57" t="s">
        <v>415</v>
      </c>
      <c r="M1625" s="57" t="s">
        <v>6192</v>
      </c>
      <c r="N1625" s="57" t="s">
        <v>424</v>
      </c>
      <c r="O1625" s="57" t="s">
        <v>12998</v>
      </c>
      <c r="P1625" s="57" t="s">
        <v>62</v>
      </c>
      <c r="Q1625" s="57" t="s">
        <v>3</v>
      </c>
      <c r="R1625" s="57" t="s">
        <v>289</v>
      </c>
      <c r="S1625" s="57">
        <v>144</v>
      </c>
      <c r="T1625" s="57">
        <v>7200</v>
      </c>
      <c r="U1625">
        <v>509</v>
      </c>
      <c r="V1625" t="s">
        <v>12791</v>
      </c>
      <c r="W1625" t="s">
        <v>0</v>
      </c>
    </row>
    <row r="1626" spans="1:23" x14ac:dyDescent="0.25">
      <c r="A1626" s="58">
        <v>1625</v>
      </c>
      <c r="B1626" s="57">
        <v>1017764187</v>
      </c>
      <c r="C1626" s="57">
        <v>16566603</v>
      </c>
      <c r="D1626">
        <v>2017</v>
      </c>
      <c r="E1626" t="s">
        <v>12</v>
      </c>
      <c r="F1626" t="s">
        <v>11</v>
      </c>
      <c r="G1626" s="57" t="s">
        <v>12997</v>
      </c>
      <c r="H1626" s="57" t="s">
        <v>12996</v>
      </c>
      <c r="I1626" s="57" t="s">
        <v>8</v>
      </c>
      <c r="J1626" s="57" t="s">
        <v>12793</v>
      </c>
      <c r="K1626" s="57">
        <v>1</v>
      </c>
      <c r="L1626" s="57" t="s">
        <v>8829</v>
      </c>
      <c r="M1626" s="57" t="s">
        <v>6192</v>
      </c>
      <c r="N1626" s="57" t="s">
        <v>498</v>
      </c>
      <c r="O1626" s="57" t="s">
        <v>12841</v>
      </c>
      <c r="P1626" s="57" t="s">
        <v>498</v>
      </c>
      <c r="Q1626" s="57" t="s">
        <v>27</v>
      </c>
      <c r="R1626" s="57" t="s">
        <v>6192</v>
      </c>
      <c r="S1626" s="57">
        <v>360</v>
      </c>
      <c r="T1626" s="57">
        <v>18000</v>
      </c>
      <c r="U1626">
        <v>3721</v>
      </c>
      <c r="V1626" t="s">
        <v>12791</v>
      </c>
      <c r="W1626" t="s">
        <v>0</v>
      </c>
    </row>
    <row r="1627" spans="1:23" x14ac:dyDescent="0.25">
      <c r="A1627" s="58">
        <v>1626</v>
      </c>
      <c r="B1627">
        <v>1017764188</v>
      </c>
      <c r="C1627">
        <v>16566603</v>
      </c>
      <c r="D1627">
        <v>2017</v>
      </c>
      <c r="E1627" t="s">
        <v>12</v>
      </c>
      <c r="F1627" t="s">
        <v>11</v>
      </c>
      <c r="G1627" t="s">
        <v>12997</v>
      </c>
      <c r="H1627" t="s">
        <v>12996</v>
      </c>
      <c r="I1627" t="s">
        <v>8</v>
      </c>
      <c r="J1627" t="s">
        <v>12810</v>
      </c>
      <c r="K1627">
        <v>0.4</v>
      </c>
      <c r="L1627" t="s">
        <v>8829</v>
      </c>
      <c r="M1627" t="s">
        <v>6192</v>
      </c>
      <c r="N1627" t="s">
        <v>498</v>
      </c>
      <c r="O1627" t="s">
        <v>12841</v>
      </c>
      <c r="P1627" t="s">
        <v>498</v>
      </c>
      <c r="Q1627" t="s">
        <v>27</v>
      </c>
      <c r="R1627" t="s">
        <v>6192</v>
      </c>
      <c r="S1627" s="57">
        <v>240</v>
      </c>
      <c r="T1627">
        <v>12000</v>
      </c>
      <c r="U1627">
        <v>681</v>
      </c>
      <c r="V1627" t="s">
        <v>12791</v>
      </c>
      <c r="W1627" t="s">
        <v>0</v>
      </c>
    </row>
    <row r="1628" spans="1:23" x14ac:dyDescent="0.25">
      <c r="A1628" s="58">
        <v>1627</v>
      </c>
      <c r="B1628" s="57">
        <v>1017768881</v>
      </c>
      <c r="C1628" s="57">
        <v>16567227</v>
      </c>
      <c r="D1628">
        <v>2017</v>
      </c>
      <c r="E1628" t="s">
        <v>12</v>
      </c>
      <c r="F1628" t="s">
        <v>11</v>
      </c>
      <c r="G1628" s="57" t="s">
        <v>12993</v>
      </c>
      <c r="H1628" s="57" t="s">
        <v>12992</v>
      </c>
      <c r="I1628" s="57" t="s">
        <v>8</v>
      </c>
      <c r="J1628" s="57" t="s">
        <v>12797</v>
      </c>
      <c r="K1628" s="57">
        <v>0.2</v>
      </c>
      <c r="L1628" s="57" t="s">
        <v>12995</v>
      </c>
      <c r="M1628" s="57" t="s">
        <v>6192</v>
      </c>
      <c r="N1628" s="57" t="s">
        <v>12854</v>
      </c>
      <c r="O1628" s="57" t="s">
        <v>12994</v>
      </c>
      <c r="P1628" s="57" t="s">
        <v>12854</v>
      </c>
      <c r="Q1628" s="57" t="s">
        <v>3</v>
      </c>
      <c r="R1628" s="57" t="s">
        <v>12854</v>
      </c>
      <c r="S1628" s="57">
        <v>400</v>
      </c>
      <c r="T1628" s="57">
        <v>8000</v>
      </c>
      <c r="U1628">
        <v>851</v>
      </c>
      <c r="V1628" t="s">
        <v>12791</v>
      </c>
      <c r="W1628" t="s">
        <v>0</v>
      </c>
    </row>
    <row r="1629" spans="1:23" x14ac:dyDescent="0.25">
      <c r="A1629" s="58">
        <v>1628</v>
      </c>
      <c r="B1629" s="57">
        <v>1017768883</v>
      </c>
      <c r="C1629" s="57">
        <v>16567227</v>
      </c>
      <c r="D1629">
        <v>2017</v>
      </c>
      <c r="E1629" t="s">
        <v>12</v>
      </c>
      <c r="F1629" t="s">
        <v>11</v>
      </c>
      <c r="G1629" s="57" t="s">
        <v>12993</v>
      </c>
      <c r="H1629" s="57" t="s">
        <v>12992</v>
      </c>
      <c r="I1629" s="57" t="s">
        <v>8</v>
      </c>
      <c r="J1629" s="57" t="s">
        <v>12797</v>
      </c>
      <c r="K1629" s="57">
        <v>0.2</v>
      </c>
      <c r="L1629" s="57" t="s">
        <v>350</v>
      </c>
      <c r="M1629" s="57" t="s">
        <v>6192</v>
      </c>
      <c r="N1629" s="57" t="s">
        <v>12854</v>
      </c>
      <c r="O1629" s="57" t="s">
        <v>12991</v>
      </c>
      <c r="P1629" s="57" t="s">
        <v>12854</v>
      </c>
      <c r="Q1629" s="57" t="s">
        <v>3</v>
      </c>
      <c r="R1629" s="57" t="s">
        <v>12854</v>
      </c>
      <c r="S1629" s="57">
        <v>400</v>
      </c>
      <c r="T1629" s="57">
        <v>8000</v>
      </c>
      <c r="U1629">
        <v>851</v>
      </c>
      <c r="V1629" t="s">
        <v>12791</v>
      </c>
      <c r="W1629" t="s">
        <v>0</v>
      </c>
    </row>
    <row r="1630" spans="1:23" x14ac:dyDescent="0.25">
      <c r="A1630" s="58">
        <v>1629</v>
      </c>
      <c r="B1630">
        <v>1017769102</v>
      </c>
      <c r="C1630">
        <v>16567257</v>
      </c>
      <c r="D1630">
        <v>2017</v>
      </c>
      <c r="E1630" t="s">
        <v>12</v>
      </c>
      <c r="F1630" t="s">
        <v>11</v>
      </c>
      <c r="G1630" t="s">
        <v>12990</v>
      </c>
      <c r="H1630" t="s">
        <v>4229</v>
      </c>
      <c r="I1630" t="s">
        <v>8</v>
      </c>
      <c r="J1630" t="s">
        <v>12804</v>
      </c>
      <c r="K1630">
        <v>0.2</v>
      </c>
      <c r="L1630" t="s">
        <v>5673</v>
      </c>
      <c r="M1630" t="s">
        <v>6192</v>
      </c>
      <c r="N1630" t="s">
        <v>6192</v>
      </c>
      <c r="O1630" t="s">
        <v>12801</v>
      </c>
      <c r="P1630" t="s">
        <v>12800</v>
      </c>
      <c r="Q1630" t="s">
        <v>3</v>
      </c>
      <c r="R1630" t="s">
        <v>556</v>
      </c>
      <c r="S1630" s="57">
        <v>80.000000000000014</v>
      </c>
      <c r="T1630">
        <v>4000</v>
      </c>
      <c r="U1630">
        <v>1744</v>
      </c>
      <c r="V1630" t="s">
        <v>12791</v>
      </c>
      <c r="W1630" t="s">
        <v>0</v>
      </c>
    </row>
    <row r="1631" spans="1:23" x14ac:dyDescent="0.25">
      <c r="A1631" s="58">
        <v>1630</v>
      </c>
      <c r="B1631" s="57">
        <v>1017769105</v>
      </c>
      <c r="C1631" s="57">
        <v>16567257</v>
      </c>
      <c r="D1631">
        <v>2017</v>
      </c>
      <c r="E1631" t="s">
        <v>12</v>
      </c>
      <c r="F1631" t="s">
        <v>11</v>
      </c>
      <c r="G1631" s="57" t="s">
        <v>12990</v>
      </c>
      <c r="H1631" s="57" t="s">
        <v>4229</v>
      </c>
      <c r="I1631" s="57" t="s">
        <v>8</v>
      </c>
      <c r="J1631" s="57" t="s">
        <v>12797</v>
      </c>
      <c r="K1631" s="57">
        <v>0.1</v>
      </c>
      <c r="L1631" s="57" t="s">
        <v>5673</v>
      </c>
      <c r="M1631" s="57" t="s">
        <v>6192</v>
      </c>
      <c r="N1631" s="57" t="s">
        <v>6192</v>
      </c>
      <c r="O1631" s="57" t="s">
        <v>12801</v>
      </c>
      <c r="P1631" s="57" t="s">
        <v>12800</v>
      </c>
      <c r="Q1631" s="57" t="s">
        <v>3</v>
      </c>
      <c r="R1631" s="57" t="s">
        <v>556</v>
      </c>
      <c r="S1631" s="57">
        <v>200</v>
      </c>
      <c r="T1631" s="57">
        <v>4000</v>
      </c>
      <c r="U1631">
        <v>623</v>
      </c>
      <c r="V1631" t="s">
        <v>12791</v>
      </c>
      <c r="W1631" t="s">
        <v>0</v>
      </c>
    </row>
    <row r="1632" spans="1:23" x14ac:dyDescent="0.25">
      <c r="A1632" s="58">
        <v>1631</v>
      </c>
      <c r="B1632" s="57">
        <v>1017768151</v>
      </c>
      <c r="C1632" s="57">
        <v>16567271</v>
      </c>
      <c r="D1632">
        <v>2017</v>
      </c>
      <c r="E1632" t="s">
        <v>12</v>
      </c>
      <c r="F1632" t="s">
        <v>11</v>
      </c>
      <c r="G1632" s="57" t="s">
        <v>12989</v>
      </c>
      <c r="H1632" s="57" t="s">
        <v>9891</v>
      </c>
      <c r="I1632" s="57" t="s">
        <v>8</v>
      </c>
      <c r="J1632" s="57" t="s">
        <v>12797</v>
      </c>
      <c r="K1632" s="57">
        <v>0.2</v>
      </c>
      <c r="L1632" s="57" t="s">
        <v>592</v>
      </c>
      <c r="M1632" s="57" t="s">
        <v>6192</v>
      </c>
      <c r="N1632" s="57" t="s">
        <v>6192</v>
      </c>
      <c r="O1632" s="57" t="s">
        <v>12988</v>
      </c>
      <c r="P1632" s="57" t="s">
        <v>591</v>
      </c>
      <c r="Q1632" s="57" t="s">
        <v>3</v>
      </c>
      <c r="R1632" s="57" t="s">
        <v>58</v>
      </c>
      <c r="S1632" s="57">
        <v>400</v>
      </c>
      <c r="T1632" s="57">
        <v>8000</v>
      </c>
      <c r="U1632">
        <v>774</v>
      </c>
      <c r="V1632" t="s">
        <v>12791</v>
      </c>
      <c r="W1632" t="s">
        <v>0</v>
      </c>
    </row>
    <row r="1633" spans="1:23" x14ac:dyDescent="0.25">
      <c r="A1633" s="58">
        <v>1632</v>
      </c>
      <c r="B1633" s="57">
        <v>1017768327</v>
      </c>
      <c r="C1633" s="57">
        <v>16567917</v>
      </c>
      <c r="D1633">
        <v>2017</v>
      </c>
      <c r="E1633" t="s">
        <v>12</v>
      </c>
      <c r="F1633" t="s">
        <v>11</v>
      </c>
      <c r="G1633" s="57" t="s">
        <v>12987</v>
      </c>
      <c r="H1633" s="57" t="s">
        <v>3461</v>
      </c>
      <c r="I1633" s="57" t="s">
        <v>8</v>
      </c>
      <c r="J1633" s="57" t="s">
        <v>12797</v>
      </c>
      <c r="K1633" s="57">
        <v>0.2</v>
      </c>
      <c r="L1633" s="57" t="s">
        <v>129</v>
      </c>
      <c r="M1633" s="57" t="s">
        <v>6192</v>
      </c>
      <c r="N1633" s="57" t="s">
        <v>6192</v>
      </c>
      <c r="O1633" s="57" t="s">
        <v>12796</v>
      </c>
      <c r="P1633" s="57" t="s">
        <v>44</v>
      </c>
      <c r="Q1633" s="57" t="s">
        <v>3</v>
      </c>
      <c r="R1633" s="57" t="s">
        <v>58</v>
      </c>
      <c r="S1633" s="57">
        <v>400</v>
      </c>
      <c r="T1633" s="57">
        <v>8000</v>
      </c>
      <c r="U1633">
        <v>774</v>
      </c>
      <c r="V1633" t="s">
        <v>12791</v>
      </c>
      <c r="W1633" t="s">
        <v>0</v>
      </c>
    </row>
    <row r="1634" spans="1:23" x14ac:dyDescent="0.25">
      <c r="A1634" s="58">
        <v>1633</v>
      </c>
      <c r="B1634" s="57">
        <v>1017771673</v>
      </c>
      <c r="C1634" s="57">
        <v>16569775</v>
      </c>
      <c r="D1634">
        <v>2017</v>
      </c>
      <c r="E1634" t="s">
        <v>12</v>
      </c>
      <c r="F1634" t="s">
        <v>11</v>
      </c>
      <c r="G1634" s="57" t="s">
        <v>12986</v>
      </c>
      <c r="H1634" s="57" t="s">
        <v>12985</v>
      </c>
      <c r="I1634" s="57" t="s">
        <v>8</v>
      </c>
      <c r="J1634" s="57" t="s">
        <v>12797</v>
      </c>
      <c r="K1634" s="57">
        <v>0.4</v>
      </c>
      <c r="L1634" s="57" t="s">
        <v>1500</v>
      </c>
      <c r="M1634" s="57" t="s">
        <v>6192</v>
      </c>
      <c r="N1634" s="57" t="s">
        <v>498</v>
      </c>
      <c r="O1634" s="57" t="s">
        <v>12841</v>
      </c>
      <c r="P1634" s="57" t="s">
        <v>498</v>
      </c>
      <c r="Q1634" s="57" t="s">
        <v>3</v>
      </c>
      <c r="R1634" s="57" t="s">
        <v>498</v>
      </c>
      <c r="S1634" s="57">
        <v>800</v>
      </c>
      <c r="T1634" s="57">
        <v>16000</v>
      </c>
      <c r="U1634">
        <v>3284</v>
      </c>
      <c r="V1634" t="s">
        <v>12791</v>
      </c>
      <c r="W1634" t="s">
        <v>0</v>
      </c>
    </row>
    <row r="1635" spans="1:23" x14ac:dyDescent="0.25">
      <c r="A1635" s="58">
        <v>1634</v>
      </c>
      <c r="B1635" s="57">
        <v>1017771675</v>
      </c>
      <c r="C1635" s="57">
        <v>16569775</v>
      </c>
      <c r="D1635">
        <v>2017</v>
      </c>
      <c r="E1635" t="s">
        <v>12</v>
      </c>
      <c r="F1635" t="s">
        <v>11</v>
      </c>
      <c r="G1635" s="57" t="s">
        <v>12986</v>
      </c>
      <c r="H1635" s="57" t="s">
        <v>12985</v>
      </c>
      <c r="I1635" s="57" t="s">
        <v>8</v>
      </c>
      <c r="J1635" s="57" t="s">
        <v>12793</v>
      </c>
      <c r="K1635" s="57">
        <v>0.4</v>
      </c>
      <c r="L1635" s="57" t="s">
        <v>1500</v>
      </c>
      <c r="M1635" s="57" t="s">
        <v>6192</v>
      </c>
      <c r="N1635" s="57" t="s">
        <v>498</v>
      </c>
      <c r="O1635" s="57" t="s">
        <v>12841</v>
      </c>
      <c r="P1635" s="57" t="s">
        <v>498</v>
      </c>
      <c r="Q1635" s="57" t="s">
        <v>3</v>
      </c>
      <c r="R1635" s="57" t="s">
        <v>498</v>
      </c>
      <c r="S1635" s="57">
        <v>144</v>
      </c>
      <c r="T1635" s="57">
        <v>7200</v>
      </c>
      <c r="U1635">
        <v>1489</v>
      </c>
      <c r="V1635" t="s">
        <v>12791</v>
      </c>
      <c r="W1635" t="s">
        <v>0</v>
      </c>
    </row>
    <row r="1636" spans="1:23" x14ac:dyDescent="0.25">
      <c r="A1636" s="58">
        <v>1635</v>
      </c>
      <c r="B1636">
        <v>1017771674</v>
      </c>
      <c r="C1636">
        <v>16569775</v>
      </c>
      <c r="D1636">
        <v>2017</v>
      </c>
      <c r="E1636" t="s">
        <v>12</v>
      </c>
      <c r="F1636" t="s">
        <v>11</v>
      </c>
      <c r="G1636" t="s">
        <v>12986</v>
      </c>
      <c r="H1636" t="s">
        <v>12985</v>
      </c>
      <c r="I1636" t="s">
        <v>8</v>
      </c>
      <c r="J1636" t="s">
        <v>12810</v>
      </c>
      <c r="K1636">
        <v>0.6</v>
      </c>
      <c r="L1636" t="s">
        <v>1500</v>
      </c>
      <c r="M1636" t="s">
        <v>6192</v>
      </c>
      <c r="N1636" t="s">
        <v>498</v>
      </c>
      <c r="O1636" t="s">
        <v>12841</v>
      </c>
      <c r="P1636" t="s">
        <v>498</v>
      </c>
      <c r="Q1636" t="s">
        <v>3</v>
      </c>
      <c r="R1636" t="s">
        <v>498</v>
      </c>
      <c r="S1636" s="57">
        <v>360.00000000000006</v>
      </c>
      <c r="T1636">
        <v>18000</v>
      </c>
      <c r="U1636">
        <v>1022</v>
      </c>
      <c r="V1636" t="s">
        <v>12791</v>
      </c>
      <c r="W1636" t="s">
        <v>0</v>
      </c>
    </row>
    <row r="1637" spans="1:23" x14ac:dyDescent="0.25">
      <c r="A1637" s="58">
        <v>1636</v>
      </c>
      <c r="B1637" s="57">
        <v>1017773634</v>
      </c>
      <c r="C1637" s="57">
        <v>16570570</v>
      </c>
      <c r="D1637">
        <v>2017</v>
      </c>
      <c r="E1637" t="s">
        <v>12</v>
      </c>
      <c r="F1637" t="s">
        <v>11</v>
      </c>
      <c r="G1637" s="57" t="s">
        <v>12984</v>
      </c>
      <c r="H1637" s="57" t="s">
        <v>12983</v>
      </c>
      <c r="I1637" s="57" t="s">
        <v>8</v>
      </c>
      <c r="J1637" s="57" t="s">
        <v>12797</v>
      </c>
      <c r="K1637" s="57">
        <v>0.2</v>
      </c>
      <c r="L1637" s="57" t="s">
        <v>290</v>
      </c>
      <c r="M1637" s="57" t="s">
        <v>6192</v>
      </c>
      <c r="N1637" s="57" t="s">
        <v>424</v>
      </c>
      <c r="O1637" s="57" t="s">
        <v>12982</v>
      </c>
      <c r="P1637" s="57" t="s">
        <v>151</v>
      </c>
      <c r="Q1637" s="57" t="s">
        <v>3</v>
      </c>
      <c r="R1637" s="57" t="s">
        <v>289</v>
      </c>
      <c r="S1637" s="57">
        <v>400</v>
      </c>
      <c r="T1637" s="57">
        <v>8000</v>
      </c>
      <c r="U1637">
        <v>5346</v>
      </c>
      <c r="V1637" t="s">
        <v>12791</v>
      </c>
      <c r="W1637" t="s">
        <v>0</v>
      </c>
    </row>
    <row r="1638" spans="1:23" x14ac:dyDescent="0.25">
      <c r="A1638" s="58">
        <v>1637</v>
      </c>
      <c r="B1638" s="57">
        <v>1017773889</v>
      </c>
      <c r="C1638" s="57">
        <v>16570724</v>
      </c>
      <c r="D1638">
        <v>2017</v>
      </c>
      <c r="E1638" t="s">
        <v>12</v>
      </c>
      <c r="F1638" t="s">
        <v>11</v>
      </c>
      <c r="G1638" s="57" t="s">
        <v>12981</v>
      </c>
      <c r="H1638" s="57" t="s">
        <v>9661</v>
      </c>
      <c r="I1638" s="57" t="s">
        <v>8</v>
      </c>
      <c r="J1638" s="57" t="s">
        <v>12797</v>
      </c>
      <c r="K1638" s="57">
        <v>0.3</v>
      </c>
      <c r="L1638" s="57" t="s">
        <v>3519</v>
      </c>
      <c r="M1638" s="57" t="s">
        <v>6192</v>
      </c>
      <c r="N1638" s="57" t="s">
        <v>6192</v>
      </c>
      <c r="O1638" s="57" t="s">
        <v>12980</v>
      </c>
      <c r="P1638" s="57" t="s">
        <v>79</v>
      </c>
      <c r="Q1638" s="57" t="s">
        <v>3</v>
      </c>
      <c r="R1638" s="57" t="s">
        <v>78</v>
      </c>
      <c r="S1638" s="57">
        <v>600</v>
      </c>
      <c r="T1638" s="57">
        <v>12000</v>
      </c>
      <c r="U1638">
        <v>4375</v>
      </c>
      <c r="V1638" t="s">
        <v>12791</v>
      </c>
      <c r="W1638" t="s">
        <v>0</v>
      </c>
    </row>
    <row r="1639" spans="1:23" x14ac:dyDescent="0.25">
      <c r="A1639" s="58">
        <v>1638</v>
      </c>
      <c r="B1639" s="57">
        <v>1017773991</v>
      </c>
      <c r="C1639" s="57">
        <v>16570739</v>
      </c>
      <c r="D1639">
        <v>2017</v>
      </c>
      <c r="E1639" t="s">
        <v>12</v>
      </c>
      <c r="F1639" t="s">
        <v>11</v>
      </c>
      <c r="G1639" s="57" t="s">
        <v>12979</v>
      </c>
      <c r="H1639" s="57" t="s">
        <v>9041</v>
      </c>
      <c r="I1639" s="57" t="s">
        <v>8</v>
      </c>
      <c r="J1639" s="57" t="s">
        <v>12832</v>
      </c>
      <c r="K1639" s="57">
        <v>0.2</v>
      </c>
      <c r="L1639" s="57" t="s">
        <v>906</v>
      </c>
      <c r="M1639" s="57" t="s">
        <v>6192</v>
      </c>
      <c r="N1639" s="57" t="s">
        <v>6192</v>
      </c>
      <c r="O1639" s="57" t="s">
        <v>12888</v>
      </c>
      <c r="P1639" s="57" t="s">
        <v>58</v>
      </c>
      <c r="Q1639" s="57" t="s">
        <v>3</v>
      </c>
      <c r="R1639" s="57" t="s">
        <v>58</v>
      </c>
      <c r="S1639" s="57">
        <v>72</v>
      </c>
      <c r="T1639" s="57">
        <v>3600</v>
      </c>
      <c r="U1639">
        <v>831</v>
      </c>
      <c r="V1639" t="s">
        <v>12791</v>
      </c>
      <c r="W1639" t="s">
        <v>0</v>
      </c>
    </row>
    <row r="1640" spans="1:23" x14ac:dyDescent="0.25">
      <c r="A1640" s="58">
        <v>1639</v>
      </c>
      <c r="B1640" s="57">
        <v>1017779053</v>
      </c>
      <c r="C1640" s="57">
        <v>16571192</v>
      </c>
      <c r="D1640">
        <v>2017</v>
      </c>
      <c r="E1640" t="s">
        <v>12</v>
      </c>
      <c r="F1640" t="s">
        <v>11</v>
      </c>
      <c r="G1640" s="57" t="s">
        <v>12978</v>
      </c>
      <c r="H1640" s="57" t="s">
        <v>470</v>
      </c>
      <c r="I1640" s="57" t="s">
        <v>8</v>
      </c>
      <c r="J1640" s="57" t="s">
        <v>12797</v>
      </c>
      <c r="K1640" s="57">
        <v>0.2</v>
      </c>
      <c r="L1640" s="57" t="s">
        <v>6625</v>
      </c>
      <c r="M1640" s="57" t="s">
        <v>6192</v>
      </c>
      <c r="N1640" s="57" t="s">
        <v>12825</v>
      </c>
      <c r="O1640" s="57" t="s">
        <v>12977</v>
      </c>
      <c r="P1640" s="57" t="s">
        <v>12915</v>
      </c>
      <c r="Q1640" s="57" t="s">
        <v>3</v>
      </c>
      <c r="R1640" s="57" t="s">
        <v>12914</v>
      </c>
      <c r="S1640" s="57">
        <v>400</v>
      </c>
      <c r="T1640" s="57">
        <v>8000</v>
      </c>
      <c r="U1640">
        <v>2230</v>
      </c>
      <c r="V1640" t="s">
        <v>12791</v>
      </c>
      <c r="W1640" t="s">
        <v>0</v>
      </c>
    </row>
    <row r="1641" spans="1:23" x14ac:dyDescent="0.25">
      <c r="A1641" s="58">
        <v>1640</v>
      </c>
      <c r="B1641" s="57">
        <v>1017779055</v>
      </c>
      <c r="C1641" s="57">
        <v>16571192</v>
      </c>
      <c r="D1641">
        <v>2017</v>
      </c>
      <c r="E1641" t="s">
        <v>12</v>
      </c>
      <c r="F1641" t="s">
        <v>11</v>
      </c>
      <c r="G1641" s="57" t="s">
        <v>12978</v>
      </c>
      <c r="H1641" s="57" t="s">
        <v>470</v>
      </c>
      <c r="I1641" s="57" t="s">
        <v>8</v>
      </c>
      <c r="J1641" s="57" t="s">
        <v>12793</v>
      </c>
      <c r="K1641" s="57">
        <v>0.2</v>
      </c>
      <c r="L1641" s="57" t="s">
        <v>6625</v>
      </c>
      <c r="M1641" s="57" t="s">
        <v>6192</v>
      </c>
      <c r="N1641" s="57" t="s">
        <v>12825</v>
      </c>
      <c r="O1641" s="57" t="s">
        <v>12977</v>
      </c>
      <c r="P1641" s="57" t="s">
        <v>12915</v>
      </c>
      <c r="Q1641" s="57" t="s">
        <v>3</v>
      </c>
      <c r="R1641" s="57" t="s">
        <v>12914</v>
      </c>
      <c r="S1641" s="57">
        <v>72</v>
      </c>
      <c r="T1641" s="57">
        <v>3600</v>
      </c>
      <c r="U1641">
        <v>1276</v>
      </c>
      <c r="V1641" t="s">
        <v>12791</v>
      </c>
      <c r="W1641" t="s">
        <v>0</v>
      </c>
    </row>
    <row r="1642" spans="1:23" x14ac:dyDescent="0.25">
      <c r="A1642" s="58">
        <v>1641</v>
      </c>
      <c r="B1642" s="57">
        <v>1017775672</v>
      </c>
      <c r="C1642" s="57">
        <v>16571242</v>
      </c>
      <c r="D1642">
        <v>2017</v>
      </c>
      <c r="E1642" t="s">
        <v>12</v>
      </c>
      <c r="F1642" t="s">
        <v>11</v>
      </c>
      <c r="G1642" s="57" t="s">
        <v>12976</v>
      </c>
      <c r="H1642" s="57" t="s">
        <v>4229</v>
      </c>
      <c r="I1642" s="57" t="s">
        <v>8</v>
      </c>
      <c r="J1642" s="57" t="s">
        <v>12797</v>
      </c>
      <c r="K1642" s="57">
        <v>0.35</v>
      </c>
      <c r="L1642" s="57" t="s">
        <v>804</v>
      </c>
      <c r="M1642" s="57" t="s">
        <v>6192</v>
      </c>
      <c r="N1642" s="57" t="s">
        <v>6192</v>
      </c>
      <c r="O1642" s="57" t="s">
        <v>12911</v>
      </c>
      <c r="P1642" s="57" t="s">
        <v>79</v>
      </c>
      <c r="Q1642" s="57" t="s">
        <v>3</v>
      </c>
      <c r="R1642" s="57" t="s">
        <v>78</v>
      </c>
      <c r="S1642" s="57">
        <v>700</v>
      </c>
      <c r="T1642" s="57">
        <v>14000</v>
      </c>
      <c r="U1642">
        <v>5104</v>
      </c>
      <c r="V1642" t="s">
        <v>12791</v>
      </c>
      <c r="W1642" t="s">
        <v>0</v>
      </c>
    </row>
    <row r="1643" spans="1:23" x14ac:dyDescent="0.25">
      <c r="A1643" s="58">
        <v>1642</v>
      </c>
      <c r="B1643" s="57">
        <v>1017775271</v>
      </c>
      <c r="C1643" s="57">
        <v>16571243</v>
      </c>
      <c r="D1643">
        <v>2017</v>
      </c>
      <c r="E1643" t="s">
        <v>12</v>
      </c>
      <c r="F1643" t="s">
        <v>11</v>
      </c>
      <c r="G1643" s="57" t="s">
        <v>12975</v>
      </c>
      <c r="H1643" s="57" t="s">
        <v>10012</v>
      </c>
      <c r="I1643" s="57" t="s">
        <v>8</v>
      </c>
      <c r="J1643" s="57" t="s">
        <v>12797</v>
      </c>
      <c r="K1643" s="57">
        <v>0.3</v>
      </c>
      <c r="L1643" s="57" t="s">
        <v>314</v>
      </c>
      <c r="M1643" s="57" t="s">
        <v>6192</v>
      </c>
      <c r="N1643" s="57" t="s">
        <v>6192</v>
      </c>
      <c r="O1643" s="57" t="s">
        <v>12891</v>
      </c>
      <c r="P1643" s="57" t="s">
        <v>44</v>
      </c>
      <c r="Q1643" s="57" t="s">
        <v>3</v>
      </c>
      <c r="R1643" s="57" t="s">
        <v>58</v>
      </c>
      <c r="S1643" s="57">
        <v>600</v>
      </c>
      <c r="T1643" s="57">
        <v>12000</v>
      </c>
      <c r="U1643">
        <v>1160</v>
      </c>
      <c r="V1643" t="s">
        <v>12791</v>
      </c>
      <c r="W1643" t="s">
        <v>0</v>
      </c>
    </row>
    <row r="1644" spans="1:23" x14ac:dyDescent="0.25">
      <c r="A1644" s="58">
        <v>1643</v>
      </c>
      <c r="B1644" s="57">
        <v>1017775959</v>
      </c>
      <c r="C1644" s="57">
        <v>16571449</v>
      </c>
      <c r="D1644">
        <v>2017</v>
      </c>
      <c r="E1644" t="s">
        <v>12</v>
      </c>
      <c r="F1644" t="s">
        <v>11</v>
      </c>
      <c r="G1644" s="57" t="s">
        <v>12974</v>
      </c>
      <c r="H1644" s="57" t="s">
        <v>12973</v>
      </c>
      <c r="I1644" s="57" t="s">
        <v>8</v>
      </c>
      <c r="J1644" s="57" t="s">
        <v>12797</v>
      </c>
      <c r="K1644" s="57">
        <v>0.3</v>
      </c>
      <c r="L1644" s="57" t="s">
        <v>1670</v>
      </c>
      <c r="M1644" s="57" t="s">
        <v>6192</v>
      </c>
      <c r="N1644" s="57" t="s">
        <v>424</v>
      </c>
      <c r="O1644" s="57" t="s">
        <v>12924</v>
      </c>
      <c r="P1644" s="57" t="s">
        <v>847</v>
      </c>
      <c r="Q1644" s="57" t="s">
        <v>3</v>
      </c>
      <c r="R1644" s="57" t="s">
        <v>847</v>
      </c>
      <c r="S1644" s="57">
        <v>600</v>
      </c>
      <c r="T1644" s="57">
        <v>12000</v>
      </c>
      <c r="U1644">
        <v>4624</v>
      </c>
      <c r="V1644" t="s">
        <v>12791</v>
      </c>
      <c r="W1644" t="s">
        <v>0</v>
      </c>
    </row>
    <row r="1645" spans="1:23" x14ac:dyDescent="0.25">
      <c r="A1645" s="58">
        <v>1644</v>
      </c>
      <c r="B1645" s="57">
        <v>1017776453</v>
      </c>
      <c r="C1645" s="57">
        <v>16571463</v>
      </c>
      <c r="D1645">
        <v>2017</v>
      </c>
      <c r="E1645" t="s">
        <v>12</v>
      </c>
      <c r="F1645" t="s">
        <v>11</v>
      </c>
      <c r="G1645" s="57" t="s">
        <v>12972</v>
      </c>
      <c r="H1645" s="57" t="s">
        <v>12971</v>
      </c>
      <c r="I1645" s="57" t="s">
        <v>8</v>
      </c>
      <c r="J1645" s="57" t="s">
        <v>12832</v>
      </c>
      <c r="K1645" s="57">
        <v>0.2</v>
      </c>
      <c r="L1645" s="57" t="s">
        <v>469</v>
      </c>
      <c r="M1645" s="57" t="s">
        <v>6192</v>
      </c>
      <c r="N1645" s="57" t="s">
        <v>6192</v>
      </c>
      <c r="O1645" s="57" t="s">
        <v>12970</v>
      </c>
      <c r="P1645" s="57" t="s">
        <v>12969</v>
      </c>
      <c r="Q1645" s="57" t="s">
        <v>3</v>
      </c>
      <c r="R1645" s="57" t="s">
        <v>58</v>
      </c>
      <c r="S1645" s="57">
        <v>72</v>
      </c>
      <c r="T1645" s="57">
        <v>3600</v>
      </c>
      <c r="U1645">
        <v>675</v>
      </c>
      <c r="V1645" t="s">
        <v>12791</v>
      </c>
      <c r="W1645" t="s">
        <v>0</v>
      </c>
    </row>
    <row r="1646" spans="1:23" x14ac:dyDescent="0.25">
      <c r="A1646" s="58">
        <v>1645</v>
      </c>
      <c r="B1646" s="57">
        <v>1017777493</v>
      </c>
      <c r="C1646" s="57">
        <v>16571985</v>
      </c>
      <c r="D1646">
        <v>2017</v>
      </c>
      <c r="E1646" t="s">
        <v>12</v>
      </c>
      <c r="F1646" t="s">
        <v>11</v>
      </c>
      <c r="G1646" s="57" t="s">
        <v>12968</v>
      </c>
      <c r="H1646" s="57" t="s">
        <v>10012</v>
      </c>
      <c r="I1646" s="57" t="s">
        <v>8</v>
      </c>
      <c r="J1646" s="57" t="s">
        <v>12797</v>
      </c>
      <c r="K1646" s="57">
        <v>0.4</v>
      </c>
      <c r="L1646" s="57" t="s">
        <v>97</v>
      </c>
      <c r="M1646" s="57" t="s">
        <v>6192</v>
      </c>
      <c r="N1646" s="57" t="s">
        <v>6192</v>
      </c>
      <c r="O1646" s="57" t="s">
        <v>12891</v>
      </c>
      <c r="P1646" s="57" t="s">
        <v>44</v>
      </c>
      <c r="Q1646" s="57" t="s">
        <v>3</v>
      </c>
      <c r="R1646" s="57" t="s">
        <v>58</v>
      </c>
      <c r="S1646" s="57">
        <v>800</v>
      </c>
      <c r="T1646" s="57">
        <v>16000</v>
      </c>
      <c r="U1646">
        <v>1547</v>
      </c>
      <c r="V1646" t="s">
        <v>12791</v>
      </c>
      <c r="W1646" t="s">
        <v>0</v>
      </c>
    </row>
    <row r="1647" spans="1:23" x14ac:dyDescent="0.25">
      <c r="A1647" s="58">
        <v>1646</v>
      </c>
      <c r="B1647" s="57">
        <v>1017780656</v>
      </c>
      <c r="C1647" s="57">
        <v>16572008</v>
      </c>
      <c r="D1647">
        <v>2017</v>
      </c>
      <c r="E1647" t="s">
        <v>12</v>
      </c>
      <c r="F1647" t="s">
        <v>11</v>
      </c>
      <c r="G1647" s="57" t="s">
        <v>12967</v>
      </c>
      <c r="H1647" s="57" t="s">
        <v>12966</v>
      </c>
      <c r="I1647" s="57" t="s">
        <v>8</v>
      </c>
      <c r="J1647" s="57" t="s">
        <v>12797</v>
      </c>
      <c r="K1647" s="57">
        <v>0.2</v>
      </c>
      <c r="L1647" s="57" t="s">
        <v>5673</v>
      </c>
      <c r="M1647" s="57" t="s">
        <v>6192</v>
      </c>
      <c r="N1647" s="57" t="s">
        <v>12854</v>
      </c>
      <c r="O1647" s="57" t="s">
        <v>12965</v>
      </c>
      <c r="P1647" s="57" t="s">
        <v>12952</v>
      </c>
      <c r="Q1647" s="57" t="s">
        <v>3</v>
      </c>
      <c r="R1647" s="57" t="s">
        <v>12854</v>
      </c>
      <c r="S1647" s="57">
        <v>400</v>
      </c>
      <c r="T1647" s="57">
        <v>8000</v>
      </c>
      <c r="U1647">
        <v>851</v>
      </c>
      <c r="V1647" t="s">
        <v>12791</v>
      </c>
      <c r="W1647" t="s">
        <v>0</v>
      </c>
    </row>
    <row r="1648" spans="1:23" x14ac:dyDescent="0.25">
      <c r="A1648" s="58">
        <v>1647</v>
      </c>
      <c r="B1648" s="57">
        <v>1017782266</v>
      </c>
      <c r="C1648" s="57">
        <v>16572200</v>
      </c>
      <c r="D1648">
        <v>2017</v>
      </c>
      <c r="E1648" t="s">
        <v>12</v>
      </c>
      <c r="F1648" t="s">
        <v>11</v>
      </c>
      <c r="G1648" s="57" t="s">
        <v>12964</v>
      </c>
      <c r="H1648" s="57" t="s">
        <v>12958</v>
      </c>
      <c r="I1648" s="57" t="s">
        <v>8</v>
      </c>
      <c r="J1648" s="57" t="s">
        <v>12832</v>
      </c>
      <c r="K1648" s="57">
        <v>0.3</v>
      </c>
      <c r="L1648" s="57" t="s">
        <v>312</v>
      </c>
      <c r="M1648" s="57" t="s">
        <v>6192</v>
      </c>
      <c r="N1648" s="57" t="s">
        <v>6192</v>
      </c>
      <c r="O1648" s="57" t="s">
        <v>12957</v>
      </c>
      <c r="P1648" s="57" t="s">
        <v>58</v>
      </c>
      <c r="Q1648" s="57" t="s">
        <v>27</v>
      </c>
      <c r="R1648" s="57" t="s">
        <v>6192</v>
      </c>
      <c r="S1648" s="57">
        <v>108</v>
      </c>
      <c r="T1648" s="57">
        <v>5400</v>
      </c>
      <c r="U1648">
        <v>1246</v>
      </c>
      <c r="V1648" t="s">
        <v>12791</v>
      </c>
      <c r="W1648" t="s">
        <v>0</v>
      </c>
    </row>
    <row r="1649" spans="1:23" x14ac:dyDescent="0.25">
      <c r="A1649" s="58">
        <v>1648</v>
      </c>
      <c r="B1649" s="57">
        <v>1017778298</v>
      </c>
      <c r="C1649" s="57">
        <v>16572328</v>
      </c>
      <c r="D1649">
        <v>2017</v>
      </c>
      <c r="E1649" t="s">
        <v>12</v>
      </c>
      <c r="F1649" t="s">
        <v>11</v>
      </c>
      <c r="G1649" s="57" t="s">
        <v>12963</v>
      </c>
      <c r="H1649" s="57" t="s">
        <v>12962</v>
      </c>
      <c r="I1649" s="57" t="s">
        <v>8</v>
      </c>
      <c r="J1649" s="57" t="s">
        <v>12793</v>
      </c>
      <c r="K1649" s="57">
        <v>0.4</v>
      </c>
      <c r="L1649" s="57" t="s">
        <v>425</v>
      </c>
      <c r="M1649" s="57" t="s">
        <v>6192</v>
      </c>
      <c r="N1649" s="57" t="s">
        <v>424</v>
      </c>
      <c r="O1649" s="57" t="s">
        <v>12961</v>
      </c>
      <c r="P1649" s="57" t="s">
        <v>424</v>
      </c>
      <c r="Q1649" s="57" t="s">
        <v>3</v>
      </c>
      <c r="R1649" s="57" t="s">
        <v>289</v>
      </c>
      <c r="S1649" s="57">
        <v>144</v>
      </c>
      <c r="T1649" s="57">
        <v>7200</v>
      </c>
      <c r="U1649">
        <v>973</v>
      </c>
      <c r="V1649" t="s">
        <v>12791</v>
      </c>
      <c r="W1649" t="s">
        <v>0</v>
      </c>
    </row>
    <row r="1650" spans="1:23" x14ac:dyDescent="0.25">
      <c r="A1650" s="58">
        <v>1649</v>
      </c>
      <c r="B1650" s="57">
        <v>1017778942</v>
      </c>
      <c r="C1650" s="57">
        <v>16572622</v>
      </c>
      <c r="D1650">
        <v>2017</v>
      </c>
      <c r="E1650" t="s">
        <v>12</v>
      </c>
      <c r="F1650" t="s">
        <v>11</v>
      </c>
      <c r="G1650" s="57" t="s">
        <v>12960</v>
      </c>
      <c r="H1650" s="57" t="s">
        <v>10012</v>
      </c>
      <c r="I1650" s="57" t="s">
        <v>8</v>
      </c>
      <c r="J1650" s="57" t="s">
        <v>12797</v>
      </c>
      <c r="K1650" s="57">
        <v>0.3</v>
      </c>
      <c r="L1650" s="57" t="s">
        <v>97</v>
      </c>
      <c r="M1650" s="57" t="s">
        <v>6192</v>
      </c>
      <c r="N1650" s="57" t="s">
        <v>6192</v>
      </c>
      <c r="O1650" s="57" t="s">
        <v>12891</v>
      </c>
      <c r="P1650" s="57" t="s">
        <v>44</v>
      </c>
      <c r="Q1650" s="57" t="s">
        <v>3</v>
      </c>
      <c r="R1650" s="57" t="s">
        <v>58</v>
      </c>
      <c r="S1650" s="57">
        <v>600</v>
      </c>
      <c r="T1650" s="57">
        <v>12000</v>
      </c>
      <c r="U1650">
        <v>1160</v>
      </c>
      <c r="V1650" t="s">
        <v>12791</v>
      </c>
      <c r="W1650" t="s">
        <v>0</v>
      </c>
    </row>
    <row r="1651" spans="1:23" x14ac:dyDescent="0.25">
      <c r="A1651" s="58">
        <v>1650</v>
      </c>
      <c r="B1651" s="57">
        <v>1017779405</v>
      </c>
      <c r="C1651" s="57">
        <v>16572676</v>
      </c>
      <c r="D1651">
        <v>2017</v>
      </c>
      <c r="E1651" t="s">
        <v>12</v>
      </c>
      <c r="F1651" t="s">
        <v>11</v>
      </c>
      <c r="G1651" s="57" t="s">
        <v>12959</v>
      </c>
      <c r="H1651" s="57" t="s">
        <v>12958</v>
      </c>
      <c r="I1651" s="57" t="s">
        <v>8</v>
      </c>
      <c r="J1651" s="57" t="s">
        <v>12832</v>
      </c>
      <c r="K1651" s="57">
        <v>0.3</v>
      </c>
      <c r="L1651" s="57" t="s">
        <v>312</v>
      </c>
      <c r="M1651" s="57" t="s">
        <v>6192</v>
      </c>
      <c r="N1651" s="57" t="s">
        <v>6192</v>
      </c>
      <c r="O1651" s="57" t="s">
        <v>12957</v>
      </c>
      <c r="P1651" s="57" t="s">
        <v>58</v>
      </c>
      <c r="Q1651" s="57" t="s">
        <v>27</v>
      </c>
      <c r="R1651" s="57" t="s">
        <v>6192</v>
      </c>
      <c r="S1651" s="57">
        <v>108</v>
      </c>
      <c r="T1651" s="57">
        <v>5400</v>
      </c>
      <c r="U1651">
        <v>1246</v>
      </c>
      <c r="V1651" t="s">
        <v>12791</v>
      </c>
      <c r="W1651" t="s">
        <v>0</v>
      </c>
    </row>
    <row r="1652" spans="1:23" x14ac:dyDescent="0.25">
      <c r="A1652" s="58">
        <v>1651</v>
      </c>
      <c r="B1652" s="57">
        <v>1017779892</v>
      </c>
      <c r="C1652" s="57">
        <v>16573011</v>
      </c>
      <c r="D1652">
        <v>2017</v>
      </c>
      <c r="E1652" t="s">
        <v>12</v>
      </c>
      <c r="F1652" t="s">
        <v>11</v>
      </c>
      <c r="G1652" s="57" t="s">
        <v>12956</v>
      </c>
      <c r="H1652" s="57" t="s">
        <v>12955</v>
      </c>
      <c r="I1652" s="57" t="s">
        <v>8</v>
      </c>
      <c r="J1652" s="57" t="s">
        <v>12793</v>
      </c>
      <c r="K1652" s="57">
        <v>0.5</v>
      </c>
      <c r="L1652" s="57" t="s">
        <v>586</v>
      </c>
      <c r="M1652" s="57" t="s">
        <v>6192</v>
      </c>
      <c r="N1652" s="57" t="s">
        <v>424</v>
      </c>
      <c r="O1652" s="57" t="s">
        <v>12924</v>
      </c>
      <c r="P1652" s="57" t="s">
        <v>847</v>
      </c>
      <c r="Q1652" s="57" t="s">
        <v>3</v>
      </c>
      <c r="R1652" s="57" t="s">
        <v>847</v>
      </c>
      <c r="S1652" s="57">
        <v>180</v>
      </c>
      <c r="T1652" s="57">
        <v>9000</v>
      </c>
      <c r="U1652">
        <v>657</v>
      </c>
      <c r="V1652" t="s">
        <v>12791</v>
      </c>
      <c r="W1652" t="s">
        <v>0</v>
      </c>
    </row>
    <row r="1653" spans="1:23" x14ac:dyDescent="0.25">
      <c r="A1653" s="58">
        <v>1652</v>
      </c>
      <c r="B1653" s="57">
        <v>1017783003</v>
      </c>
      <c r="C1653" s="57">
        <v>16574052</v>
      </c>
      <c r="D1653">
        <v>2017</v>
      </c>
      <c r="E1653" t="s">
        <v>12</v>
      </c>
      <c r="F1653" t="s">
        <v>11</v>
      </c>
      <c r="G1653" s="57" t="s">
        <v>12954</v>
      </c>
      <c r="H1653" s="57" t="s">
        <v>10683</v>
      </c>
      <c r="I1653" s="57" t="s">
        <v>8</v>
      </c>
      <c r="J1653" s="57" t="s">
        <v>12797</v>
      </c>
      <c r="K1653" s="57">
        <v>0.2</v>
      </c>
      <c r="L1653" s="57" t="s">
        <v>586</v>
      </c>
      <c r="M1653" s="57" t="s">
        <v>6192</v>
      </c>
      <c r="N1653" s="57" t="s">
        <v>12854</v>
      </c>
      <c r="O1653" s="57" t="s">
        <v>12953</v>
      </c>
      <c r="P1653" s="57" t="s">
        <v>12952</v>
      </c>
      <c r="Q1653" s="57" t="s">
        <v>3</v>
      </c>
      <c r="R1653" s="57" t="s">
        <v>12854</v>
      </c>
      <c r="S1653" s="57">
        <v>400</v>
      </c>
      <c r="T1653" s="57">
        <v>8000</v>
      </c>
      <c r="U1653">
        <v>851</v>
      </c>
      <c r="V1653" t="s">
        <v>12791</v>
      </c>
      <c r="W1653" t="s">
        <v>0</v>
      </c>
    </row>
    <row r="1654" spans="1:23" x14ac:dyDescent="0.25">
      <c r="A1654" s="58">
        <v>1653</v>
      </c>
      <c r="B1654" s="57">
        <v>1017782968</v>
      </c>
      <c r="C1654" s="57">
        <v>16574134</v>
      </c>
      <c r="D1654">
        <v>2017</v>
      </c>
      <c r="E1654" t="s">
        <v>12</v>
      </c>
      <c r="F1654" t="s">
        <v>11</v>
      </c>
      <c r="G1654" s="57" t="s">
        <v>12951</v>
      </c>
      <c r="H1654" s="57" t="s">
        <v>12950</v>
      </c>
      <c r="I1654" s="57" t="s">
        <v>8</v>
      </c>
      <c r="J1654" s="57" t="s">
        <v>12797</v>
      </c>
      <c r="K1654" s="57">
        <v>0.4</v>
      </c>
      <c r="L1654" s="57" t="s">
        <v>88</v>
      </c>
      <c r="M1654" s="57" t="s">
        <v>6192</v>
      </c>
      <c r="N1654" s="57" t="s">
        <v>12854</v>
      </c>
      <c r="O1654" s="57" t="s">
        <v>12945</v>
      </c>
      <c r="P1654" s="57" t="s">
        <v>12854</v>
      </c>
      <c r="Q1654" s="57" t="s">
        <v>3</v>
      </c>
      <c r="R1654" s="57" t="s">
        <v>12854</v>
      </c>
      <c r="S1654" s="57">
        <v>800</v>
      </c>
      <c r="T1654" s="57">
        <v>16000</v>
      </c>
      <c r="U1654">
        <v>1701</v>
      </c>
      <c r="V1654" t="s">
        <v>12791</v>
      </c>
      <c r="W1654" t="s">
        <v>0</v>
      </c>
    </row>
    <row r="1655" spans="1:23" x14ac:dyDescent="0.25">
      <c r="A1655" s="58">
        <v>1654</v>
      </c>
      <c r="B1655" s="57">
        <v>1017786279</v>
      </c>
      <c r="C1655" s="57">
        <v>16574581</v>
      </c>
      <c r="D1655">
        <v>2017</v>
      </c>
      <c r="E1655" t="s">
        <v>12</v>
      </c>
      <c r="F1655" t="s">
        <v>11</v>
      </c>
      <c r="G1655" s="57" t="s">
        <v>12949</v>
      </c>
      <c r="H1655" s="57" t="s">
        <v>7983</v>
      </c>
      <c r="I1655" s="57" t="s">
        <v>8</v>
      </c>
      <c r="J1655" s="57" t="s">
        <v>12797</v>
      </c>
      <c r="K1655" s="57">
        <v>0.4</v>
      </c>
      <c r="L1655" s="57" t="s">
        <v>4182</v>
      </c>
      <c r="M1655" s="57" t="s">
        <v>6192</v>
      </c>
      <c r="N1655" s="57" t="s">
        <v>6192</v>
      </c>
      <c r="O1655" s="57" t="s">
        <v>12948</v>
      </c>
      <c r="P1655" s="57" t="s">
        <v>159</v>
      </c>
      <c r="Q1655" s="57" t="s">
        <v>3</v>
      </c>
      <c r="R1655" s="57" t="s">
        <v>158</v>
      </c>
      <c r="S1655" s="57">
        <v>800</v>
      </c>
      <c r="T1655" s="57">
        <v>16000</v>
      </c>
      <c r="U1655">
        <v>1575</v>
      </c>
      <c r="V1655" t="s">
        <v>12791</v>
      </c>
      <c r="W1655" t="s">
        <v>0</v>
      </c>
    </row>
    <row r="1656" spans="1:23" x14ac:dyDescent="0.25">
      <c r="A1656" s="58">
        <v>1655</v>
      </c>
      <c r="B1656" s="57">
        <v>1017784452</v>
      </c>
      <c r="C1656" s="57">
        <v>16574695</v>
      </c>
      <c r="D1656">
        <v>2017</v>
      </c>
      <c r="E1656" t="s">
        <v>12</v>
      </c>
      <c r="F1656" t="s">
        <v>11</v>
      </c>
      <c r="G1656" s="57" t="s">
        <v>12947</v>
      </c>
      <c r="H1656" s="57" t="s">
        <v>12946</v>
      </c>
      <c r="I1656" s="57" t="s">
        <v>8</v>
      </c>
      <c r="J1656" s="57" t="s">
        <v>12797</v>
      </c>
      <c r="K1656" s="57">
        <v>0.2</v>
      </c>
      <c r="L1656" s="57" t="s">
        <v>88</v>
      </c>
      <c r="M1656" s="57" t="s">
        <v>6192</v>
      </c>
      <c r="N1656" s="57" t="s">
        <v>12854</v>
      </c>
      <c r="O1656" s="57" t="s">
        <v>12945</v>
      </c>
      <c r="P1656" s="57" t="s">
        <v>12854</v>
      </c>
      <c r="Q1656" s="57" t="s">
        <v>3</v>
      </c>
      <c r="R1656" s="57" t="s">
        <v>12854</v>
      </c>
      <c r="S1656" s="57">
        <v>400</v>
      </c>
      <c r="T1656" s="57">
        <v>8000</v>
      </c>
      <c r="U1656">
        <v>851</v>
      </c>
      <c r="V1656" t="s">
        <v>12791</v>
      </c>
      <c r="W1656" t="s">
        <v>0</v>
      </c>
    </row>
    <row r="1657" spans="1:23" x14ac:dyDescent="0.25">
      <c r="A1657" s="58">
        <v>1656</v>
      </c>
      <c r="B1657">
        <v>1017786982</v>
      </c>
      <c r="C1657">
        <v>16575026</v>
      </c>
      <c r="D1657">
        <v>2017</v>
      </c>
      <c r="E1657" t="s">
        <v>12</v>
      </c>
      <c r="F1657" t="s">
        <v>11</v>
      </c>
      <c r="G1657" t="s">
        <v>12944</v>
      </c>
      <c r="H1657" t="s">
        <v>12943</v>
      </c>
      <c r="I1657" t="s">
        <v>8</v>
      </c>
      <c r="J1657" t="s">
        <v>12804</v>
      </c>
      <c r="K1657">
        <v>0.3</v>
      </c>
      <c r="L1657" t="s">
        <v>210</v>
      </c>
      <c r="M1657" t="s">
        <v>6192</v>
      </c>
      <c r="N1657" t="s">
        <v>6192</v>
      </c>
      <c r="O1657" t="s">
        <v>12942</v>
      </c>
      <c r="P1657" t="s">
        <v>556</v>
      </c>
      <c r="Q1657" t="s">
        <v>3</v>
      </c>
      <c r="R1657" t="s">
        <v>556</v>
      </c>
      <c r="S1657" s="57">
        <v>120</v>
      </c>
      <c r="T1657">
        <v>6000</v>
      </c>
      <c r="U1657">
        <v>1868</v>
      </c>
      <c r="V1657" t="s">
        <v>12791</v>
      </c>
      <c r="W1657" t="s">
        <v>0</v>
      </c>
    </row>
    <row r="1658" spans="1:23" x14ac:dyDescent="0.25">
      <c r="A1658" s="58">
        <v>1657</v>
      </c>
      <c r="B1658" s="57">
        <v>1017786878</v>
      </c>
      <c r="C1658" s="57">
        <v>16575292</v>
      </c>
      <c r="D1658">
        <v>2017</v>
      </c>
      <c r="E1658" t="s">
        <v>12</v>
      </c>
      <c r="F1658" t="s">
        <v>11</v>
      </c>
      <c r="G1658" s="57" t="s">
        <v>12941</v>
      </c>
      <c r="H1658" s="57" t="s">
        <v>12940</v>
      </c>
      <c r="I1658" s="57" t="s">
        <v>8</v>
      </c>
      <c r="J1658" s="57" t="s">
        <v>12797</v>
      </c>
      <c r="K1658" s="57">
        <v>0.4</v>
      </c>
      <c r="L1658" s="57" t="s">
        <v>1500</v>
      </c>
      <c r="M1658" s="57" t="s">
        <v>6192</v>
      </c>
      <c r="N1658" s="57" t="s">
        <v>498</v>
      </c>
      <c r="O1658" s="57" t="s">
        <v>12841</v>
      </c>
      <c r="P1658" s="57" t="s">
        <v>498</v>
      </c>
      <c r="Q1658" s="57" t="s">
        <v>3</v>
      </c>
      <c r="R1658" s="57" t="s">
        <v>498</v>
      </c>
      <c r="S1658" s="57">
        <v>800</v>
      </c>
      <c r="T1658" s="57">
        <v>16000</v>
      </c>
      <c r="U1658">
        <v>3284</v>
      </c>
      <c r="V1658" t="s">
        <v>12791</v>
      </c>
      <c r="W1658" t="s">
        <v>0</v>
      </c>
    </row>
    <row r="1659" spans="1:23" x14ac:dyDescent="0.25">
      <c r="A1659" s="58">
        <v>1658</v>
      </c>
      <c r="B1659" s="57">
        <v>1017786880</v>
      </c>
      <c r="C1659" s="57">
        <v>16575292</v>
      </c>
      <c r="D1659">
        <v>2017</v>
      </c>
      <c r="E1659" t="s">
        <v>12</v>
      </c>
      <c r="F1659" t="s">
        <v>11</v>
      </c>
      <c r="G1659" s="57" t="s">
        <v>12941</v>
      </c>
      <c r="H1659" s="57" t="s">
        <v>12940</v>
      </c>
      <c r="I1659" s="57" t="s">
        <v>8</v>
      </c>
      <c r="J1659" s="57" t="s">
        <v>12793</v>
      </c>
      <c r="K1659" s="57">
        <v>0.4</v>
      </c>
      <c r="L1659" s="57" t="s">
        <v>1500</v>
      </c>
      <c r="M1659" s="57" t="s">
        <v>6192</v>
      </c>
      <c r="N1659" s="57" t="s">
        <v>498</v>
      </c>
      <c r="O1659" s="57" t="s">
        <v>12841</v>
      </c>
      <c r="P1659" s="57" t="s">
        <v>498</v>
      </c>
      <c r="Q1659" s="57" t="s">
        <v>3</v>
      </c>
      <c r="R1659" s="57" t="s">
        <v>498</v>
      </c>
      <c r="S1659" s="57">
        <v>144</v>
      </c>
      <c r="T1659" s="57">
        <v>7200</v>
      </c>
      <c r="U1659">
        <v>1489</v>
      </c>
      <c r="V1659" t="s">
        <v>12791</v>
      </c>
      <c r="W1659" t="s">
        <v>0</v>
      </c>
    </row>
    <row r="1660" spans="1:23" x14ac:dyDescent="0.25">
      <c r="A1660" s="58">
        <v>1659</v>
      </c>
      <c r="B1660">
        <v>1017786879</v>
      </c>
      <c r="C1660">
        <v>16575292</v>
      </c>
      <c r="D1660">
        <v>2017</v>
      </c>
      <c r="E1660" t="s">
        <v>12</v>
      </c>
      <c r="F1660" t="s">
        <v>11</v>
      </c>
      <c r="G1660" t="s">
        <v>12941</v>
      </c>
      <c r="H1660" t="s">
        <v>12940</v>
      </c>
      <c r="I1660" t="s">
        <v>8</v>
      </c>
      <c r="J1660" t="s">
        <v>12810</v>
      </c>
      <c r="K1660">
        <v>0.6</v>
      </c>
      <c r="L1660" t="s">
        <v>1500</v>
      </c>
      <c r="M1660" t="s">
        <v>6192</v>
      </c>
      <c r="N1660" t="s">
        <v>498</v>
      </c>
      <c r="O1660" t="s">
        <v>12841</v>
      </c>
      <c r="P1660" t="s">
        <v>498</v>
      </c>
      <c r="Q1660" t="s">
        <v>3</v>
      </c>
      <c r="R1660" t="s">
        <v>498</v>
      </c>
      <c r="S1660" s="57">
        <v>360.00000000000006</v>
      </c>
      <c r="T1660">
        <v>18000</v>
      </c>
      <c r="U1660">
        <v>1022</v>
      </c>
      <c r="V1660" t="s">
        <v>12791</v>
      </c>
      <c r="W1660" t="s">
        <v>0</v>
      </c>
    </row>
    <row r="1661" spans="1:23" x14ac:dyDescent="0.25">
      <c r="A1661" s="58">
        <v>1660</v>
      </c>
      <c r="B1661" s="57">
        <v>1017786664</v>
      </c>
      <c r="C1661" s="57">
        <v>16575315</v>
      </c>
      <c r="D1661">
        <v>2017</v>
      </c>
      <c r="E1661" t="s">
        <v>12</v>
      </c>
      <c r="F1661" t="s">
        <v>11</v>
      </c>
      <c r="G1661" s="57" t="s">
        <v>12939</v>
      </c>
      <c r="H1661" s="57" t="s">
        <v>12938</v>
      </c>
      <c r="I1661" s="57" t="s">
        <v>8</v>
      </c>
      <c r="J1661" s="57" t="s">
        <v>12797</v>
      </c>
      <c r="K1661" s="57">
        <v>0.1</v>
      </c>
      <c r="L1661" s="57" t="s">
        <v>686</v>
      </c>
      <c r="M1661" s="57" t="s">
        <v>6192</v>
      </c>
      <c r="N1661" s="57" t="s">
        <v>498</v>
      </c>
      <c r="O1661" s="57" t="s">
        <v>12937</v>
      </c>
      <c r="P1661" s="57" t="s">
        <v>1778</v>
      </c>
      <c r="Q1661" s="57" t="s">
        <v>3</v>
      </c>
      <c r="R1661" s="57" t="s">
        <v>1778</v>
      </c>
      <c r="S1661" s="57">
        <v>200</v>
      </c>
      <c r="T1661" s="57">
        <v>4000</v>
      </c>
      <c r="U1661">
        <v>1720</v>
      </c>
      <c r="V1661" t="s">
        <v>12791</v>
      </c>
      <c r="W1661" t="s">
        <v>0</v>
      </c>
    </row>
    <row r="1662" spans="1:23" x14ac:dyDescent="0.25">
      <c r="A1662" s="58">
        <v>1661</v>
      </c>
      <c r="B1662" s="57">
        <v>1017790270</v>
      </c>
      <c r="C1662" s="57">
        <v>16575699</v>
      </c>
      <c r="D1662">
        <v>2017</v>
      </c>
      <c r="E1662" t="s">
        <v>12</v>
      </c>
      <c r="F1662" t="s">
        <v>11</v>
      </c>
      <c r="G1662" s="57" t="s">
        <v>12936</v>
      </c>
      <c r="H1662" s="57" t="s">
        <v>9934</v>
      </c>
      <c r="I1662" s="57" t="s">
        <v>8</v>
      </c>
      <c r="J1662" s="57" t="s">
        <v>12797</v>
      </c>
      <c r="K1662" s="57">
        <v>0.4</v>
      </c>
      <c r="L1662" s="57" t="s">
        <v>3972</v>
      </c>
      <c r="M1662" s="57" t="s">
        <v>6192</v>
      </c>
      <c r="N1662" s="57" t="s">
        <v>6192</v>
      </c>
      <c r="O1662" s="57" t="s">
        <v>12935</v>
      </c>
      <c r="P1662" s="57" t="s">
        <v>159</v>
      </c>
      <c r="Q1662" s="57" t="s">
        <v>3</v>
      </c>
      <c r="R1662" s="57" t="s">
        <v>158</v>
      </c>
      <c r="S1662" s="57">
        <v>800</v>
      </c>
      <c r="T1662" s="57">
        <v>16000</v>
      </c>
      <c r="U1662">
        <v>1575</v>
      </c>
      <c r="V1662" t="s">
        <v>12791</v>
      </c>
      <c r="W1662" t="s">
        <v>0</v>
      </c>
    </row>
    <row r="1663" spans="1:23" x14ac:dyDescent="0.25">
      <c r="A1663" s="58">
        <v>1662</v>
      </c>
      <c r="B1663" s="57">
        <v>1017789117</v>
      </c>
      <c r="C1663" s="57">
        <v>16576127</v>
      </c>
      <c r="D1663">
        <v>2017</v>
      </c>
      <c r="E1663" t="s">
        <v>12</v>
      </c>
      <c r="F1663" t="s">
        <v>11</v>
      </c>
      <c r="G1663" s="57" t="s">
        <v>12934</v>
      </c>
      <c r="H1663" s="57" t="s">
        <v>12933</v>
      </c>
      <c r="I1663" s="57" t="s">
        <v>8</v>
      </c>
      <c r="J1663" s="57" t="s">
        <v>12797</v>
      </c>
      <c r="K1663" s="57">
        <v>0.2</v>
      </c>
      <c r="L1663" s="57" t="s">
        <v>249</v>
      </c>
      <c r="M1663" s="57" t="s">
        <v>6192</v>
      </c>
      <c r="N1663" s="57" t="s">
        <v>12854</v>
      </c>
      <c r="O1663" s="57" t="s">
        <v>12853</v>
      </c>
      <c r="P1663" s="57" t="s">
        <v>12852</v>
      </c>
      <c r="Q1663" s="57" t="s">
        <v>3</v>
      </c>
      <c r="R1663" s="57" t="s">
        <v>12852</v>
      </c>
      <c r="S1663" s="57">
        <v>400</v>
      </c>
      <c r="T1663" s="57">
        <v>8000</v>
      </c>
      <c r="U1663">
        <v>2033</v>
      </c>
      <c r="V1663" t="s">
        <v>12791</v>
      </c>
      <c r="W1663" t="s">
        <v>0</v>
      </c>
    </row>
    <row r="1664" spans="1:23" x14ac:dyDescent="0.25">
      <c r="A1664" s="58">
        <v>1663</v>
      </c>
      <c r="B1664" s="57">
        <v>1017790162</v>
      </c>
      <c r="C1664" s="57">
        <v>16576913</v>
      </c>
      <c r="D1664">
        <v>2017</v>
      </c>
      <c r="E1664" t="s">
        <v>12</v>
      </c>
      <c r="F1664" t="s">
        <v>11</v>
      </c>
      <c r="G1664" s="57" t="s">
        <v>12932</v>
      </c>
      <c r="H1664" s="57" t="s">
        <v>12931</v>
      </c>
      <c r="I1664" s="57" t="s">
        <v>8</v>
      </c>
      <c r="J1664" s="57" t="s">
        <v>12797</v>
      </c>
      <c r="K1664" s="57">
        <v>0.4</v>
      </c>
      <c r="L1664" s="57" t="s">
        <v>94</v>
      </c>
      <c r="M1664" s="57" t="s">
        <v>6192</v>
      </c>
      <c r="N1664" s="57" t="s">
        <v>6192</v>
      </c>
      <c r="O1664" s="57" t="s">
        <v>12908</v>
      </c>
      <c r="P1664" s="57" t="s">
        <v>58</v>
      </c>
      <c r="Q1664" s="57" t="s">
        <v>3</v>
      </c>
      <c r="R1664" s="57" t="s">
        <v>58</v>
      </c>
      <c r="S1664" s="57">
        <v>800</v>
      </c>
      <c r="T1664" s="57">
        <v>16000</v>
      </c>
      <c r="U1664">
        <v>4931</v>
      </c>
      <c r="V1664" t="s">
        <v>12791</v>
      </c>
      <c r="W1664" t="s">
        <v>0</v>
      </c>
    </row>
    <row r="1665" spans="1:23" x14ac:dyDescent="0.25">
      <c r="A1665" s="58">
        <v>1664</v>
      </c>
      <c r="B1665" s="57">
        <v>1017790807</v>
      </c>
      <c r="C1665" s="57">
        <v>16577226</v>
      </c>
      <c r="D1665">
        <v>2017</v>
      </c>
      <c r="E1665" t="s">
        <v>12</v>
      </c>
      <c r="F1665" t="s">
        <v>11</v>
      </c>
      <c r="G1665" s="57" t="s">
        <v>12930</v>
      </c>
      <c r="H1665" s="57" t="s">
        <v>1656</v>
      </c>
      <c r="I1665" s="57" t="s">
        <v>8</v>
      </c>
      <c r="J1665" s="57" t="s">
        <v>12832</v>
      </c>
      <c r="K1665" s="57">
        <v>0.3</v>
      </c>
      <c r="L1665" s="57" t="s">
        <v>1131</v>
      </c>
      <c r="M1665" s="57" t="s">
        <v>6192</v>
      </c>
      <c r="N1665" s="57" t="s">
        <v>6192</v>
      </c>
      <c r="O1665" s="57" t="s">
        <v>12908</v>
      </c>
      <c r="P1665" s="57" t="s">
        <v>58</v>
      </c>
      <c r="Q1665" s="57" t="s">
        <v>3</v>
      </c>
      <c r="R1665" s="57" t="s">
        <v>58</v>
      </c>
      <c r="S1665" s="57">
        <v>108</v>
      </c>
      <c r="T1665" s="57">
        <v>5400</v>
      </c>
      <c r="U1665">
        <v>1246</v>
      </c>
      <c r="V1665" t="s">
        <v>12791</v>
      </c>
      <c r="W1665" t="s">
        <v>0</v>
      </c>
    </row>
    <row r="1666" spans="1:23" x14ac:dyDescent="0.25">
      <c r="A1666" s="58">
        <v>1665</v>
      </c>
      <c r="B1666" s="57">
        <v>1017791738</v>
      </c>
      <c r="C1666" s="57">
        <v>16577366</v>
      </c>
      <c r="D1666">
        <v>2017</v>
      </c>
      <c r="E1666" t="s">
        <v>12</v>
      </c>
      <c r="F1666" t="s">
        <v>11</v>
      </c>
      <c r="G1666" s="57" t="s">
        <v>12929</v>
      </c>
      <c r="H1666" s="57" t="s">
        <v>12928</v>
      </c>
      <c r="I1666" s="57" t="s">
        <v>8</v>
      </c>
      <c r="J1666" s="57" t="s">
        <v>12797</v>
      </c>
      <c r="K1666" s="57">
        <v>0.1</v>
      </c>
      <c r="L1666" s="57" t="s">
        <v>12927</v>
      </c>
      <c r="M1666" s="57" t="s">
        <v>6192</v>
      </c>
      <c r="N1666" s="57" t="s">
        <v>12854</v>
      </c>
      <c r="O1666" s="57" t="s">
        <v>12853</v>
      </c>
      <c r="P1666" s="57" t="s">
        <v>12852</v>
      </c>
      <c r="Q1666" s="57" t="s">
        <v>3</v>
      </c>
      <c r="R1666" s="57" t="s">
        <v>12852</v>
      </c>
      <c r="S1666" s="57">
        <v>200</v>
      </c>
      <c r="T1666" s="57">
        <v>4000</v>
      </c>
      <c r="U1666">
        <v>1017</v>
      </c>
      <c r="V1666" t="s">
        <v>12791</v>
      </c>
      <c r="W1666" t="s">
        <v>0</v>
      </c>
    </row>
    <row r="1667" spans="1:23" x14ac:dyDescent="0.25">
      <c r="A1667" s="58">
        <v>1666</v>
      </c>
      <c r="B1667" s="57">
        <v>1017795181</v>
      </c>
      <c r="C1667" s="57">
        <v>16577488</v>
      </c>
      <c r="D1667">
        <v>2017</v>
      </c>
      <c r="E1667" t="s">
        <v>12</v>
      </c>
      <c r="F1667" t="s">
        <v>11</v>
      </c>
      <c r="G1667" s="57" t="s">
        <v>12926</v>
      </c>
      <c r="H1667" s="57" t="s">
        <v>12925</v>
      </c>
      <c r="I1667" s="57" t="s">
        <v>8</v>
      </c>
      <c r="J1667" s="57" t="s">
        <v>12797</v>
      </c>
      <c r="K1667" s="57">
        <v>0.2</v>
      </c>
      <c r="L1667" s="57" t="s">
        <v>870</v>
      </c>
      <c r="M1667" s="57" t="s">
        <v>6192</v>
      </c>
      <c r="N1667" s="57" t="s">
        <v>424</v>
      </c>
      <c r="O1667" s="57" t="s">
        <v>12924</v>
      </c>
      <c r="P1667" s="57" t="s">
        <v>847</v>
      </c>
      <c r="Q1667" s="57" t="s">
        <v>3</v>
      </c>
      <c r="R1667" s="57" t="s">
        <v>847</v>
      </c>
      <c r="S1667" s="57">
        <v>400</v>
      </c>
      <c r="T1667" s="57">
        <v>8000</v>
      </c>
      <c r="U1667">
        <v>3083</v>
      </c>
      <c r="V1667" t="s">
        <v>12791</v>
      </c>
      <c r="W1667" t="s">
        <v>0</v>
      </c>
    </row>
    <row r="1668" spans="1:23" x14ac:dyDescent="0.25">
      <c r="A1668" s="58">
        <v>1667</v>
      </c>
      <c r="B1668" s="57">
        <v>1017791967</v>
      </c>
      <c r="C1668" s="57">
        <v>16577514</v>
      </c>
      <c r="D1668">
        <v>2017</v>
      </c>
      <c r="E1668" t="s">
        <v>12</v>
      </c>
      <c r="F1668" t="s">
        <v>11</v>
      </c>
      <c r="G1668" s="57" t="s">
        <v>12923</v>
      </c>
      <c r="H1668" s="57" t="s">
        <v>12922</v>
      </c>
      <c r="I1668" s="57" t="s">
        <v>8</v>
      </c>
      <c r="J1668" s="57" t="s">
        <v>12797</v>
      </c>
      <c r="K1668" s="57">
        <v>0.2</v>
      </c>
      <c r="L1668" s="57" t="s">
        <v>204</v>
      </c>
      <c r="M1668" s="57" t="s">
        <v>6192</v>
      </c>
      <c r="N1668" s="57" t="s">
        <v>2853</v>
      </c>
      <c r="O1668" s="57" t="s">
        <v>12921</v>
      </c>
      <c r="P1668" s="57" t="s">
        <v>1801</v>
      </c>
      <c r="Q1668" s="57" t="s">
        <v>3</v>
      </c>
      <c r="R1668" s="57" t="s">
        <v>2853</v>
      </c>
      <c r="S1668" s="57">
        <v>400</v>
      </c>
      <c r="T1668" s="57">
        <v>8000</v>
      </c>
      <c r="U1668">
        <v>1812</v>
      </c>
      <c r="V1668" t="s">
        <v>12791</v>
      </c>
      <c r="W1668" t="s">
        <v>0</v>
      </c>
    </row>
    <row r="1669" spans="1:23" x14ac:dyDescent="0.25">
      <c r="A1669" s="58">
        <v>1668</v>
      </c>
      <c r="B1669">
        <v>1017792572</v>
      </c>
      <c r="C1669">
        <v>16577667</v>
      </c>
      <c r="D1669">
        <v>2017</v>
      </c>
      <c r="E1669" t="s">
        <v>12</v>
      </c>
      <c r="F1669" t="s">
        <v>11</v>
      </c>
      <c r="G1669" t="s">
        <v>12920</v>
      </c>
      <c r="H1669" t="s">
        <v>11489</v>
      </c>
      <c r="I1669" t="s">
        <v>8</v>
      </c>
      <c r="J1669" t="s">
        <v>12870</v>
      </c>
      <c r="K1669">
        <v>0.3</v>
      </c>
      <c r="L1669" t="s">
        <v>1276</v>
      </c>
      <c r="M1669" t="s">
        <v>6192</v>
      </c>
      <c r="N1669" t="s">
        <v>6192</v>
      </c>
      <c r="O1669" t="s">
        <v>12919</v>
      </c>
      <c r="P1669" t="s">
        <v>591</v>
      </c>
      <c r="Q1669" t="s">
        <v>27</v>
      </c>
      <c r="R1669" t="s">
        <v>6192</v>
      </c>
      <c r="S1669" s="57">
        <v>132</v>
      </c>
      <c r="T1669">
        <v>6600</v>
      </c>
      <c r="U1669">
        <v>1246</v>
      </c>
      <c r="V1669" t="s">
        <v>12791</v>
      </c>
      <c r="W1669" t="s">
        <v>0</v>
      </c>
    </row>
    <row r="1670" spans="1:23" x14ac:dyDescent="0.25">
      <c r="A1670" s="58">
        <v>1669</v>
      </c>
      <c r="B1670" s="57">
        <v>1017797938</v>
      </c>
      <c r="C1670" s="57">
        <v>16577786</v>
      </c>
      <c r="D1670">
        <v>2017</v>
      </c>
      <c r="E1670" t="s">
        <v>12</v>
      </c>
      <c r="F1670" t="s">
        <v>11</v>
      </c>
      <c r="G1670" s="57" t="s">
        <v>12918</v>
      </c>
      <c r="H1670" s="57" t="s">
        <v>12917</v>
      </c>
      <c r="I1670" s="57" t="s">
        <v>8</v>
      </c>
      <c r="J1670" s="57" t="s">
        <v>12797</v>
      </c>
      <c r="K1670" s="57">
        <v>0.2</v>
      </c>
      <c r="L1670" s="57" t="s">
        <v>425</v>
      </c>
      <c r="M1670" s="57" t="s">
        <v>6192</v>
      </c>
      <c r="N1670" s="57" t="s">
        <v>12825</v>
      </c>
      <c r="O1670" s="57" t="s">
        <v>12916</v>
      </c>
      <c r="P1670" s="57" t="s">
        <v>12915</v>
      </c>
      <c r="Q1670" s="57" t="s">
        <v>3</v>
      </c>
      <c r="R1670" s="57" t="s">
        <v>12914</v>
      </c>
      <c r="S1670" s="57">
        <v>400</v>
      </c>
      <c r="T1670" s="57">
        <v>8000</v>
      </c>
      <c r="U1670">
        <v>2230</v>
      </c>
      <c r="V1670" t="s">
        <v>12791</v>
      </c>
      <c r="W1670" t="s">
        <v>0</v>
      </c>
    </row>
    <row r="1671" spans="1:23" x14ac:dyDescent="0.25">
      <c r="A1671" s="58">
        <v>1670</v>
      </c>
      <c r="B1671" s="57">
        <v>1017793032</v>
      </c>
      <c r="C1671" s="57">
        <v>16577941</v>
      </c>
      <c r="D1671">
        <v>2017</v>
      </c>
      <c r="E1671" t="s">
        <v>12</v>
      </c>
      <c r="F1671" t="s">
        <v>11</v>
      </c>
      <c r="G1671" s="57" t="s">
        <v>12913</v>
      </c>
      <c r="H1671" s="57" t="s">
        <v>12912</v>
      </c>
      <c r="I1671" s="57" t="s">
        <v>8</v>
      </c>
      <c r="J1671" s="57" t="s">
        <v>12797</v>
      </c>
      <c r="K1671" s="57">
        <v>0.3</v>
      </c>
      <c r="L1671" s="57" t="s">
        <v>1097</v>
      </c>
      <c r="M1671" s="57" t="s">
        <v>6192</v>
      </c>
      <c r="N1671" s="57" t="s">
        <v>6192</v>
      </c>
      <c r="O1671" s="57" t="s">
        <v>12911</v>
      </c>
      <c r="P1671" s="57" t="s">
        <v>79</v>
      </c>
      <c r="Q1671" s="57" t="s">
        <v>3</v>
      </c>
      <c r="R1671" s="57" t="s">
        <v>78</v>
      </c>
      <c r="S1671" s="57">
        <v>600</v>
      </c>
      <c r="T1671" s="57">
        <v>12000</v>
      </c>
      <c r="U1671">
        <v>4375</v>
      </c>
      <c r="V1671" t="s">
        <v>12791</v>
      </c>
      <c r="W1671" t="s">
        <v>0</v>
      </c>
    </row>
    <row r="1672" spans="1:23" x14ac:dyDescent="0.25">
      <c r="A1672" s="58">
        <v>1671</v>
      </c>
      <c r="B1672" s="57">
        <v>1017794368</v>
      </c>
      <c r="C1672" s="57">
        <v>16578477</v>
      </c>
      <c r="D1672">
        <v>2017</v>
      </c>
      <c r="E1672" t="s">
        <v>12</v>
      </c>
      <c r="F1672" t="s">
        <v>11</v>
      </c>
      <c r="G1672" s="57" t="s">
        <v>12910</v>
      </c>
      <c r="H1672" s="57" t="s">
        <v>12909</v>
      </c>
      <c r="I1672" s="57" t="s">
        <v>8</v>
      </c>
      <c r="J1672" s="57" t="s">
        <v>12797</v>
      </c>
      <c r="K1672" s="57">
        <v>0.3</v>
      </c>
      <c r="L1672" s="57" t="s">
        <v>694</v>
      </c>
      <c r="M1672" s="57" t="s">
        <v>6192</v>
      </c>
      <c r="N1672" s="57" t="s">
        <v>6192</v>
      </c>
      <c r="O1672" s="57" t="s">
        <v>12908</v>
      </c>
      <c r="P1672" s="57" t="s">
        <v>58</v>
      </c>
      <c r="Q1672" s="57" t="s">
        <v>3</v>
      </c>
      <c r="R1672" s="57" t="s">
        <v>58</v>
      </c>
      <c r="S1672" s="57">
        <v>600</v>
      </c>
      <c r="T1672" s="57">
        <v>12000</v>
      </c>
      <c r="U1672">
        <v>3699</v>
      </c>
      <c r="V1672" t="s">
        <v>12791</v>
      </c>
      <c r="W1672" t="s">
        <v>0</v>
      </c>
    </row>
    <row r="1673" spans="1:23" x14ac:dyDescent="0.25">
      <c r="A1673" s="58">
        <v>1672</v>
      </c>
      <c r="B1673" s="57">
        <v>1017794370</v>
      </c>
      <c r="C1673" s="57">
        <v>16578477</v>
      </c>
      <c r="D1673">
        <v>2017</v>
      </c>
      <c r="E1673" t="s">
        <v>12</v>
      </c>
      <c r="F1673" t="s">
        <v>11</v>
      </c>
      <c r="G1673" s="57" t="s">
        <v>12910</v>
      </c>
      <c r="H1673" s="57" t="s">
        <v>12909</v>
      </c>
      <c r="I1673" s="57" t="s">
        <v>8</v>
      </c>
      <c r="J1673" s="57" t="s">
        <v>12832</v>
      </c>
      <c r="K1673" s="57">
        <v>0.5</v>
      </c>
      <c r="L1673" s="57" t="s">
        <v>1296</v>
      </c>
      <c r="M1673" s="57" t="s">
        <v>6192</v>
      </c>
      <c r="N1673" s="57" t="s">
        <v>6192</v>
      </c>
      <c r="O1673" s="57" t="s">
        <v>12908</v>
      </c>
      <c r="P1673" s="57" t="s">
        <v>58</v>
      </c>
      <c r="Q1673" s="57" t="s">
        <v>3</v>
      </c>
      <c r="R1673" s="57" t="s">
        <v>58</v>
      </c>
      <c r="S1673" s="57">
        <v>180</v>
      </c>
      <c r="T1673" s="57">
        <v>9000</v>
      </c>
      <c r="U1673">
        <v>2077</v>
      </c>
      <c r="V1673" t="s">
        <v>12791</v>
      </c>
      <c r="W1673" t="s">
        <v>0</v>
      </c>
    </row>
    <row r="1674" spans="1:23" x14ac:dyDescent="0.25">
      <c r="A1674" s="58">
        <v>1673</v>
      </c>
      <c r="B1674" s="57">
        <v>1017794591</v>
      </c>
      <c r="C1674" s="57">
        <v>16578605</v>
      </c>
      <c r="D1674">
        <v>2017</v>
      </c>
      <c r="E1674" t="s">
        <v>12</v>
      </c>
      <c r="F1674" t="s">
        <v>11</v>
      </c>
      <c r="G1674" s="57" t="s">
        <v>12907</v>
      </c>
      <c r="H1674" s="57" t="s">
        <v>12906</v>
      </c>
      <c r="I1674" s="57" t="s">
        <v>8</v>
      </c>
      <c r="J1674" s="57" t="s">
        <v>12797</v>
      </c>
      <c r="K1674" s="57">
        <v>0.2</v>
      </c>
      <c r="L1674" s="57" t="s">
        <v>12905</v>
      </c>
      <c r="M1674" s="57" t="s">
        <v>6192</v>
      </c>
      <c r="N1674" s="57" t="s">
        <v>12854</v>
      </c>
      <c r="O1674" s="57" t="s">
        <v>12904</v>
      </c>
      <c r="P1674" s="57" t="s">
        <v>12854</v>
      </c>
      <c r="Q1674" s="57" t="s">
        <v>3</v>
      </c>
      <c r="R1674" s="57" t="s">
        <v>12854</v>
      </c>
      <c r="S1674" s="57">
        <v>400</v>
      </c>
      <c r="T1674" s="57">
        <v>8000</v>
      </c>
      <c r="U1674">
        <v>851</v>
      </c>
      <c r="V1674" t="s">
        <v>12791</v>
      </c>
      <c r="W1674" t="s">
        <v>0</v>
      </c>
    </row>
    <row r="1675" spans="1:23" x14ac:dyDescent="0.25">
      <c r="A1675" s="58">
        <v>1674</v>
      </c>
      <c r="B1675" s="57">
        <v>1017796047</v>
      </c>
      <c r="C1675" s="57">
        <v>16579206</v>
      </c>
      <c r="D1675">
        <v>2017</v>
      </c>
      <c r="E1675" t="s">
        <v>12</v>
      </c>
      <c r="F1675" t="s">
        <v>11</v>
      </c>
      <c r="G1675" s="57" t="s">
        <v>12903</v>
      </c>
      <c r="H1675" s="57" t="s">
        <v>12902</v>
      </c>
      <c r="I1675" s="57" t="s">
        <v>8</v>
      </c>
      <c r="J1675" s="57" t="s">
        <v>12797</v>
      </c>
      <c r="K1675" s="57">
        <v>0.3</v>
      </c>
      <c r="L1675" s="57" t="s">
        <v>12901</v>
      </c>
      <c r="M1675" s="57" t="s">
        <v>6192</v>
      </c>
      <c r="N1675" s="57" t="s">
        <v>12854</v>
      </c>
      <c r="O1675" s="57" t="s">
        <v>12900</v>
      </c>
      <c r="P1675" s="57" t="s">
        <v>54</v>
      </c>
      <c r="Q1675" s="57" t="s">
        <v>3</v>
      </c>
      <c r="R1675" s="57" t="s">
        <v>12899</v>
      </c>
      <c r="S1675" s="57">
        <v>600</v>
      </c>
      <c r="T1675" s="57">
        <v>12000</v>
      </c>
      <c r="U1675">
        <v>3050</v>
      </c>
      <c r="V1675" t="s">
        <v>12791</v>
      </c>
      <c r="W1675" t="s">
        <v>0</v>
      </c>
    </row>
    <row r="1676" spans="1:23" x14ac:dyDescent="0.25">
      <c r="A1676" s="58">
        <v>1675</v>
      </c>
      <c r="B1676" s="57">
        <v>1017798873</v>
      </c>
      <c r="C1676" s="57">
        <v>16580122</v>
      </c>
      <c r="D1676">
        <v>2017</v>
      </c>
      <c r="E1676" t="s">
        <v>12</v>
      </c>
      <c r="F1676" t="s">
        <v>11</v>
      </c>
      <c r="G1676" s="57" t="s">
        <v>12898</v>
      </c>
      <c r="H1676" s="57" t="s">
        <v>12897</v>
      </c>
      <c r="I1676" s="57" t="s">
        <v>8</v>
      </c>
      <c r="J1676" s="57" t="s">
        <v>12797</v>
      </c>
      <c r="K1676" s="57">
        <v>0.3</v>
      </c>
      <c r="L1676" s="57" t="s">
        <v>290</v>
      </c>
      <c r="M1676" s="57" t="s">
        <v>6192</v>
      </c>
      <c r="N1676" s="57" t="s">
        <v>424</v>
      </c>
      <c r="O1676" s="57" t="s">
        <v>12896</v>
      </c>
      <c r="P1676" s="57" t="s">
        <v>847</v>
      </c>
      <c r="Q1676" s="57" t="s">
        <v>3</v>
      </c>
      <c r="R1676" s="57" t="s">
        <v>847</v>
      </c>
      <c r="S1676" s="57">
        <v>600</v>
      </c>
      <c r="T1676" s="57">
        <v>12000</v>
      </c>
      <c r="U1676">
        <v>4624</v>
      </c>
      <c r="V1676" t="s">
        <v>12791</v>
      </c>
      <c r="W1676" t="s">
        <v>0</v>
      </c>
    </row>
    <row r="1677" spans="1:23" x14ac:dyDescent="0.25">
      <c r="A1677" s="58">
        <v>1676</v>
      </c>
      <c r="B1677" s="57">
        <v>1017798874</v>
      </c>
      <c r="C1677" s="57">
        <v>16580122</v>
      </c>
      <c r="D1677">
        <v>2017</v>
      </c>
      <c r="E1677" t="s">
        <v>12</v>
      </c>
      <c r="F1677" t="s">
        <v>11</v>
      </c>
      <c r="G1677" s="57" t="s">
        <v>12898</v>
      </c>
      <c r="H1677" s="57" t="s">
        <v>12897</v>
      </c>
      <c r="I1677" s="57" t="s">
        <v>8</v>
      </c>
      <c r="J1677" s="57" t="s">
        <v>12793</v>
      </c>
      <c r="K1677" s="57">
        <v>0.8</v>
      </c>
      <c r="L1677" s="57" t="s">
        <v>290</v>
      </c>
      <c r="M1677" s="57" t="s">
        <v>6192</v>
      </c>
      <c r="N1677" s="57" t="s">
        <v>424</v>
      </c>
      <c r="O1677" s="57" t="s">
        <v>12896</v>
      </c>
      <c r="P1677" s="57" t="s">
        <v>847</v>
      </c>
      <c r="Q1677" s="57" t="s">
        <v>3</v>
      </c>
      <c r="R1677" s="57" t="s">
        <v>847</v>
      </c>
      <c r="S1677" s="57">
        <v>288</v>
      </c>
      <c r="T1677" s="57">
        <v>14400</v>
      </c>
      <c r="U1677">
        <v>1052</v>
      </c>
      <c r="V1677" t="s">
        <v>12791</v>
      </c>
      <c r="W1677" t="s">
        <v>0</v>
      </c>
    </row>
    <row r="1678" spans="1:23" x14ac:dyDescent="0.25">
      <c r="A1678" s="58">
        <v>1677</v>
      </c>
      <c r="B1678">
        <v>1017800416</v>
      </c>
      <c r="C1678">
        <v>16580640</v>
      </c>
      <c r="D1678">
        <v>2017</v>
      </c>
      <c r="E1678" t="s">
        <v>12</v>
      </c>
      <c r="F1678" t="s">
        <v>11</v>
      </c>
      <c r="G1678" t="s">
        <v>12895</v>
      </c>
      <c r="H1678" t="s">
        <v>12894</v>
      </c>
      <c r="I1678" t="s">
        <v>8</v>
      </c>
      <c r="J1678" t="s">
        <v>12804</v>
      </c>
      <c r="K1678">
        <v>0.1</v>
      </c>
      <c r="L1678" t="s">
        <v>63</v>
      </c>
      <c r="M1678" t="s">
        <v>6192</v>
      </c>
      <c r="N1678" t="s">
        <v>6192</v>
      </c>
      <c r="O1678" t="s">
        <v>12838</v>
      </c>
      <c r="P1678" t="s">
        <v>556</v>
      </c>
      <c r="Q1678" t="s">
        <v>3</v>
      </c>
      <c r="R1678" t="s">
        <v>556</v>
      </c>
      <c r="S1678" s="57">
        <v>40.000000000000007</v>
      </c>
      <c r="T1678">
        <v>2000</v>
      </c>
      <c r="U1678">
        <v>623</v>
      </c>
      <c r="V1678" t="s">
        <v>12791</v>
      </c>
      <c r="W1678" t="s">
        <v>0</v>
      </c>
    </row>
    <row r="1679" spans="1:23" x14ac:dyDescent="0.25">
      <c r="A1679" s="58">
        <v>1678</v>
      </c>
      <c r="B1679" s="57">
        <v>1017800582</v>
      </c>
      <c r="C1679" s="57">
        <v>16580680</v>
      </c>
      <c r="D1679">
        <v>2017</v>
      </c>
      <c r="E1679" t="s">
        <v>12</v>
      </c>
      <c r="F1679" t="s">
        <v>11</v>
      </c>
      <c r="G1679" s="57" t="s">
        <v>12893</v>
      </c>
      <c r="H1679" s="57" t="s">
        <v>12821</v>
      </c>
      <c r="I1679" s="57" t="s">
        <v>8</v>
      </c>
      <c r="J1679" s="57" t="s">
        <v>12797</v>
      </c>
      <c r="K1679" s="57">
        <v>0.2</v>
      </c>
      <c r="L1679" s="57" t="s">
        <v>12892</v>
      </c>
      <c r="M1679" s="57" t="s">
        <v>6192</v>
      </c>
      <c r="N1679" s="57" t="s">
        <v>6192</v>
      </c>
      <c r="O1679" s="57" t="s">
        <v>12891</v>
      </c>
      <c r="P1679" s="57" t="s">
        <v>44</v>
      </c>
      <c r="Q1679" s="57" t="s">
        <v>3</v>
      </c>
      <c r="R1679" s="57" t="s">
        <v>58</v>
      </c>
      <c r="S1679" s="57">
        <v>400</v>
      </c>
      <c r="T1679" s="57">
        <v>8000</v>
      </c>
      <c r="U1679">
        <v>774</v>
      </c>
      <c r="V1679" t="s">
        <v>12791</v>
      </c>
      <c r="W1679" t="s">
        <v>0</v>
      </c>
    </row>
    <row r="1680" spans="1:23" x14ac:dyDescent="0.25">
      <c r="A1680" s="58">
        <v>1679</v>
      </c>
      <c r="B1680" s="57">
        <v>1017801073</v>
      </c>
      <c r="C1680" s="57">
        <v>16580916</v>
      </c>
      <c r="D1680">
        <v>2017</v>
      </c>
      <c r="E1680" t="s">
        <v>12</v>
      </c>
      <c r="F1680" t="s">
        <v>11</v>
      </c>
      <c r="G1680" s="57" t="s">
        <v>12890</v>
      </c>
      <c r="H1680" s="57" t="s">
        <v>12889</v>
      </c>
      <c r="I1680" s="57" t="s">
        <v>8</v>
      </c>
      <c r="J1680" s="57" t="s">
        <v>12832</v>
      </c>
      <c r="K1680" s="57">
        <v>1</v>
      </c>
      <c r="L1680" s="57" t="s">
        <v>9162</v>
      </c>
      <c r="M1680" s="57" t="s">
        <v>6192</v>
      </c>
      <c r="N1680" s="57" t="s">
        <v>6192</v>
      </c>
      <c r="O1680" s="57" t="s">
        <v>12888</v>
      </c>
      <c r="P1680" s="57" t="s">
        <v>58</v>
      </c>
      <c r="Q1680" s="57" t="s">
        <v>27</v>
      </c>
      <c r="R1680" s="57" t="s">
        <v>6192</v>
      </c>
      <c r="S1680" s="57">
        <v>360</v>
      </c>
      <c r="T1680" s="57">
        <v>18000</v>
      </c>
      <c r="U1680">
        <v>4154</v>
      </c>
      <c r="V1680" t="s">
        <v>12791</v>
      </c>
      <c r="W1680" t="s">
        <v>0</v>
      </c>
    </row>
    <row r="1681" spans="1:23" x14ac:dyDescent="0.25">
      <c r="A1681" s="58">
        <v>1680</v>
      </c>
      <c r="B1681" s="57">
        <v>1017801182</v>
      </c>
      <c r="C1681" s="57">
        <v>16580942</v>
      </c>
      <c r="D1681">
        <v>2017</v>
      </c>
      <c r="E1681" t="s">
        <v>12</v>
      </c>
      <c r="F1681" t="s">
        <v>11</v>
      </c>
      <c r="G1681" s="57" t="s">
        <v>12887</v>
      </c>
      <c r="H1681" s="57" t="s">
        <v>6764</v>
      </c>
      <c r="I1681" s="57" t="s">
        <v>8</v>
      </c>
      <c r="J1681" s="57" t="s">
        <v>12797</v>
      </c>
      <c r="K1681" s="57">
        <v>0.2</v>
      </c>
      <c r="L1681" s="57" t="s">
        <v>12886</v>
      </c>
      <c r="M1681" s="57" t="s">
        <v>6192</v>
      </c>
      <c r="N1681" s="57" t="s">
        <v>12854</v>
      </c>
      <c r="O1681" s="57" t="s">
        <v>12885</v>
      </c>
      <c r="P1681" s="57" t="s">
        <v>12854</v>
      </c>
      <c r="Q1681" s="57" t="s">
        <v>3</v>
      </c>
      <c r="R1681" s="57" t="s">
        <v>12854</v>
      </c>
      <c r="S1681" s="57">
        <v>400</v>
      </c>
      <c r="T1681" s="57">
        <v>8000</v>
      </c>
      <c r="U1681">
        <v>851</v>
      </c>
      <c r="V1681" t="s">
        <v>12791</v>
      </c>
      <c r="W1681" t="s">
        <v>0</v>
      </c>
    </row>
    <row r="1682" spans="1:23" x14ac:dyDescent="0.25">
      <c r="A1682" s="58">
        <v>1681</v>
      </c>
      <c r="B1682" s="57">
        <v>1017802107</v>
      </c>
      <c r="C1682" s="57">
        <v>16581393</v>
      </c>
      <c r="D1682">
        <v>2017</v>
      </c>
      <c r="E1682" t="s">
        <v>12</v>
      </c>
      <c r="F1682" t="s">
        <v>11</v>
      </c>
      <c r="G1682" s="57" t="s">
        <v>12884</v>
      </c>
      <c r="H1682" s="57" t="s">
        <v>12883</v>
      </c>
      <c r="I1682" s="57" t="s">
        <v>8</v>
      </c>
      <c r="J1682" s="57" t="s">
        <v>12832</v>
      </c>
      <c r="K1682" s="57">
        <v>0.2</v>
      </c>
      <c r="L1682" s="57" t="s">
        <v>686</v>
      </c>
      <c r="M1682" s="57" t="s">
        <v>6192</v>
      </c>
      <c r="N1682" s="57" t="s">
        <v>6192</v>
      </c>
      <c r="O1682" s="57" t="s">
        <v>12857</v>
      </c>
      <c r="P1682" s="57" t="s">
        <v>58</v>
      </c>
      <c r="Q1682" s="57" t="s">
        <v>3</v>
      </c>
      <c r="R1682" s="57" t="s">
        <v>58</v>
      </c>
      <c r="S1682" s="57">
        <v>72</v>
      </c>
      <c r="T1682" s="57">
        <v>3600</v>
      </c>
      <c r="U1682">
        <v>831</v>
      </c>
      <c r="V1682" t="s">
        <v>12791</v>
      </c>
      <c r="W1682" t="s">
        <v>12875</v>
      </c>
    </row>
    <row r="1683" spans="1:23" x14ac:dyDescent="0.25">
      <c r="A1683" s="58">
        <v>1682</v>
      </c>
      <c r="B1683" s="57">
        <v>1017803581</v>
      </c>
      <c r="C1683" s="57">
        <v>16581647</v>
      </c>
      <c r="D1683">
        <v>2017</v>
      </c>
      <c r="E1683" t="s">
        <v>12</v>
      </c>
      <c r="F1683" t="s">
        <v>11</v>
      </c>
      <c r="G1683" s="57" t="s">
        <v>12882</v>
      </c>
      <c r="H1683" s="57" t="s">
        <v>12881</v>
      </c>
      <c r="I1683" s="57" t="s">
        <v>8</v>
      </c>
      <c r="J1683" s="57" t="s">
        <v>12797</v>
      </c>
      <c r="K1683" s="57">
        <v>0.2</v>
      </c>
      <c r="L1683" s="57" t="s">
        <v>9940</v>
      </c>
      <c r="M1683" s="57" t="s">
        <v>6192</v>
      </c>
      <c r="N1683" s="57" t="s">
        <v>6192</v>
      </c>
      <c r="O1683" s="57" t="s">
        <v>12863</v>
      </c>
      <c r="P1683" s="57" t="s">
        <v>58</v>
      </c>
      <c r="Q1683" s="57" t="s">
        <v>3</v>
      </c>
      <c r="R1683" s="57" t="s">
        <v>58</v>
      </c>
      <c r="S1683" s="57">
        <v>400</v>
      </c>
      <c r="T1683" s="57">
        <v>8000</v>
      </c>
      <c r="U1683">
        <v>2466</v>
      </c>
      <c r="V1683" t="s">
        <v>12791</v>
      </c>
      <c r="W1683" t="s">
        <v>0</v>
      </c>
    </row>
    <row r="1684" spans="1:23" x14ac:dyDescent="0.25">
      <c r="A1684" s="58">
        <v>1683</v>
      </c>
      <c r="B1684">
        <v>1017803484</v>
      </c>
      <c r="C1684">
        <v>16582112</v>
      </c>
      <c r="D1684">
        <v>2017</v>
      </c>
      <c r="E1684" t="s">
        <v>12</v>
      </c>
      <c r="F1684" t="s">
        <v>11</v>
      </c>
      <c r="G1684" t="s">
        <v>12880</v>
      </c>
      <c r="H1684" t="s">
        <v>12879</v>
      </c>
      <c r="I1684" t="s">
        <v>8</v>
      </c>
      <c r="J1684" t="s">
        <v>12804</v>
      </c>
      <c r="K1684">
        <v>0.1</v>
      </c>
      <c r="L1684" t="s">
        <v>18</v>
      </c>
      <c r="M1684" t="s">
        <v>6192</v>
      </c>
      <c r="N1684" t="s">
        <v>6192</v>
      </c>
      <c r="O1684" t="s">
        <v>556</v>
      </c>
      <c r="P1684" t="s">
        <v>556</v>
      </c>
      <c r="Q1684" t="s">
        <v>3</v>
      </c>
      <c r="R1684" t="s">
        <v>556</v>
      </c>
      <c r="S1684" s="57">
        <v>40.000000000000007</v>
      </c>
      <c r="T1684">
        <v>2000</v>
      </c>
      <c r="U1684">
        <v>623</v>
      </c>
      <c r="V1684" t="s">
        <v>12791</v>
      </c>
      <c r="W1684" t="s">
        <v>0</v>
      </c>
    </row>
    <row r="1685" spans="1:23" x14ac:dyDescent="0.25">
      <c r="A1685" s="58">
        <v>1684</v>
      </c>
      <c r="B1685" s="57">
        <v>1017804115</v>
      </c>
      <c r="C1685" s="57">
        <v>16582337</v>
      </c>
      <c r="D1685">
        <v>2017</v>
      </c>
      <c r="E1685" t="s">
        <v>12</v>
      </c>
      <c r="F1685" t="s">
        <v>11</v>
      </c>
      <c r="G1685" s="57" t="s">
        <v>12877</v>
      </c>
      <c r="H1685" s="57" t="s">
        <v>12876</v>
      </c>
      <c r="I1685" s="57" t="s">
        <v>8</v>
      </c>
      <c r="J1685" s="57" t="s">
        <v>12797</v>
      </c>
      <c r="K1685" s="57">
        <v>0.2</v>
      </c>
      <c r="L1685" s="57" t="s">
        <v>686</v>
      </c>
      <c r="M1685" s="57" t="s">
        <v>6192</v>
      </c>
      <c r="N1685" s="57" t="s">
        <v>6192</v>
      </c>
      <c r="O1685" s="57" t="s">
        <v>12857</v>
      </c>
      <c r="P1685" s="57" t="s">
        <v>58</v>
      </c>
      <c r="Q1685" s="57" t="s">
        <v>3</v>
      </c>
      <c r="R1685" s="57" t="s">
        <v>58</v>
      </c>
      <c r="S1685" s="57">
        <v>400</v>
      </c>
      <c r="T1685" s="57">
        <v>8000</v>
      </c>
      <c r="U1685">
        <v>2466</v>
      </c>
      <c r="V1685" t="s">
        <v>12791</v>
      </c>
      <c r="W1685" t="s">
        <v>12875</v>
      </c>
    </row>
    <row r="1686" spans="1:23" x14ac:dyDescent="0.25">
      <c r="A1686" s="58">
        <v>1685</v>
      </c>
      <c r="B1686">
        <v>1017804119</v>
      </c>
      <c r="C1686">
        <v>16582337</v>
      </c>
      <c r="D1686">
        <v>2017</v>
      </c>
      <c r="E1686" t="s">
        <v>12</v>
      </c>
      <c r="F1686" t="s">
        <v>11</v>
      </c>
      <c r="G1686" t="s">
        <v>12877</v>
      </c>
      <c r="H1686" t="s">
        <v>12876</v>
      </c>
      <c r="I1686" t="s">
        <v>8</v>
      </c>
      <c r="J1686" t="s">
        <v>12878</v>
      </c>
      <c r="K1686">
        <v>0.2</v>
      </c>
      <c r="L1686" t="s">
        <v>686</v>
      </c>
      <c r="M1686" t="s">
        <v>6192</v>
      </c>
      <c r="N1686" t="s">
        <v>6192</v>
      </c>
      <c r="O1686" t="s">
        <v>12857</v>
      </c>
      <c r="P1686" t="s">
        <v>6192</v>
      </c>
      <c r="Q1686" t="s">
        <v>3</v>
      </c>
      <c r="R1686" t="s">
        <v>58</v>
      </c>
      <c r="S1686" s="57">
        <v>550</v>
      </c>
      <c r="T1686">
        <v>11000</v>
      </c>
      <c r="U1686">
        <v>936</v>
      </c>
      <c r="V1686" t="s">
        <v>12791</v>
      </c>
      <c r="W1686" t="s">
        <v>12875</v>
      </c>
    </row>
    <row r="1687" spans="1:23" x14ac:dyDescent="0.25">
      <c r="A1687" s="58">
        <v>1686</v>
      </c>
      <c r="B1687" s="57">
        <v>1017804118</v>
      </c>
      <c r="C1687" s="57">
        <v>16582337</v>
      </c>
      <c r="D1687">
        <v>2017</v>
      </c>
      <c r="E1687" t="s">
        <v>12</v>
      </c>
      <c r="F1687" t="s">
        <v>11</v>
      </c>
      <c r="G1687" s="57" t="s">
        <v>12877</v>
      </c>
      <c r="H1687" s="57" t="s">
        <v>12876</v>
      </c>
      <c r="I1687" s="57" t="s">
        <v>8</v>
      </c>
      <c r="J1687" s="57" t="s">
        <v>12832</v>
      </c>
      <c r="K1687" s="57">
        <v>0.2</v>
      </c>
      <c r="L1687" s="57" t="s">
        <v>686</v>
      </c>
      <c r="M1687" s="57" t="s">
        <v>6192</v>
      </c>
      <c r="N1687" s="57" t="s">
        <v>6192</v>
      </c>
      <c r="O1687" s="57" t="s">
        <v>12857</v>
      </c>
      <c r="P1687" s="57" t="s">
        <v>58</v>
      </c>
      <c r="Q1687" s="57" t="s">
        <v>3</v>
      </c>
      <c r="R1687" s="57" t="s">
        <v>58</v>
      </c>
      <c r="S1687" s="57">
        <v>72</v>
      </c>
      <c r="T1687" s="57">
        <v>3600</v>
      </c>
      <c r="U1687">
        <v>831</v>
      </c>
      <c r="V1687" t="s">
        <v>12791</v>
      </c>
      <c r="W1687" t="s">
        <v>12875</v>
      </c>
    </row>
    <row r="1688" spans="1:23" x14ac:dyDescent="0.25">
      <c r="A1688" s="58">
        <v>1687</v>
      </c>
      <c r="B1688">
        <v>1017804221</v>
      </c>
      <c r="C1688">
        <v>16582373</v>
      </c>
      <c r="D1688">
        <v>2017</v>
      </c>
      <c r="E1688" t="s">
        <v>12</v>
      </c>
      <c r="F1688" t="s">
        <v>11</v>
      </c>
      <c r="G1688" t="s">
        <v>12874</v>
      </c>
      <c r="H1688" t="s">
        <v>12873</v>
      </c>
      <c r="I1688" t="s">
        <v>8</v>
      </c>
      <c r="J1688" t="s">
        <v>12804</v>
      </c>
      <c r="K1688">
        <v>0.2</v>
      </c>
      <c r="L1688" t="s">
        <v>18</v>
      </c>
      <c r="M1688" t="s">
        <v>6192</v>
      </c>
      <c r="N1688" t="s">
        <v>6192</v>
      </c>
      <c r="O1688" t="s">
        <v>12838</v>
      </c>
      <c r="P1688" t="s">
        <v>556</v>
      </c>
      <c r="Q1688" t="s">
        <v>3</v>
      </c>
      <c r="R1688" t="s">
        <v>556</v>
      </c>
      <c r="S1688" s="57">
        <v>80.000000000000014</v>
      </c>
      <c r="T1688">
        <v>4000</v>
      </c>
      <c r="U1688">
        <v>1245</v>
      </c>
      <c r="V1688" t="s">
        <v>12791</v>
      </c>
      <c r="W1688" t="s">
        <v>0</v>
      </c>
    </row>
    <row r="1689" spans="1:23" x14ac:dyDescent="0.25">
      <c r="A1689" s="58">
        <v>1688</v>
      </c>
      <c r="B1689">
        <v>1017804262</v>
      </c>
      <c r="C1689">
        <v>16582443</v>
      </c>
      <c r="D1689">
        <v>2017</v>
      </c>
      <c r="E1689" t="s">
        <v>12</v>
      </c>
      <c r="F1689" t="s">
        <v>11</v>
      </c>
      <c r="G1689" t="s">
        <v>12872</v>
      </c>
      <c r="H1689" t="s">
        <v>12871</v>
      </c>
      <c r="I1689" t="s">
        <v>8</v>
      </c>
      <c r="J1689" t="s">
        <v>12870</v>
      </c>
      <c r="K1689">
        <v>0.2</v>
      </c>
      <c r="L1689" t="s">
        <v>12864</v>
      </c>
      <c r="M1689" t="s">
        <v>6192</v>
      </c>
      <c r="N1689" t="s">
        <v>6192</v>
      </c>
      <c r="O1689" t="s">
        <v>12863</v>
      </c>
      <c r="P1689" t="s">
        <v>58</v>
      </c>
      <c r="Q1689" t="s">
        <v>3</v>
      </c>
      <c r="R1689" t="s">
        <v>58</v>
      </c>
      <c r="S1689" s="57">
        <v>88</v>
      </c>
      <c r="T1689">
        <v>4400</v>
      </c>
      <c r="U1689">
        <v>830</v>
      </c>
      <c r="V1689" t="s">
        <v>12791</v>
      </c>
      <c r="W1689" t="s">
        <v>0</v>
      </c>
    </row>
    <row r="1690" spans="1:23" x14ac:dyDescent="0.25">
      <c r="A1690" s="58">
        <v>1689</v>
      </c>
      <c r="B1690" s="57">
        <v>1017804411</v>
      </c>
      <c r="C1690" s="57">
        <v>16582446</v>
      </c>
      <c r="D1690">
        <v>2017</v>
      </c>
      <c r="E1690" t="s">
        <v>12</v>
      </c>
      <c r="F1690" t="s">
        <v>11</v>
      </c>
      <c r="G1690" s="57" t="s">
        <v>12869</v>
      </c>
      <c r="H1690" s="57" t="s">
        <v>12868</v>
      </c>
      <c r="I1690" s="57" t="s">
        <v>8</v>
      </c>
      <c r="J1690" s="57" t="s">
        <v>12797</v>
      </c>
      <c r="K1690" s="57">
        <v>0.4</v>
      </c>
      <c r="L1690" s="57" t="s">
        <v>3991</v>
      </c>
      <c r="M1690" s="57" t="s">
        <v>6192</v>
      </c>
      <c r="N1690" s="57" t="s">
        <v>498</v>
      </c>
      <c r="O1690" s="57" t="s">
        <v>12867</v>
      </c>
      <c r="P1690" s="57" t="s">
        <v>1778</v>
      </c>
      <c r="Q1690" s="57" t="s">
        <v>3</v>
      </c>
      <c r="R1690" s="57" t="s">
        <v>1778</v>
      </c>
      <c r="S1690" s="57">
        <v>800</v>
      </c>
      <c r="T1690" s="57">
        <v>16000</v>
      </c>
      <c r="U1690">
        <v>6880</v>
      </c>
      <c r="V1690" t="s">
        <v>12791</v>
      </c>
      <c r="W1690" t="s">
        <v>0</v>
      </c>
    </row>
    <row r="1691" spans="1:23" x14ac:dyDescent="0.25">
      <c r="A1691" s="58">
        <v>1690</v>
      </c>
      <c r="B1691" s="57">
        <v>1017804409</v>
      </c>
      <c r="C1691" s="57">
        <v>16582446</v>
      </c>
      <c r="D1691">
        <v>2017</v>
      </c>
      <c r="E1691" t="s">
        <v>12</v>
      </c>
      <c r="F1691" t="s">
        <v>11</v>
      </c>
      <c r="G1691" s="57" t="s">
        <v>12869</v>
      </c>
      <c r="H1691" s="57" t="s">
        <v>12868</v>
      </c>
      <c r="I1691" s="57" t="s">
        <v>8</v>
      </c>
      <c r="J1691" s="57" t="s">
        <v>12793</v>
      </c>
      <c r="K1691" s="57">
        <v>0.3</v>
      </c>
      <c r="L1691" s="57" t="s">
        <v>3991</v>
      </c>
      <c r="M1691" s="57" t="s">
        <v>6192</v>
      </c>
      <c r="N1691" s="57" t="s">
        <v>498</v>
      </c>
      <c r="O1691" s="57" t="s">
        <v>12867</v>
      </c>
      <c r="P1691" s="57" t="s">
        <v>1778</v>
      </c>
      <c r="Q1691" s="57" t="s">
        <v>3</v>
      </c>
      <c r="R1691" s="57" t="s">
        <v>1778</v>
      </c>
      <c r="S1691" s="57">
        <v>108</v>
      </c>
      <c r="T1691" s="57">
        <v>5400</v>
      </c>
      <c r="U1691">
        <v>823</v>
      </c>
      <c r="V1691" t="s">
        <v>12791</v>
      </c>
      <c r="W1691" t="s">
        <v>0</v>
      </c>
    </row>
    <row r="1692" spans="1:23" x14ac:dyDescent="0.25">
      <c r="A1692" s="58">
        <v>1691</v>
      </c>
      <c r="B1692">
        <v>1017804408</v>
      </c>
      <c r="C1692">
        <v>16582446</v>
      </c>
      <c r="D1692">
        <v>2017</v>
      </c>
      <c r="E1692" t="s">
        <v>12</v>
      </c>
      <c r="F1692" t="s">
        <v>11</v>
      </c>
      <c r="G1692" t="s">
        <v>12869</v>
      </c>
      <c r="H1692" t="s">
        <v>12868</v>
      </c>
      <c r="I1692" t="s">
        <v>8</v>
      </c>
      <c r="J1692" t="s">
        <v>12810</v>
      </c>
      <c r="K1692">
        <v>0.2</v>
      </c>
      <c r="L1692" t="s">
        <v>3991</v>
      </c>
      <c r="M1692" t="s">
        <v>6192</v>
      </c>
      <c r="N1692" t="s">
        <v>498</v>
      </c>
      <c r="O1692" t="s">
        <v>12867</v>
      </c>
      <c r="P1692" t="s">
        <v>1778</v>
      </c>
      <c r="Q1692" t="s">
        <v>3</v>
      </c>
      <c r="R1692" t="s">
        <v>1778</v>
      </c>
      <c r="S1692" s="57">
        <v>120</v>
      </c>
      <c r="T1692">
        <v>6000</v>
      </c>
      <c r="U1692">
        <v>527</v>
      </c>
      <c r="V1692" t="s">
        <v>12791</v>
      </c>
      <c r="W1692" t="s">
        <v>0</v>
      </c>
    </row>
    <row r="1693" spans="1:23" x14ac:dyDescent="0.25">
      <c r="A1693" s="58">
        <v>1692</v>
      </c>
      <c r="B1693">
        <v>1017804593</v>
      </c>
      <c r="C1693">
        <v>16582543</v>
      </c>
      <c r="D1693">
        <v>2017</v>
      </c>
      <c r="E1693" t="s">
        <v>12</v>
      </c>
      <c r="F1693" t="s">
        <v>11</v>
      </c>
      <c r="G1693" t="s">
        <v>12866</v>
      </c>
      <c r="H1693" t="s">
        <v>12865</v>
      </c>
      <c r="I1693" t="s">
        <v>8</v>
      </c>
      <c r="J1693" t="s">
        <v>12810</v>
      </c>
      <c r="K1693">
        <v>0.2</v>
      </c>
      <c r="L1693" t="s">
        <v>12864</v>
      </c>
      <c r="M1693" t="s">
        <v>6192</v>
      </c>
      <c r="N1693" t="s">
        <v>6192</v>
      </c>
      <c r="O1693" t="s">
        <v>12863</v>
      </c>
      <c r="P1693" t="s">
        <v>58</v>
      </c>
      <c r="Q1693" t="s">
        <v>3</v>
      </c>
      <c r="R1693" t="s">
        <v>58</v>
      </c>
      <c r="S1693" s="57">
        <v>120</v>
      </c>
      <c r="T1693">
        <v>6000</v>
      </c>
      <c r="U1693">
        <v>1579</v>
      </c>
      <c r="V1693" t="s">
        <v>12791</v>
      </c>
      <c r="W1693" t="s">
        <v>0</v>
      </c>
    </row>
    <row r="1694" spans="1:23" x14ac:dyDescent="0.25">
      <c r="A1694" s="58">
        <v>1693</v>
      </c>
      <c r="B1694" s="57">
        <v>1017806891</v>
      </c>
      <c r="C1694" s="57">
        <v>16584459</v>
      </c>
      <c r="D1694">
        <v>2017</v>
      </c>
      <c r="E1694" t="s">
        <v>12</v>
      </c>
      <c r="F1694" t="s">
        <v>11</v>
      </c>
      <c r="G1694" s="57" t="s">
        <v>12862</v>
      </c>
      <c r="H1694" s="57" t="s">
        <v>12861</v>
      </c>
      <c r="I1694" s="57" t="s">
        <v>8</v>
      </c>
      <c r="J1694" s="57" t="s">
        <v>12832</v>
      </c>
      <c r="K1694" s="57">
        <v>0.2</v>
      </c>
      <c r="L1694" s="57" t="s">
        <v>393</v>
      </c>
      <c r="M1694" s="57" t="s">
        <v>6192</v>
      </c>
      <c r="N1694" s="57" t="s">
        <v>6192</v>
      </c>
      <c r="O1694" s="57" t="s">
        <v>58</v>
      </c>
      <c r="P1694" s="57" t="s">
        <v>58</v>
      </c>
      <c r="Q1694" s="57" t="s">
        <v>3</v>
      </c>
      <c r="R1694" s="57" t="s">
        <v>58</v>
      </c>
      <c r="S1694" s="57">
        <v>72</v>
      </c>
      <c r="T1694" s="57">
        <v>3600</v>
      </c>
      <c r="U1694">
        <v>831</v>
      </c>
      <c r="V1694" t="s">
        <v>12791</v>
      </c>
      <c r="W1694" t="s">
        <v>12860</v>
      </c>
    </row>
    <row r="1695" spans="1:23" x14ac:dyDescent="0.25">
      <c r="A1695" s="58">
        <v>1694</v>
      </c>
      <c r="B1695" s="57">
        <v>1017808111</v>
      </c>
      <c r="C1695" s="57">
        <v>16584925</v>
      </c>
      <c r="D1695">
        <v>2017</v>
      </c>
      <c r="E1695" t="s">
        <v>12</v>
      </c>
      <c r="F1695" t="s">
        <v>11</v>
      </c>
      <c r="G1695" s="57" t="s">
        <v>12859</v>
      </c>
      <c r="H1695" s="57" t="s">
        <v>12858</v>
      </c>
      <c r="I1695" s="57" t="s">
        <v>8</v>
      </c>
      <c r="J1695" s="57" t="s">
        <v>12832</v>
      </c>
      <c r="K1695" s="57">
        <v>0.2</v>
      </c>
      <c r="L1695" s="57" t="s">
        <v>1007</v>
      </c>
      <c r="M1695" s="57" t="s">
        <v>6192</v>
      </c>
      <c r="N1695" s="57" t="s">
        <v>6192</v>
      </c>
      <c r="O1695" s="57" t="s">
        <v>12857</v>
      </c>
      <c r="P1695" s="57" t="s">
        <v>58</v>
      </c>
      <c r="Q1695" s="57" t="s">
        <v>3</v>
      </c>
      <c r="R1695" s="57" t="s">
        <v>58</v>
      </c>
      <c r="S1695" s="57">
        <v>72</v>
      </c>
      <c r="T1695" s="57">
        <v>3600</v>
      </c>
      <c r="U1695">
        <v>831</v>
      </c>
      <c r="V1695" t="s">
        <v>12791</v>
      </c>
      <c r="W1695" t="s">
        <v>0</v>
      </c>
    </row>
    <row r="1696" spans="1:23" x14ac:dyDescent="0.25">
      <c r="A1696" s="58">
        <v>1695</v>
      </c>
      <c r="B1696" s="57">
        <v>1017811826</v>
      </c>
      <c r="C1696" s="57">
        <v>16586403</v>
      </c>
      <c r="D1696">
        <v>2017</v>
      </c>
      <c r="E1696" t="s">
        <v>12</v>
      </c>
      <c r="F1696" t="s">
        <v>11</v>
      </c>
      <c r="G1696" s="57" t="s">
        <v>12856</v>
      </c>
      <c r="H1696" s="57" t="s">
        <v>11750</v>
      </c>
      <c r="I1696" s="57" t="s">
        <v>8</v>
      </c>
      <c r="J1696" s="57" t="s">
        <v>12797</v>
      </c>
      <c r="K1696" s="57">
        <v>0.4</v>
      </c>
      <c r="L1696" s="57" t="s">
        <v>12855</v>
      </c>
      <c r="M1696" s="57" t="s">
        <v>6192</v>
      </c>
      <c r="N1696" s="57" t="s">
        <v>12854</v>
      </c>
      <c r="O1696" s="57" t="s">
        <v>12853</v>
      </c>
      <c r="P1696" s="57" t="s">
        <v>12852</v>
      </c>
      <c r="Q1696" s="57" t="s">
        <v>3</v>
      </c>
      <c r="R1696" s="57" t="s">
        <v>12852</v>
      </c>
      <c r="S1696" s="57">
        <v>800</v>
      </c>
      <c r="T1696" s="57">
        <v>16000</v>
      </c>
      <c r="U1696">
        <v>4067</v>
      </c>
      <c r="V1696" t="s">
        <v>12791</v>
      </c>
      <c r="W1696" t="s">
        <v>0</v>
      </c>
    </row>
    <row r="1697" spans="1:23" x14ac:dyDescent="0.25">
      <c r="A1697" s="58">
        <v>1696</v>
      </c>
      <c r="B1697" s="57">
        <v>1017812488</v>
      </c>
      <c r="C1697" s="57">
        <v>16586765</v>
      </c>
      <c r="D1697">
        <v>2017</v>
      </c>
      <c r="E1697" t="s">
        <v>12</v>
      </c>
      <c r="F1697" t="s">
        <v>11</v>
      </c>
      <c r="G1697" s="57" t="s">
        <v>12851</v>
      </c>
      <c r="H1697" s="57" t="s">
        <v>12850</v>
      </c>
      <c r="I1697" s="57" t="s">
        <v>8</v>
      </c>
      <c r="J1697" s="57" t="s">
        <v>12793</v>
      </c>
      <c r="K1697" s="57">
        <v>0.8</v>
      </c>
      <c r="L1697" s="57" t="s">
        <v>499</v>
      </c>
      <c r="M1697" s="57" t="s">
        <v>6192</v>
      </c>
      <c r="N1697" s="57" t="s">
        <v>498</v>
      </c>
      <c r="O1697" s="57" t="s">
        <v>12841</v>
      </c>
      <c r="P1697" s="57" t="s">
        <v>498</v>
      </c>
      <c r="Q1697" s="57" t="s">
        <v>3</v>
      </c>
      <c r="R1697" s="57" t="s">
        <v>498</v>
      </c>
      <c r="S1697" s="57">
        <v>288</v>
      </c>
      <c r="T1697" s="57">
        <v>14400</v>
      </c>
      <c r="U1697">
        <v>2977</v>
      </c>
      <c r="V1697" t="s">
        <v>12791</v>
      </c>
      <c r="W1697" t="s">
        <v>0</v>
      </c>
    </row>
    <row r="1698" spans="1:23" x14ac:dyDescent="0.25">
      <c r="A1698" s="58">
        <v>1697</v>
      </c>
      <c r="B1698">
        <v>1017812490</v>
      </c>
      <c r="C1698">
        <v>16586765</v>
      </c>
      <c r="D1698">
        <v>2017</v>
      </c>
      <c r="E1698" t="s">
        <v>12</v>
      </c>
      <c r="F1698" t="s">
        <v>11</v>
      </c>
      <c r="G1698" t="s">
        <v>12851</v>
      </c>
      <c r="H1698" t="s">
        <v>12850</v>
      </c>
      <c r="I1698" t="s">
        <v>8</v>
      </c>
      <c r="J1698" t="s">
        <v>12810</v>
      </c>
      <c r="K1698">
        <v>0.4</v>
      </c>
      <c r="L1698" t="s">
        <v>499</v>
      </c>
      <c r="M1698" t="s">
        <v>6192</v>
      </c>
      <c r="N1698" t="s">
        <v>498</v>
      </c>
      <c r="O1698" t="s">
        <v>12841</v>
      </c>
      <c r="P1698" t="s">
        <v>498</v>
      </c>
      <c r="Q1698" t="s">
        <v>3</v>
      </c>
      <c r="R1698" t="s">
        <v>498</v>
      </c>
      <c r="S1698" s="57">
        <v>240</v>
      </c>
      <c r="T1698">
        <v>12000</v>
      </c>
      <c r="U1698">
        <v>681</v>
      </c>
      <c r="V1698" t="s">
        <v>12791</v>
      </c>
      <c r="W1698" t="s">
        <v>0</v>
      </c>
    </row>
    <row r="1699" spans="1:23" x14ac:dyDescent="0.25">
      <c r="A1699" s="58">
        <v>1698</v>
      </c>
      <c r="B1699" s="57">
        <v>1017812653</v>
      </c>
      <c r="C1699" s="57">
        <v>16586908</v>
      </c>
      <c r="D1699">
        <v>2017</v>
      </c>
      <c r="E1699" t="s">
        <v>12</v>
      </c>
      <c r="F1699" t="s">
        <v>11</v>
      </c>
      <c r="G1699" s="57" t="s">
        <v>12849</v>
      </c>
      <c r="H1699" s="57" t="s">
        <v>12848</v>
      </c>
      <c r="I1699" s="57" t="s">
        <v>8</v>
      </c>
      <c r="J1699" s="57" t="s">
        <v>12793</v>
      </c>
      <c r="K1699" s="57">
        <v>0.5</v>
      </c>
      <c r="L1699" s="57" t="s">
        <v>1000</v>
      </c>
      <c r="M1699" s="57" t="s">
        <v>6192</v>
      </c>
      <c r="N1699" s="57" t="s">
        <v>424</v>
      </c>
      <c r="O1699" s="57" t="s">
        <v>12828</v>
      </c>
      <c r="P1699" s="57" t="s">
        <v>125</v>
      </c>
      <c r="Q1699" s="57" t="s">
        <v>3</v>
      </c>
      <c r="R1699" s="57" t="s">
        <v>124</v>
      </c>
      <c r="S1699" s="57">
        <v>180</v>
      </c>
      <c r="T1699" s="57">
        <v>9000</v>
      </c>
      <c r="U1699">
        <v>1094</v>
      </c>
      <c r="V1699" t="s">
        <v>12791</v>
      </c>
      <c r="W1699" t="s">
        <v>0</v>
      </c>
    </row>
    <row r="1700" spans="1:23" x14ac:dyDescent="0.25">
      <c r="A1700" s="58">
        <v>1699</v>
      </c>
      <c r="B1700" s="57">
        <v>1017813126</v>
      </c>
      <c r="C1700" s="57">
        <v>16587038</v>
      </c>
      <c r="D1700">
        <v>2017</v>
      </c>
      <c r="E1700" t="s">
        <v>12</v>
      </c>
      <c r="F1700" t="s">
        <v>11</v>
      </c>
      <c r="G1700" s="57" t="s">
        <v>12847</v>
      </c>
      <c r="H1700" s="57" t="s">
        <v>10683</v>
      </c>
      <c r="I1700" s="57" t="s">
        <v>8</v>
      </c>
      <c r="J1700" s="57" t="s">
        <v>12797</v>
      </c>
      <c r="K1700" s="57">
        <v>0.2</v>
      </c>
      <c r="L1700" s="57" t="s">
        <v>1723</v>
      </c>
      <c r="M1700" s="57" t="s">
        <v>6192</v>
      </c>
      <c r="N1700" s="57" t="s">
        <v>12844</v>
      </c>
      <c r="O1700" s="57" t="s">
        <v>12846</v>
      </c>
      <c r="P1700" s="57" t="s">
        <v>12845</v>
      </c>
      <c r="Q1700" s="57" t="s">
        <v>3</v>
      </c>
      <c r="R1700" s="57" t="s">
        <v>12844</v>
      </c>
      <c r="S1700" s="57">
        <v>400</v>
      </c>
      <c r="T1700" s="57">
        <v>8000</v>
      </c>
      <c r="U1700">
        <v>678</v>
      </c>
      <c r="V1700" t="s">
        <v>12791</v>
      </c>
      <c r="W1700" t="s">
        <v>0</v>
      </c>
    </row>
    <row r="1701" spans="1:23" x14ac:dyDescent="0.25">
      <c r="A1701" s="58">
        <v>1700</v>
      </c>
      <c r="B1701" s="57">
        <v>1017813691</v>
      </c>
      <c r="C1701" s="57">
        <v>16587196</v>
      </c>
      <c r="D1701">
        <v>2017</v>
      </c>
      <c r="E1701" t="s">
        <v>12</v>
      </c>
      <c r="F1701" t="s">
        <v>11</v>
      </c>
      <c r="G1701" s="57" t="s">
        <v>12843</v>
      </c>
      <c r="H1701" s="57" t="s">
        <v>12842</v>
      </c>
      <c r="I1701" s="57" t="s">
        <v>8</v>
      </c>
      <c r="J1701" s="57" t="s">
        <v>12797</v>
      </c>
      <c r="K1701" s="57">
        <v>0.2</v>
      </c>
      <c r="L1701" s="57" t="s">
        <v>74</v>
      </c>
      <c r="M1701" s="57" t="s">
        <v>6192</v>
      </c>
      <c r="N1701" s="57" t="s">
        <v>498</v>
      </c>
      <c r="O1701" s="57" t="s">
        <v>12841</v>
      </c>
      <c r="P1701" s="57" t="s">
        <v>498</v>
      </c>
      <c r="Q1701" s="57" t="s">
        <v>3</v>
      </c>
      <c r="R1701" s="57" t="s">
        <v>498</v>
      </c>
      <c r="S1701" s="57">
        <v>400</v>
      </c>
      <c r="T1701" s="57">
        <v>8000</v>
      </c>
      <c r="U1701">
        <v>1642</v>
      </c>
      <c r="V1701" t="s">
        <v>12791</v>
      </c>
      <c r="W1701" t="s">
        <v>0</v>
      </c>
    </row>
    <row r="1702" spans="1:23" x14ac:dyDescent="0.25">
      <c r="A1702" s="58">
        <v>1701</v>
      </c>
      <c r="B1702">
        <v>1017816134</v>
      </c>
      <c r="C1702">
        <v>16587793</v>
      </c>
      <c r="D1702">
        <v>2017</v>
      </c>
      <c r="E1702" t="s">
        <v>12</v>
      </c>
      <c r="F1702" t="s">
        <v>11</v>
      </c>
      <c r="G1702" t="s">
        <v>12840</v>
      </c>
      <c r="H1702" t="s">
        <v>12839</v>
      </c>
      <c r="I1702" t="s">
        <v>8</v>
      </c>
      <c r="J1702" t="s">
        <v>12804</v>
      </c>
      <c r="K1702">
        <v>0.2</v>
      </c>
      <c r="L1702" t="s">
        <v>361</v>
      </c>
      <c r="M1702" t="s">
        <v>6192</v>
      </c>
      <c r="N1702" t="s">
        <v>6192</v>
      </c>
      <c r="O1702" t="s">
        <v>12838</v>
      </c>
      <c r="P1702" t="s">
        <v>556</v>
      </c>
      <c r="Q1702" t="s">
        <v>3</v>
      </c>
      <c r="R1702" t="s">
        <v>556</v>
      </c>
      <c r="S1702" s="57">
        <v>80.000000000000014</v>
      </c>
      <c r="T1702">
        <v>4000</v>
      </c>
      <c r="U1702">
        <v>1245</v>
      </c>
      <c r="V1702" t="s">
        <v>12791</v>
      </c>
      <c r="W1702" t="s">
        <v>0</v>
      </c>
    </row>
    <row r="1703" spans="1:23" x14ac:dyDescent="0.25">
      <c r="A1703" s="58">
        <v>1702</v>
      </c>
      <c r="B1703" s="57">
        <v>1017822508</v>
      </c>
      <c r="C1703" s="57">
        <v>16590004</v>
      </c>
      <c r="D1703">
        <v>2017</v>
      </c>
      <c r="E1703" t="s">
        <v>12</v>
      </c>
      <c r="F1703" t="s">
        <v>11</v>
      </c>
      <c r="G1703" s="57" t="s">
        <v>12837</v>
      </c>
      <c r="H1703" s="57" t="s">
        <v>12836</v>
      </c>
      <c r="I1703" s="57" t="s">
        <v>8</v>
      </c>
      <c r="J1703" s="57" t="s">
        <v>12797</v>
      </c>
      <c r="K1703" s="57">
        <v>0.3</v>
      </c>
      <c r="L1703" s="57" t="s">
        <v>390</v>
      </c>
      <c r="M1703" s="57" t="s">
        <v>6192</v>
      </c>
      <c r="N1703" s="57" t="s">
        <v>6192</v>
      </c>
      <c r="O1703" s="57" t="s">
        <v>12835</v>
      </c>
      <c r="P1703" s="57" t="s">
        <v>159</v>
      </c>
      <c r="Q1703" s="57" t="s">
        <v>3</v>
      </c>
      <c r="R1703" s="57" t="s">
        <v>159</v>
      </c>
      <c r="S1703" s="57">
        <v>600</v>
      </c>
      <c r="T1703" s="57">
        <v>12000</v>
      </c>
      <c r="U1703">
        <v>1181</v>
      </c>
      <c r="V1703" t="s">
        <v>12791</v>
      </c>
      <c r="W1703" t="s">
        <v>0</v>
      </c>
    </row>
    <row r="1704" spans="1:23" x14ac:dyDescent="0.25">
      <c r="A1704" s="58">
        <v>1703</v>
      </c>
      <c r="B1704">
        <v>1017822506</v>
      </c>
      <c r="C1704">
        <v>16590004</v>
      </c>
      <c r="D1704">
        <v>2017</v>
      </c>
      <c r="E1704" t="s">
        <v>12</v>
      </c>
      <c r="F1704" t="s">
        <v>11</v>
      </c>
      <c r="G1704" t="s">
        <v>12837</v>
      </c>
      <c r="H1704" t="s">
        <v>12836</v>
      </c>
      <c r="I1704" t="s">
        <v>8</v>
      </c>
      <c r="J1704" t="s">
        <v>12804</v>
      </c>
      <c r="K1704">
        <v>0.4</v>
      </c>
      <c r="L1704" t="s">
        <v>40</v>
      </c>
      <c r="M1704" t="s">
        <v>6192</v>
      </c>
      <c r="N1704" t="s">
        <v>6192</v>
      </c>
      <c r="O1704" t="s">
        <v>12835</v>
      </c>
      <c r="P1704" t="s">
        <v>159</v>
      </c>
      <c r="Q1704" t="s">
        <v>3</v>
      </c>
      <c r="R1704" t="s">
        <v>159</v>
      </c>
      <c r="S1704" s="57">
        <v>160.00000000000003</v>
      </c>
      <c r="T1704">
        <v>8000</v>
      </c>
      <c r="U1704">
        <v>696</v>
      </c>
      <c r="V1704" t="s">
        <v>12791</v>
      </c>
      <c r="W1704" t="s">
        <v>0</v>
      </c>
    </row>
    <row r="1705" spans="1:23" x14ac:dyDescent="0.25">
      <c r="A1705" s="58">
        <v>1704</v>
      </c>
      <c r="B1705" s="57">
        <v>1017823151</v>
      </c>
      <c r="C1705" s="57">
        <v>16590749</v>
      </c>
      <c r="D1705">
        <v>2017</v>
      </c>
      <c r="E1705" t="s">
        <v>12</v>
      </c>
      <c r="F1705" t="s">
        <v>11</v>
      </c>
      <c r="G1705" s="57" t="s">
        <v>12834</v>
      </c>
      <c r="H1705" s="57" t="s">
        <v>12833</v>
      </c>
      <c r="I1705" s="57" t="s">
        <v>8</v>
      </c>
      <c r="J1705" s="57" t="s">
        <v>12797</v>
      </c>
      <c r="K1705" s="57">
        <v>0.2</v>
      </c>
      <c r="L1705" s="57" t="s">
        <v>7454</v>
      </c>
      <c r="M1705" s="57" t="s">
        <v>6192</v>
      </c>
      <c r="N1705" s="57" t="s">
        <v>6192</v>
      </c>
      <c r="O1705" s="57" t="s">
        <v>12831</v>
      </c>
      <c r="P1705" s="57" t="s">
        <v>58</v>
      </c>
      <c r="Q1705" s="57" t="s">
        <v>3</v>
      </c>
      <c r="R1705" s="57" t="s">
        <v>58</v>
      </c>
      <c r="S1705" s="57">
        <v>400</v>
      </c>
      <c r="T1705" s="57">
        <v>8000</v>
      </c>
      <c r="U1705">
        <v>2466</v>
      </c>
      <c r="V1705" t="s">
        <v>12791</v>
      </c>
      <c r="W1705" t="s">
        <v>0</v>
      </c>
    </row>
    <row r="1706" spans="1:23" x14ac:dyDescent="0.25">
      <c r="A1706" s="58">
        <v>1705</v>
      </c>
      <c r="B1706" s="57">
        <v>1017823152</v>
      </c>
      <c r="C1706" s="57">
        <v>16590749</v>
      </c>
      <c r="D1706">
        <v>2017</v>
      </c>
      <c r="E1706" t="s">
        <v>12</v>
      </c>
      <c r="F1706" t="s">
        <v>11</v>
      </c>
      <c r="G1706" s="57" t="s">
        <v>12834</v>
      </c>
      <c r="H1706" s="57" t="s">
        <v>12833</v>
      </c>
      <c r="I1706" s="57" t="s">
        <v>8</v>
      </c>
      <c r="J1706" s="57" t="s">
        <v>12832</v>
      </c>
      <c r="K1706" s="57">
        <v>0.2</v>
      </c>
      <c r="L1706" s="57" t="s">
        <v>879</v>
      </c>
      <c r="M1706" s="57" t="s">
        <v>6192</v>
      </c>
      <c r="N1706" s="57" t="s">
        <v>6192</v>
      </c>
      <c r="O1706" s="57" t="s">
        <v>12831</v>
      </c>
      <c r="P1706" s="57" t="s">
        <v>58</v>
      </c>
      <c r="Q1706" s="57" t="s">
        <v>3</v>
      </c>
      <c r="R1706" s="57" t="s">
        <v>58</v>
      </c>
      <c r="S1706" s="57">
        <v>72</v>
      </c>
      <c r="T1706" s="57">
        <v>3600</v>
      </c>
      <c r="U1706">
        <v>831</v>
      </c>
      <c r="V1706" t="s">
        <v>12791</v>
      </c>
      <c r="W1706" t="s">
        <v>0</v>
      </c>
    </row>
    <row r="1707" spans="1:23" x14ac:dyDescent="0.25">
      <c r="A1707" s="58">
        <v>1706</v>
      </c>
      <c r="B1707" s="57">
        <v>1017823448</v>
      </c>
      <c r="C1707" s="57">
        <v>16591704</v>
      </c>
      <c r="D1707">
        <v>2017</v>
      </c>
      <c r="E1707" t="s">
        <v>12</v>
      </c>
      <c r="F1707" t="s">
        <v>11</v>
      </c>
      <c r="G1707" s="57" t="s">
        <v>12830</v>
      </c>
      <c r="H1707" s="57" t="s">
        <v>12829</v>
      </c>
      <c r="I1707" s="57" t="s">
        <v>8</v>
      </c>
      <c r="J1707" s="57" t="s">
        <v>12793</v>
      </c>
      <c r="K1707" s="57">
        <v>0.7</v>
      </c>
      <c r="L1707" s="57" t="s">
        <v>1000</v>
      </c>
      <c r="M1707" s="57" t="s">
        <v>6192</v>
      </c>
      <c r="N1707" s="57" t="s">
        <v>424</v>
      </c>
      <c r="O1707" s="57" t="s">
        <v>12828</v>
      </c>
      <c r="P1707" s="57" t="s">
        <v>125</v>
      </c>
      <c r="Q1707" s="57" t="s">
        <v>3</v>
      </c>
      <c r="R1707" s="57" t="s">
        <v>124</v>
      </c>
      <c r="S1707" s="57">
        <v>252</v>
      </c>
      <c r="T1707" s="57">
        <v>12600</v>
      </c>
      <c r="U1707">
        <v>1531</v>
      </c>
      <c r="V1707" t="s">
        <v>12791</v>
      </c>
      <c r="W1707" t="s">
        <v>0</v>
      </c>
    </row>
    <row r="1708" spans="1:23" x14ac:dyDescent="0.25">
      <c r="A1708" s="58">
        <v>1707</v>
      </c>
      <c r="B1708" s="57">
        <v>1017828675</v>
      </c>
      <c r="C1708" s="57">
        <v>16594508</v>
      </c>
      <c r="D1708">
        <v>2017</v>
      </c>
      <c r="E1708" t="s">
        <v>12</v>
      </c>
      <c r="F1708" t="s">
        <v>11</v>
      </c>
      <c r="G1708" s="57" t="s">
        <v>12827</v>
      </c>
      <c r="H1708" s="57" t="s">
        <v>12826</v>
      </c>
      <c r="I1708" s="57" t="s">
        <v>8</v>
      </c>
      <c r="J1708" s="57" t="s">
        <v>12797</v>
      </c>
      <c r="K1708" s="57">
        <v>0.1</v>
      </c>
      <c r="L1708" s="57" t="s">
        <v>361</v>
      </c>
      <c r="M1708" s="57" t="s">
        <v>6192</v>
      </c>
      <c r="N1708" s="57" t="s">
        <v>12825</v>
      </c>
      <c r="O1708" s="57" t="s">
        <v>12824</v>
      </c>
      <c r="P1708" s="57" t="s">
        <v>12823</v>
      </c>
      <c r="Q1708" s="57" t="s">
        <v>27</v>
      </c>
      <c r="R1708" s="57" t="s">
        <v>6192</v>
      </c>
      <c r="S1708" s="57">
        <v>200</v>
      </c>
      <c r="T1708" s="57">
        <v>4000</v>
      </c>
      <c r="U1708">
        <v>785</v>
      </c>
      <c r="V1708" t="s">
        <v>12791</v>
      </c>
      <c r="W1708" t="s">
        <v>0</v>
      </c>
    </row>
    <row r="1709" spans="1:23" x14ac:dyDescent="0.25">
      <c r="A1709" s="58">
        <v>1708</v>
      </c>
      <c r="B1709">
        <v>1017838232</v>
      </c>
      <c r="C1709">
        <v>16599529</v>
      </c>
      <c r="D1709">
        <v>2017</v>
      </c>
      <c r="E1709" t="s">
        <v>12</v>
      </c>
      <c r="F1709" t="s">
        <v>11</v>
      </c>
      <c r="G1709" t="s">
        <v>12822</v>
      </c>
      <c r="H1709" t="s">
        <v>12821</v>
      </c>
      <c r="I1709" t="s">
        <v>8</v>
      </c>
      <c r="J1709" t="s">
        <v>12804</v>
      </c>
      <c r="K1709">
        <v>0.1</v>
      </c>
      <c r="L1709" t="s">
        <v>204</v>
      </c>
      <c r="M1709" t="s">
        <v>6192</v>
      </c>
      <c r="N1709" t="s">
        <v>6192</v>
      </c>
      <c r="O1709" t="s">
        <v>12801</v>
      </c>
      <c r="P1709" t="s">
        <v>12800</v>
      </c>
      <c r="Q1709" t="s">
        <v>3</v>
      </c>
      <c r="R1709" t="s">
        <v>556</v>
      </c>
      <c r="S1709" s="57">
        <v>40.000000000000007</v>
      </c>
      <c r="T1709">
        <v>2000</v>
      </c>
      <c r="U1709">
        <v>872</v>
      </c>
      <c r="V1709" t="s">
        <v>12791</v>
      </c>
      <c r="W1709" t="s">
        <v>0</v>
      </c>
    </row>
    <row r="1710" spans="1:23" x14ac:dyDescent="0.25">
      <c r="A1710" s="58">
        <v>1709</v>
      </c>
      <c r="B1710" s="57">
        <v>1017838233</v>
      </c>
      <c r="C1710" s="57">
        <v>16599529</v>
      </c>
      <c r="D1710">
        <v>2017</v>
      </c>
      <c r="E1710" t="s">
        <v>12</v>
      </c>
      <c r="F1710" t="s">
        <v>11</v>
      </c>
      <c r="G1710" s="57" t="s">
        <v>12822</v>
      </c>
      <c r="H1710" s="57" t="s">
        <v>12821</v>
      </c>
      <c r="I1710" s="57" t="s">
        <v>8</v>
      </c>
      <c r="J1710" s="57" t="s">
        <v>12797</v>
      </c>
      <c r="K1710" s="57">
        <v>0.1</v>
      </c>
      <c r="L1710" s="57" t="s">
        <v>204</v>
      </c>
      <c r="M1710" s="57" t="s">
        <v>6192</v>
      </c>
      <c r="N1710" s="57" t="s">
        <v>6192</v>
      </c>
      <c r="O1710" s="57" t="s">
        <v>12801</v>
      </c>
      <c r="P1710" s="57" t="s">
        <v>12800</v>
      </c>
      <c r="Q1710" s="57" t="s">
        <v>3</v>
      </c>
      <c r="R1710" s="57" t="s">
        <v>556</v>
      </c>
      <c r="S1710" s="57">
        <v>200</v>
      </c>
      <c r="T1710" s="57">
        <v>4000</v>
      </c>
      <c r="U1710">
        <v>623</v>
      </c>
      <c r="V1710" t="s">
        <v>12791</v>
      </c>
      <c r="W1710" t="s">
        <v>0</v>
      </c>
    </row>
    <row r="1711" spans="1:23" x14ac:dyDescent="0.25">
      <c r="A1711" s="58">
        <v>1710</v>
      </c>
      <c r="B1711">
        <v>1017850257</v>
      </c>
      <c r="C1711">
        <v>16604646</v>
      </c>
      <c r="D1711">
        <v>2017</v>
      </c>
      <c r="E1711" t="s">
        <v>12</v>
      </c>
      <c r="F1711" t="s">
        <v>11</v>
      </c>
      <c r="G1711" t="s">
        <v>12820</v>
      </c>
      <c r="H1711" t="s">
        <v>12819</v>
      </c>
      <c r="I1711" t="s">
        <v>8</v>
      </c>
      <c r="J1711" t="s">
        <v>12804</v>
      </c>
      <c r="K1711">
        <v>0.4</v>
      </c>
      <c r="L1711" t="s">
        <v>540</v>
      </c>
      <c r="M1711" t="s">
        <v>6192</v>
      </c>
      <c r="N1711" t="s">
        <v>6192</v>
      </c>
      <c r="O1711" t="s">
        <v>556</v>
      </c>
      <c r="P1711" t="s">
        <v>556</v>
      </c>
      <c r="Q1711" t="s">
        <v>3</v>
      </c>
      <c r="R1711" t="s">
        <v>556</v>
      </c>
      <c r="S1711" s="57">
        <v>160.00000000000003</v>
      </c>
      <c r="T1711">
        <v>8000</v>
      </c>
      <c r="U1711">
        <v>2490</v>
      </c>
      <c r="V1711" t="s">
        <v>12791</v>
      </c>
      <c r="W1711" t="s">
        <v>0</v>
      </c>
    </row>
    <row r="1712" spans="1:23" x14ac:dyDescent="0.25">
      <c r="A1712" s="58">
        <v>1711</v>
      </c>
      <c r="B1712">
        <v>1017851327</v>
      </c>
      <c r="C1712">
        <v>16606640</v>
      </c>
      <c r="D1712">
        <v>2017</v>
      </c>
      <c r="E1712" t="s">
        <v>12</v>
      </c>
      <c r="F1712" t="s">
        <v>11</v>
      </c>
      <c r="G1712" t="s">
        <v>12818</v>
      </c>
      <c r="H1712" t="s">
        <v>12817</v>
      </c>
      <c r="I1712" t="s">
        <v>8</v>
      </c>
      <c r="J1712" t="s">
        <v>12804</v>
      </c>
      <c r="K1712">
        <v>0.4</v>
      </c>
      <c r="L1712" t="s">
        <v>1833</v>
      </c>
      <c r="M1712" t="s">
        <v>6192</v>
      </c>
      <c r="N1712" t="s">
        <v>424</v>
      </c>
      <c r="O1712" t="s">
        <v>12816</v>
      </c>
      <c r="P1712" t="s">
        <v>151</v>
      </c>
      <c r="Q1712" t="s">
        <v>27</v>
      </c>
      <c r="R1712" t="s">
        <v>6192</v>
      </c>
      <c r="S1712" s="57">
        <v>160.00000000000003</v>
      </c>
      <c r="T1712">
        <v>8000</v>
      </c>
      <c r="U1712">
        <v>4047</v>
      </c>
      <c r="V1712" t="s">
        <v>12791</v>
      </c>
      <c r="W1712" t="s">
        <v>0</v>
      </c>
    </row>
    <row r="1713" spans="1:23" x14ac:dyDescent="0.25">
      <c r="A1713" s="58">
        <v>1712</v>
      </c>
      <c r="B1713" s="57">
        <v>1017851330</v>
      </c>
      <c r="C1713" s="57">
        <v>16606640</v>
      </c>
      <c r="D1713">
        <v>2017</v>
      </c>
      <c r="E1713" t="s">
        <v>12</v>
      </c>
      <c r="F1713" t="s">
        <v>11</v>
      </c>
      <c r="G1713" s="57" t="s">
        <v>12818</v>
      </c>
      <c r="H1713" s="57" t="s">
        <v>12817</v>
      </c>
      <c r="I1713" s="57" t="s">
        <v>8</v>
      </c>
      <c r="J1713" s="57" t="s">
        <v>12797</v>
      </c>
      <c r="K1713" s="57">
        <v>0.1</v>
      </c>
      <c r="L1713" s="57" t="s">
        <v>760</v>
      </c>
      <c r="M1713" s="57" t="s">
        <v>6192</v>
      </c>
      <c r="N1713" s="57" t="s">
        <v>424</v>
      </c>
      <c r="O1713" s="57" t="s">
        <v>12816</v>
      </c>
      <c r="P1713" s="57" t="s">
        <v>151</v>
      </c>
      <c r="Q1713" s="57" t="s">
        <v>27</v>
      </c>
      <c r="R1713" s="57" t="s">
        <v>6192</v>
      </c>
      <c r="S1713" s="57">
        <v>200</v>
      </c>
      <c r="T1713" s="57">
        <v>4000</v>
      </c>
      <c r="U1713">
        <v>2673</v>
      </c>
      <c r="V1713" t="s">
        <v>12791</v>
      </c>
      <c r="W1713" t="s">
        <v>0</v>
      </c>
    </row>
    <row r="1714" spans="1:23" x14ac:dyDescent="0.25">
      <c r="A1714" s="58">
        <v>1713</v>
      </c>
      <c r="B1714" s="57">
        <v>1017863074</v>
      </c>
      <c r="C1714" s="57">
        <v>16610657</v>
      </c>
      <c r="D1714">
        <v>2017</v>
      </c>
      <c r="E1714" t="s">
        <v>12</v>
      </c>
      <c r="F1714" t="s">
        <v>11</v>
      </c>
      <c r="G1714" s="57" t="s">
        <v>12815</v>
      </c>
      <c r="H1714" s="57" t="s">
        <v>12814</v>
      </c>
      <c r="I1714" s="57" t="s">
        <v>8</v>
      </c>
      <c r="J1714" s="57" t="s">
        <v>12797</v>
      </c>
      <c r="K1714" s="57">
        <v>0.2</v>
      </c>
      <c r="L1714" s="57" t="s">
        <v>4977</v>
      </c>
      <c r="M1714" s="57" t="s">
        <v>6192</v>
      </c>
      <c r="N1714" s="57" t="s">
        <v>498</v>
      </c>
      <c r="O1714" s="57" t="s">
        <v>12813</v>
      </c>
      <c r="P1714" s="57" t="s">
        <v>141</v>
      </c>
      <c r="Q1714" s="57" t="s">
        <v>27</v>
      </c>
      <c r="R1714" s="57" t="s">
        <v>6192</v>
      </c>
      <c r="S1714" s="57">
        <v>400</v>
      </c>
      <c r="T1714" s="57">
        <v>8000</v>
      </c>
      <c r="U1714">
        <v>3147</v>
      </c>
      <c r="V1714" t="s">
        <v>12791</v>
      </c>
      <c r="W1714" t="s">
        <v>0</v>
      </c>
    </row>
    <row r="1715" spans="1:23" x14ac:dyDescent="0.25">
      <c r="A1715" s="58">
        <v>1714</v>
      </c>
      <c r="B1715">
        <v>1017869738</v>
      </c>
      <c r="C1715">
        <v>16617358</v>
      </c>
      <c r="D1715">
        <v>2017</v>
      </c>
      <c r="E1715" t="s">
        <v>12</v>
      </c>
      <c r="F1715" t="s">
        <v>11</v>
      </c>
      <c r="G1715" t="s">
        <v>12812</v>
      </c>
      <c r="H1715" t="s">
        <v>12811</v>
      </c>
      <c r="I1715" t="s">
        <v>8</v>
      </c>
      <c r="J1715" t="s">
        <v>12810</v>
      </c>
      <c r="K1715">
        <v>0.4</v>
      </c>
      <c r="L1715" t="s">
        <v>858</v>
      </c>
      <c r="M1715" t="s">
        <v>6192</v>
      </c>
      <c r="N1715" t="s">
        <v>498</v>
      </c>
      <c r="O1715" t="s">
        <v>12809</v>
      </c>
      <c r="P1715" t="s">
        <v>498</v>
      </c>
      <c r="Q1715" t="s">
        <v>27</v>
      </c>
      <c r="R1715" t="s">
        <v>6192</v>
      </c>
      <c r="S1715" s="57">
        <v>240</v>
      </c>
      <c r="T1715">
        <v>12000</v>
      </c>
      <c r="U1715">
        <v>681</v>
      </c>
      <c r="V1715" t="s">
        <v>12791</v>
      </c>
      <c r="W1715" t="s">
        <v>0</v>
      </c>
    </row>
    <row r="1716" spans="1:23" x14ac:dyDescent="0.25">
      <c r="A1716" s="58">
        <v>1715</v>
      </c>
      <c r="B1716" s="57">
        <v>1017873727</v>
      </c>
      <c r="C1716" s="57">
        <v>16619772</v>
      </c>
      <c r="D1716">
        <v>2017</v>
      </c>
      <c r="E1716" t="s">
        <v>12</v>
      </c>
      <c r="F1716" t="s">
        <v>11</v>
      </c>
      <c r="G1716" s="57" t="s">
        <v>12808</v>
      </c>
      <c r="H1716" s="57" t="s">
        <v>12592</v>
      </c>
      <c r="I1716" s="57" t="s">
        <v>8</v>
      </c>
      <c r="J1716" s="57" t="s">
        <v>12797</v>
      </c>
      <c r="K1716" s="57">
        <v>0.4</v>
      </c>
      <c r="L1716" s="57" t="s">
        <v>457</v>
      </c>
      <c r="M1716" s="57" t="s">
        <v>6192</v>
      </c>
      <c r="N1716" s="57" t="s">
        <v>6192</v>
      </c>
      <c r="O1716" s="57" t="s">
        <v>12807</v>
      </c>
      <c r="P1716" s="57" t="s">
        <v>159</v>
      </c>
      <c r="Q1716" s="57" t="s">
        <v>27</v>
      </c>
      <c r="R1716" s="57" t="s">
        <v>6192</v>
      </c>
      <c r="S1716" s="57">
        <v>800</v>
      </c>
      <c r="T1716" s="57">
        <v>16000</v>
      </c>
      <c r="U1716">
        <v>1575</v>
      </c>
      <c r="V1716" t="s">
        <v>12791</v>
      </c>
      <c r="W1716" t="s">
        <v>0</v>
      </c>
    </row>
    <row r="1717" spans="1:23" x14ac:dyDescent="0.25">
      <c r="A1717" s="58">
        <v>1716</v>
      </c>
      <c r="B1717" s="57">
        <v>1017879520</v>
      </c>
      <c r="C1717" s="57">
        <v>16624516</v>
      </c>
      <c r="D1717">
        <v>2017</v>
      </c>
      <c r="E1717" t="s">
        <v>12</v>
      </c>
      <c r="F1717" t="s">
        <v>11</v>
      </c>
      <c r="G1717" s="57" t="s">
        <v>12806</v>
      </c>
      <c r="H1717" s="57" t="s">
        <v>12805</v>
      </c>
      <c r="I1717" s="57" t="s">
        <v>8</v>
      </c>
      <c r="J1717" s="57" t="s">
        <v>12793</v>
      </c>
      <c r="K1717" s="57">
        <v>0.2</v>
      </c>
      <c r="L1717" s="57" t="s">
        <v>1347</v>
      </c>
      <c r="M1717" s="57" t="s">
        <v>6192</v>
      </c>
      <c r="N1717" s="57" t="s">
        <v>84</v>
      </c>
      <c r="O1717" s="57" t="s">
        <v>2049</v>
      </c>
      <c r="P1717" s="57" t="s">
        <v>13</v>
      </c>
      <c r="Q1717" s="57" t="s">
        <v>27</v>
      </c>
      <c r="R1717" s="57" t="s">
        <v>6192</v>
      </c>
      <c r="S1717" s="57">
        <v>72</v>
      </c>
      <c r="T1717" s="57">
        <v>3600</v>
      </c>
      <c r="U1717">
        <v>1119</v>
      </c>
      <c r="V1717" t="s">
        <v>12791</v>
      </c>
      <c r="W1717" t="s">
        <v>0</v>
      </c>
    </row>
    <row r="1718" spans="1:23" x14ac:dyDescent="0.25">
      <c r="A1718" s="58">
        <v>1717</v>
      </c>
      <c r="B1718">
        <v>1017886346</v>
      </c>
      <c r="C1718">
        <v>16625009</v>
      </c>
      <c r="D1718">
        <v>2017</v>
      </c>
      <c r="E1718" t="s">
        <v>12</v>
      </c>
      <c r="F1718" t="s">
        <v>11</v>
      </c>
      <c r="G1718" t="s">
        <v>12803</v>
      </c>
      <c r="H1718" t="s">
        <v>12802</v>
      </c>
      <c r="I1718" t="s">
        <v>8</v>
      </c>
      <c r="J1718" t="s">
        <v>12804</v>
      </c>
      <c r="K1718">
        <v>0.1</v>
      </c>
      <c r="L1718" t="s">
        <v>4470</v>
      </c>
      <c r="M1718" t="s">
        <v>6192</v>
      </c>
      <c r="N1718" t="s">
        <v>6192</v>
      </c>
      <c r="O1718" t="s">
        <v>12801</v>
      </c>
      <c r="P1718" t="s">
        <v>12800</v>
      </c>
      <c r="Q1718" t="s">
        <v>3</v>
      </c>
      <c r="R1718" t="s">
        <v>556</v>
      </c>
      <c r="S1718" s="57">
        <v>40.000000000000007</v>
      </c>
      <c r="T1718">
        <v>2000</v>
      </c>
      <c r="U1718">
        <v>872</v>
      </c>
      <c r="V1718" t="s">
        <v>12791</v>
      </c>
      <c r="W1718" t="s">
        <v>0</v>
      </c>
    </row>
    <row r="1719" spans="1:23" x14ac:dyDescent="0.25">
      <c r="A1719" s="58">
        <v>1718</v>
      </c>
      <c r="B1719" s="57">
        <v>1017886349</v>
      </c>
      <c r="C1719" s="57">
        <v>16625009</v>
      </c>
      <c r="D1719">
        <v>2017</v>
      </c>
      <c r="E1719" t="s">
        <v>12</v>
      </c>
      <c r="F1719" t="s">
        <v>11</v>
      </c>
      <c r="G1719" s="57" t="s">
        <v>12803</v>
      </c>
      <c r="H1719" s="57" t="s">
        <v>12802</v>
      </c>
      <c r="I1719" s="57" t="s">
        <v>8</v>
      </c>
      <c r="J1719" s="57" t="s">
        <v>12797</v>
      </c>
      <c r="K1719" s="57">
        <v>0.1</v>
      </c>
      <c r="L1719" s="57" t="s">
        <v>4470</v>
      </c>
      <c r="M1719" s="57" t="s">
        <v>6192</v>
      </c>
      <c r="N1719" s="57" t="s">
        <v>6192</v>
      </c>
      <c r="O1719" s="57" t="s">
        <v>12801</v>
      </c>
      <c r="P1719" s="57" t="s">
        <v>12800</v>
      </c>
      <c r="Q1719" s="57" t="s">
        <v>3</v>
      </c>
      <c r="R1719" s="57" t="s">
        <v>556</v>
      </c>
      <c r="S1719" s="57">
        <v>200</v>
      </c>
      <c r="T1719" s="57">
        <v>4000</v>
      </c>
      <c r="U1719">
        <v>623</v>
      </c>
      <c r="V1719" t="s">
        <v>12791</v>
      </c>
      <c r="W1719" t="s">
        <v>0</v>
      </c>
    </row>
    <row r="1720" spans="1:23" x14ac:dyDescent="0.25">
      <c r="A1720" s="58">
        <v>1719</v>
      </c>
      <c r="B1720" s="57">
        <v>1017974808</v>
      </c>
      <c r="C1720" s="57">
        <v>16633510</v>
      </c>
      <c r="D1720">
        <v>2017</v>
      </c>
      <c r="E1720" t="s">
        <v>12</v>
      </c>
      <c r="F1720" t="s">
        <v>11</v>
      </c>
      <c r="G1720" s="57" t="s">
        <v>12799</v>
      </c>
      <c r="H1720" s="57" t="s">
        <v>12798</v>
      </c>
      <c r="I1720" s="57" t="s">
        <v>8</v>
      </c>
      <c r="J1720" s="57" t="s">
        <v>12797</v>
      </c>
      <c r="K1720" s="57">
        <v>0.2</v>
      </c>
      <c r="L1720" s="57" t="s">
        <v>88</v>
      </c>
      <c r="M1720" s="57" t="s">
        <v>6192</v>
      </c>
      <c r="N1720" s="57" t="s">
        <v>6192</v>
      </c>
      <c r="O1720" s="57" t="s">
        <v>12796</v>
      </c>
      <c r="P1720" s="57" t="s">
        <v>44</v>
      </c>
      <c r="Q1720" s="57" t="s">
        <v>3</v>
      </c>
      <c r="R1720" s="57" t="s">
        <v>58</v>
      </c>
      <c r="S1720" s="57">
        <v>400</v>
      </c>
      <c r="T1720" s="57">
        <v>8000</v>
      </c>
      <c r="U1720">
        <v>774</v>
      </c>
      <c r="V1720" t="s">
        <v>12791</v>
      </c>
      <c r="W1720" t="s">
        <v>0</v>
      </c>
    </row>
    <row r="1721" spans="1:23" x14ac:dyDescent="0.25">
      <c r="A1721" s="58">
        <v>1720</v>
      </c>
      <c r="B1721" s="57">
        <v>1022026072</v>
      </c>
      <c r="C1721" s="57">
        <v>16635173</v>
      </c>
      <c r="D1721">
        <v>2017</v>
      </c>
      <c r="E1721" t="s">
        <v>12</v>
      </c>
      <c r="F1721" t="s">
        <v>11</v>
      </c>
      <c r="G1721" s="57" t="s">
        <v>12795</v>
      </c>
      <c r="H1721" s="57" t="s">
        <v>12794</v>
      </c>
      <c r="I1721" s="57" t="s">
        <v>8</v>
      </c>
      <c r="J1721" s="57" t="s">
        <v>12793</v>
      </c>
      <c r="K1721" s="57">
        <v>0.3</v>
      </c>
      <c r="L1721" s="57" t="s">
        <v>290</v>
      </c>
      <c r="M1721" s="57" t="s">
        <v>6192</v>
      </c>
      <c r="N1721" s="57" t="s">
        <v>84</v>
      </c>
      <c r="O1721" s="57" t="s">
        <v>12792</v>
      </c>
      <c r="P1721" s="57" t="s">
        <v>13</v>
      </c>
      <c r="Q1721" s="57" t="s">
        <v>3</v>
      </c>
      <c r="R1721" s="57" t="s">
        <v>13</v>
      </c>
      <c r="S1721" s="57">
        <v>108</v>
      </c>
      <c r="T1721" s="57">
        <v>5400</v>
      </c>
      <c r="U1721">
        <v>1678</v>
      </c>
      <c r="V1721" t="s">
        <v>12791</v>
      </c>
      <c r="W1721" t="s">
        <v>0</v>
      </c>
    </row>
    <row r="1722" spans="1:23" x14ac:dyDescent="0.25">
      <c r="A1722" s="58">
        <v>1721</v>
      </c>
      <c r="B1722" s="17">
        <v>1015924532</v>
      </c>
      <c r="C1722" s="15" t="s">
        <v>12790</v>
      </c>
      <c r="D1722">
        <v>2017</v>
      </c>
      <c r="E1722" t="s">
        <v>12</v>
      </c>
      <c r="F1722" t="s">
        <v>11</v>
      </c>
      <c r="G1722" s="3" t="s">
        <v>12789</v>
      </c>
      <c r="H1722" s="15" t="s">
        <v>12788</v>
      </c>
      <c r="I1722" s="15" t="s">
        <v>8</v>
      </c>
      <c r="J1722" s="15" t="s">
        <v>7</v>
      </c>
      <c r="K1722" s="16">
        <v>1.25</v>
      </c>
      <c r="L1722" s="3" t="s">
        <v>12787</v>
      </c>
      <c r="M1722" s="15" t="s">
        <v>5</v>
      </c>
      <c r="N1722" s="22"/>
      <c r="O1722" s="22"/>
      <c r="P1722" s="3" t="s">
        <v>173</v>
      </c>
      <c r="Q1722" s="15" t="s">
        <v>3</v>
      </c>
      <c r="R1722" s="15" t="s">
        <v>172</v>
      </c>
      <c r="S1722" s="15" t="s">
        <v>1722</v>
      </c>
      <c r="T1722" s="15" t="s">
        <v>1721</v>
      </c>
      <c r="U1722" s="22">
        <v>14389</v>
      </c>
      <c r="V1722" s="3" t="s">
        <v>12627</v>
      </c>
      <c r="W1722" s="3" t="s">
        <v>11838</v>
      </c>
    </row>
    <row r="1723" spans="1:23" x14ac:dyDescent="0.25">
      <c r="A1723" s="58">
        <v>1722</v>
      </c>
      <c r="B1723" s="17">
        <v>1016022778</v>
      </c>
      <c r="C1723" s="15" t="s">
        <v>12786</v>
      </c>
      <c r="D1723">
        <v>2017</v>
      </c>
      <c r="E1723" t="s">
        <v>12</v>
      </c>
      <c r="F1723" t="s">
        <v>11</v>
      </c>
      <c r="G1723" s="3" t="s">
        <v>12785</v>
      </c>
      <c r="H1723" s="15" t="s">
        <v>12784</v>
      </c>
      <c r="I1723" s="15" t="s">
        <v>8</v>
      </c>
      <c r="J1723" s="15" t="s">
        <v>7</v>
      </c>
      <c r="K1723" s="16">
        <v>1.55</v>
      </c>
      <c r="L1723" s="3" t="s">
        <v>10184</v>
      </c>
      <c r="M1723" s="15" t="s">
        <v>5</v>
      </c>
      <c r="N1723" s="14"/>
      <c r="O1723" s="14"/>
      <c r="P1723" s="3" t="s">
        <v>17</v>
      </c>
      <c r="Q1723" s="15" t="s">
        <v>1442</v>
      </c>
      <c r="R1723" s="15" t="s">
        <v>334</v>
      </c>
      <c r="S1723" s="15" t="s">
        <v>2544</v>
      </c>
      <c r="T1723" s="15" t="s">
        <v>2543</v>
      </c>
      <c r="U1723" s="14">
        <v>22468</v>
      </c>
      <c r="V1723" s="3" t="s">
        <v>12627</v>
      </c>
      <c r="W1723" s="3" t="s">
        <v>5911</v>
      </c>
    </row>
    <row r="1724" spans="1:23" x14ac:dyDescent="0.25">
      <c r="A1724" s="58">
        <v>1723</v>
      </c>
      <c r="B1724" s="17">
        <v>1016304483</v>
      </c>
      <c r="C1724" s="15" t="s">
        <v>10073</v>
      </c>
      <c r="D1724">
        <v>2017</v>
      </c>
      <c r="E1724" t="s">
        <v>12</v>
      </c>
      <c r="F1724" t="s">
        <v>11</v>
      </c>
      <c r="G1724" s="3" t="s">
        <v>10072</v>
      </c>
      <c r="H1724" s="15" t="s">
        <v>10071</v>
      </c>
      <c r="I1724" s="15" t="s">
        <v>8</v>
      </c>
      <c r="J1724" s="15" t="s">
        <v>7</v>
      </c>
      <c r="K1724" s="16">
        <v>0.62</v>
      </c>
      <c r="L1724" s="3" t="s">
        <v>3133</v>
      </c>
      <c r="M1724" s="15" t="s">
        <v>5</v>
      </c>
      <c r="N1724" s="14"/>
      <c r="O1724" s="14"/>
      <c r="P1724" s="3" t="s">
        <v>206</v>
      </c>
      <c r="Q1724" s="15" t="s">
        <v>50</v>
      </c>
      <c r="R1724" s="15" t="s">
        <v>1661</v>
      </c>
      <c r="S1724" s="15" t="s">
        <v>1828</v>
      </c>
      <c r="T1724" s="15" t="s">
        <v>1827</v>
      </c>
      <c r="U1724" s="14">
        <v>3682</v>
      </c>
      <c r="V1724" s="3" t="s">
        <v>12627</v>
      </c>
      <c r="W1724" s="3" t="s">
        <v>11346</v>
      </c>
    </row>
    <row r="1725" spans="1:23" x14ac:dyDescent="0.25">
      <c r="A1725" s="58">
        <v>1724</v>
      </c>
      <c r="B1725" s="17">
        <v>1016539703</v>
      </c>
      <c r="C1725" s="15" t="s">
        <v>12783</v>
      </c>
      <c r="D1725">
        <v>2017</v>
      </c>
      <c r="E1725" t="s">
        <v>12</v>
      </c>
      <c r="F1725" t="s">
        <v>11</v>
      </c>
      <c r="G1725" s="3" t="s">
        <v>12782</v>
      </c>
      <c r="H1725" s="15" t="s">
        <v>12781</v>
      </c>
      <c r="I1725" s="15" t="s">
        <v>8</v>
      </c>
      <c r="J1725" s="15" t="s">
        <v>7</v>
      </c>
      <c r="K1725" s="16">
        <v>1.45</v>
      </c>
      <c r="L1725" s="3" t="s">
        <v>6270</v>
      </c>
      <c r="M1725" s="15" t="s">
        <v>5</v>
      </c>
      <c r="N1725" s="14"/>
      <c r="O1725" s="14"/>
      <c r="P1725" s="3" t="s">
        <v>17</v>
      </c>
      <c r="Q1725" s="15" t="s">
        <v>1442</v>
      </c>
      <c r="R1725" s="15" t="s">
        <v>334</v>
      </c>
      <c r="S1725" s="15" t="s">
        <v>1689</v>
      </c>
      <c r="T1725" s="15" t="s">
        <v>1688</v>
      </c>
      <c r="U1725" s="14">
        <v>21018</v>
      </c>
      <c r="V1725" s="3" t="s">
        <v>12627</v>
      </c>
      <c r="W1725" s="3" t="s">
        <v>8410</v>
      </c>
    </row>
    <row r="1726" spans="1:23" x14ac:dyDescent="0.25">
      <c r="A1726" s="58">
        <v>1725</v>
      </c>
      <c r="B1726" s="17">
        <v>1016610470</v>
      </c>
      <c r="C1726" s="15" t="s">
        <v>12780</v>
      </c>
      <c r="D1726">
        <v>2017</v>
      </c>
      <c r="E1726" t="s">
        <v>12</v>
      </c>
      <c r="F1726" t="s">
        <v>11</v>
      </c>
      <c r="G1726" s="3" t="s">
        <v>12779</v>
      </c>
      <c r="H1726" s="15" t="s">
        <v>12778</v>
      </c>
      <c r="I1726" s="15" t="s">
        <v>8</v>
      </c>
      <c r="J1726" s="15" t="s">
        <v>7</v>
      </c>
      <c r="K1726" s="16">
        <v>1.39</v>
      </c>
      <c r="L1726" s="3" t="s">
        <v>4268</v>
      </c>
      <c r="M1726" s="15" t="s">
        <v>5</v>
      </c>
      <c r="N1726" s="22"/>
      <c r="O1726" s="22"/>
      <c r="P1726" s="3" t="s">
        <v>13</v>
      </c>
      <c r="Q1726" s="15" t="s">
        <v>3</v>
      </c>
      <c r="R1726" s="15" t="s">
        <v>13</v>
      </c>
      <c r="S1726" s="15" t="s">
        <v>2885</v>
      </c>
      <c r="T1726" s="15" t="s">
        <v>2884</v>
      </c>
      <c r="U1726" s="22">
        <v>17663</v>
      </c>
      <c r="V1726" s="3" t="s">
        <v>12627</v>
      </c>
      <c r="W1726" s="3" t="s">
        <v>6682</v>
      </c>
    </row>
    <row r="1727" spans="1:23" x14ac:dyDescent="0.25">
      <c r="A1727" s="58">
        <v>1726</v>
      </c>
      <c r="B1727" s="17">
        <v>1016641184</v>
      </c>
      <c r="C1727" s="15" t="s">
        <v>12777</v>
      </c>
      <c r="D1727">
        <v>2017</v>
      </c>
      <c r="E1727" t="s">
        <v>12</v>
      </c>
      <c r="F1727" t="s">
        <v>11</v>
      </c>
      <c r="G1727" s="21" t="s">
        <v>12776</v>
      </c>
      <c r="H1727" s="15" t="s">
        <v>12775</v>
      </c>
      <c r="I1727" s="15" t="s">
        <v>8</v>
      </c>
      <c r="J1727" s="15" t="s">
        <v>7</v>
      </c>
      <c r="K1727" s="16">
        <v>1.52</v>
      </c>
      <c r="L1727" s="3" t="s">
        <v>1995</v>
      </c>
      <c r="M1727" s="15" t="s">
        <v>5</v>
      </c>
      <c r="N1727" s="22"/>
      <c r="O1727" s="22"/>
      <c r="P1727" s="3" t="s">
        <v>39</v>
      </c>
      <c r="Q1727" s="15" t="s">
        <v>50</v>
      </c>
      <c r="R1727" s="15" t="s">
        <v>308</v>
      </c>
      <c r="S1727" s="15" t="s">
        <v>5332</v>
      </c>
      <c r="T1727" s="15" t="s">
        <v>5331</v>
      </c>
      <c r="U1727" s="22">
        <v>24453</v>
      </c>
      <c r="V1727" s="3" t="s">
        <v>12627</v>
      </c>
      <c r="W1727" s="3" t="s">
        <v>6682</v>
      </c>
    </row>
    <row r="1728" spans="1:23" x14ac:dyDescent="0.25">
      <c r="A1728" s="58">
        <v>1727</v>
      </c>
      <c r="B1728" s="17">
        <v>1016652575</v>
      </c>
      <c r="C1728" s="15" t="s">
        <v>12774</v>
      </c>
      <c r="D1728">
        <v>2017</v>
      </c>
      <c r="E1728" t="s">
        <v>12</v>
      </c>
      <c r="F1728" t="s">
        <v>11</v>
      </c>
      <c r="G1728" s="3" t="s">
        <v>12773</v>
      </c>
      <c r="H1728" s="15" t="s">
        <v>12772</v>
      </c>
      <c r="I1728" s="15" t="s">
        <v>8</v>
      </c>
      <c r="J1728" s="15" t="s">
        <v>7</v>
      </c>
      <c r="K1728" s="16">
        <v>1.45</v>
      </c>
      <c r="L1728" s="3" t="s">
        <v>12591</v>
      </c>
      <c r="M1728" s="15" t="s">
        <v>5</v>
      </c>
      <c r="N1728" s="22"/>
      <c r="O1728" s="22"/>
      <c r="P1728" s="3" t="s">
        <v>17</v>
      </c>
      <c r="Q1728" s="15" t="s">
        <v>1442</v>
      </c>
      <c r="R1728" s="15" t="s">
        <v>334</v>
      </c>
      <c r="S1728" s="15" t="s">
        <v>1689</v>
      </c>
      <c r="T1728" s="15" t="s">
        <v>1688</v>
      </c>
      <c r="U1728" s="22">
        <v>21018</v>
      </c>
      <c r="V1728" s="3" t="s">
        <v>12627</v>
      </c>
      <c r="W1728" s="3" t="s">
        <v>6120</v>
      </c>
    </row>
    <row r="1729" spans="1:23" x14ac:dyDescent="0.25">
      <c r="A1729" s="58">
        <v>1728</v>
      </c>
      <c r="B1729" s="17">
        <v>1016652760</v>
      </c>
      <c r="C1729" s="15" t="s">
        <v>12590</v>
      </c>
      <c r="D1729">
        <v>2017</v>
      </c>
      <c r="E1729" t="s">
        <v>12</v>
      </c>
      <c r="F1729" t="s">
        <v>11</v>
      </c>
      <c r="G1729" s="3" t="s">
        <v>12589</v>
      </c>
      <c r="H1729" s="15" t="s">
        <v>12588</v>
      </c>
      <c r="I1729" s="15" t="s">
        <v>8</v>
      </c>
      <c r="J1729" s="15" t="s">
        <v>7</v>
      </c>
      <c r="K1729" s="16">
        <v>1.36</v>
      </c>
      <c r="L1729" s="3" t="s">
        <v>4383</v>
      </c>
      <c r="M1729" s="15" t="s">
        <v>5</v>
      </c>
      <c r="N1729" s="22"/>
      <c r="O1729" s="22"/>
      <c r="P1729" s="3" t="s">
        <v>17</v>
      </c>
      <c r="Q1729" s="15" t="s">
        <v>1442</v>
      </c>
      <c r="R1729" s="15" t="s">
        <v>334</v>
      </c>
      <c r="S1729" s="15" t="s">
        <v>2451</v>
      </c>
      <c r="T1729" s="15" t="s">
        <v>2450</v>
      </c>
      <c r="U1729" s="22">
        <v>19714</v>
      </c>
      <c r="V1729" s="3" t="s">
        <v>12627</v>
      </c>
      <c r="W1729" s="3" t="s">
        <v>6682</v>
      </c>
    </row>
    <row r="1730" spans="1:23" x14ac:dyDescent="0.25">
      <c r="A1730" s="58">
        <v>1729</v>
      </c>
      <c r="B1730" s="17">
        <v>1016652761</v>
      </c>
      <c r="C1730" s="15" t="s">
        <v>12590</v>
      </c>
      <c r="D1730">
        <v>2017</v>
      </c>
      <c r="E1730" t="s">
        <v>12</v>
      </c>
      <c r="F1730" t="s">
        <v>11</v>
      </c>
      <c r="G1730" s="3" t="s">
        <v>12589</v>
      </c>
      <c r="H1730" s="15" t="s">
        <v>12588</v>
      </c>
      <c r="I1730" s="15" t="s">
        <v>8</v>
      </c>
      <c r="J1730" s="15" t="s">
        <v>7</v>
      </c>
      <c r="K1730" s="16">
        <v>1.57</v>
      </c>
      <c r="L1730" s="3" t="s">
        <v>9962</v>
      </c>
      <c r="M1730" s="15" t="s">
        <v>5</v>
      </c>
      <c r="N1730" s="22"/>
      <c r="O1730" s="22"/>
      <c r="P1730" s="3" t="s">
        <v>17</v>
      </c>
      <c r="Q1730" s="15" t="s">
        <v>1442</v>
      </c>
      <c r="R1730" s="15" t="s">
        <v>334</v>
      </c>
      <c r="S1730" s="15" t="s">
        <v>2055</v>
      </c>
      <c r="T1730" s="15" t="s">
        <v>2054</v>
      </c>
      <c r="U1730" s="22">
        <v>22758</v>
      </c>
      <c r="V1730" s="3" t="s">
        <v>12627</v>
      </c>
      <c r="W1730" s="3" t="s">
        <v>6682</v>
      </c>
    </row>
    <row r="1731" spans="1:23" x14ac:dyDescent="0.25">
      <c r="A1731" s="58">
        <v>1730</v>
      </c>
      <c r="B1731" s="17">
        <v>1016784874</v>
      </c>
      <c r="C1731" s="15" t="s">
        <v>12771</v>
      </c>
      <c r="D1731">
        <v>2017</v>
      </c>
      <c r="E1731" t="s">
        <v>12</v>
      </c>
      <c r="F1731" t="s">
        <v>11</v>
      </c>
      <c r="G1731" s="3" t="s">
        <v>12770</v>
      </c>
      <c r="H1731" s="15" t="s">
        <v>12769</v>
      </c>
      <c r="I1731" s="15" t="s">
        <v>8</v>
      </c>
      <c r="J1731" s="15" t="s">
        <v>7</v>
      </c>
      <c r="K1731" s="16">
        <v>1.55</v>
      </c>
      <c r="L1731" s="3" t="s">
        <v>494</v>
      </c>
      <c r="M1731" s="15" t="s">
        <v>5</v>
      </c>
      <c r="N1731" s="22"/>
      <c r="O1731" s="22"/>
      <c r="P1731" s="3" t="s">
        <v>84</v>
      </c>
      <c r="Q1731" s="15" t="s">
        <v>3</v>
      </c>
      <c r="R1731" s="15" t="s">
        <v>83</v>
      </c>
      <c r="S1731" s="15" t="s">
        <v>2544</v>
      </c>
      <c r="T1731" s="15" t="s">
        <v>2543</v>
      </c>
      <c r="U1731" s="22">
        <v>24389</v>
      </c>
      <c r="V1731" s="3" t="s">
        <v>12627</v>
      </c>
      <c r="W1731" s="3" t="s">
        <v>6120</v>
      </c>
    </row>
    <row r="1732" spans="1:23" x14ac:dyDescent="0.25">
      <c r="A1732" s="58">
        <v>1731</v>
      </c>
      <c r="B1732" s="17">
        <v>1016811148</v>
      </c>
      <c r="C1732" s="15" t="s">
        <v>12768</v>
      </c>
      <c r="D1732">
        <v>2017</v>
      </c>
      <c r="E1732" t="s">
        <v>12</v>
      </c>
      <c r="F1732" t="s">
        <v>11</v>
      </c>
      <c r="G1732" s="3" t="s">
        <v>12767</v>
      </c>
      <c r="H1732" s="15" t="s">
        <v>274</v>
      </c>
      <c r="I1732" s="15" t="s">
        <v>8</v>
      </c>
      <c r="J1732" s="15" t="s">
        <v>7</v>
      </c>
      <c r="K1732" s="16">
        <v>1</v>
      </c>
      <c r="L1732" s="3" t="s">
        <v>699</v>
      </c>
      <c r="M1732" s="15" t="s">
        <v>5</v>
      </c>
      <c r="N1732" s="14"/>
      <c r="O1732" s="14"/>
      <c r="P1732" s="3" t="s">
        <v>13</v>
      </c>
      <c r="Q1732" s="15" t="s">
        <v>3</v>
      </c>
      <c r="R1732" s="15" t="s">
        <v>13</v>
      </c>
      <c r="S1732" s="15" t="s">
        <v>1330</v>
      </c>
      <c r="T1732" s="15" t="s">
        <v>1329</v>
      </c>
      <c r="U1732" s="14">
        <v>12707</v>
      </c>
      <c r="V1732" s="3" t="s">
        <v>12627</v>
      </c>
      <c r="W1732" s="3" t="s">
        <v>8410</v>
      </c>
    </row>
    <row r="1733" spans="1:23" x14ac:dyDescent="0.25">
      <c r="A1733" s="58">
        <v>1732</v>
      </c>
      <c r="B1733" s="17">
        <v>1016811150</v>
      </c>
      <c r="C1733" s="15" t="s">
        <v>12768</v>
      </c>
      <c r="D1733">
        <v>2017</v>
      </c>
      <c r="E1733" t="s">
        <v>12</v>
      </c>
      <c r="F1733" t="s">
        <v>11</v>
      </c>
      <c r="G1733" s="3" t="s">
        <v>12767</v>
      </c>
      <c r="H1733" s="15" t="s">
        <v>274</v>
      </c>
      <c r="I1733" s="15" t="s">
        <v>8</v>
      </c>
      <c r="J1733" s="15" t="s">
        <v>7</v>
      </c>
      <c r="K1733" s="16">
        <v>1</v>
      </c>
      <c r="L1733" s="3" t="s">
        <v>397</v>
      </c>
      <c r="M1733" s="15" t="s">
        <v>5</v>
      </c>
      <c r="N1733" s="14"/>
      <c r="O1733" s="14"/>
      <c r="P1733" s="3" t="s">
        <v>13</v>
      </c>
      <c r="Q1733" s="15" t="s">
        <v>3</v>
      </c>
      <c r="R1733" s="15" t="s">
        <v>13</v>
      </c>
      <c r="S1733" s="15" t="s">
        <v>1330</v>
      </c>
      <c r="T1733" s="15" t="s">
        <v>1329</v>
      </c>
      <c r="U1733" s="14">
        <v>12707</v>
      </c>
      <c r="V1733" s="3" t="s">
        <v>12627</v>
      </c>
      <c r="W1733" s="3" t="s">
        <v>8410</v>
      </c>
    </row>
    <row r="1734" spans="1:23" x14ac:dyDescent="0.25">
      <c r="A1734" s="58">
        <v>1733</v>
      </c>
      <c r="B1734" s="17">
        <v>1016839994</v>
      </c>
      <c r="C1734" s="15" t="s">
        <v>12766</v>
      </c>
      <c r="D1734">
        <v>2017</v>
      </c>
      <c r="E1734" t="s">
        <v>12</v>
      </c>
      <c r="F1734" t="s">
        <v>11</v>
      </c>
      <c r="G1734" s="3" t="s">
        <v>12765</v>
      </c>
      <c r="H1734" s="15" t="s">
        <v>908</v>
      </c>
      <c r="I1734" s="15" t="s">
        <v>8</v>
      </c>
      <c r="J1734" s="15" t="s">
        <v>7</v>
      </c>
      <c r="K1734" s="16">
        <v>1</v>
      </c>
      <c r="L1734" s="3" t="s">
        <v>397</v>
      </c>
      <c r="M1734" s="15" t="s">
        <v>5</v>
      </c>
      <c r="N1734" s="14"/>
      <c r="O1734" s="14"/>
      <c r="P1734" s="3" t="s">
        <v>13</v>
      </c>
      <c r="Q1734" s="15" t="s">
        <v>3</v>
      </c>
      <c r="R1734" s="15" t="s">
        <v>13</v>
      </c>
      <c r="S1734" s="15" t="s">
        <v>1330</v>
      </c>
      <c r="T1734" s="15" t="s">
        <v>1329</v>
      </c>
      <c r="U1734" s="14">
        <v>12707</v>
      </c>
      <c r="V1734" s="3" t="s">
        <v>12627</v>
      </c>
      <c r="W1734" s="3" t="s">
        <v>8410</v>
      </c>
    </row>
    <row r="1735" spans="1:23" x14ac:dyDescent="0.25">
      <c r="A1735" s="58">
        <v>1734</v>
      </c>
      <c r="B1735" s="17">
        <v>1016839995</v>
      </c>
      <c r="C1735" s="15" t="s">
        <v>12766</v>
      </c>
      <c r="D1735">
        <v>2017</v>
      </c>
      <c r="E1735" t="s">
        <v>12</v>
      </c>
      <c r="F1735" t="s">
        <v>11</v>
      </c>
      <c r="G1735" s="3" t="s">
        <v>12765</v>
      </c>
      <c r="H1735" s="15" t="s">
        <v>908</v>
      </c>
      <c r="I1735" s="15" t="s">
        <v>8</v>
      </c>
      <c r="J1735" s="15" t="s">
        <v>7</v>
      </c>
      <c r="K1735" s="16">
        <v>1.5</v>
      </c>
      <c r="L1735" s="3" t="s">
        <v>699</v>
      </c>
      <c r="M1735" s="15" t="s">
        <v>5</v>
      </c>
      <c r="N1735" s="14"/>
      <c r="O1735" s="14"/>
      <c r="P1735" s="3" t="s">
        <v>13</v>
      </c>
      <c r="Q1735" s="15" t="s">
        <v>3</v>
      </c>
      <c r="R1735" s="15" t="s">
        <v>13</v>
      </c>
      <c r="S1735" s="15" t="s">
        <v>1872</v>
      </c>
      <c r="T1735" s="15" t="s">
        <v>1871</v>
      </c>
      <c r="U1735" s="14">
        <v>19060</v>
      </c>
      <c r="V1735" s="3" t="s">
        <v>12627</v>
      </c>
      <c r="W1735" s="3" t="s">
        <v>8410</v>
      </c>
    </row>
    <row r="1736" spans="1:23" x14ac:dyDescent="0.25">
      <c r="A1736" s="58">
        <v>1735</v>
      </c>
      <c r="B1736" s="17">
        <v>1016846657</v>
      </c>
      <c r="C1736" s="15" t="s">
        <v>12455</v>
      </c>
      <c r="D1736">
        <v>2017</v>
      </c>
      <c r="E1736" t="s">
        <v>12</v>
      </c>
      <c r="F1736" t="s">
        <v>11</v>
      </c>
      <c r="G1736" s="3" t="s">
        <v>12454</v>
      </c>
      <c r="H1736" s="15" t="s">
        <v>12451</v>
      </c>
      <c r="I1736" s="15" t="s">
        <v>8</v>
      </c>
      <c r="J1736" s="15" t="s">
        <v>7</v>
      </c>
      <c r="K1736" s="16">
        <v>1.1000000000000001</v>
      </c>
      <c r="L1736" s="3" t="s">
        <v>12764</v>
      </c>
      <c r="M1736" s="15" t="s">
        <v>5</v>
      </c>
      <c r="N1736" s="14"/>
      <c r="O1736" s="14"/>
      <c r="P1736" s="3" t="s">
        <v>13</v>
      </c>
      <c r="Q1736" s="15" t="s">
        <v>3</v>
      </c>
      <c r="R1736" s="15" t="s">
        <v>13</v>
      </c>
      <c r="S1736" s="15" t="s">
        <v>1513</v>
      </c>
      <c r="T1736" s="15" t="s">
        <v>1512</v>
      </c>
      <c r="U1736" s="14">
        <v>13978</v>
      </c>
      <c r="V1736" s="3" t="s">
        <v>12627</v>
      </c>
      <c r="W1736" s="3" t="s">
        <v>6682</v>
      </c>
    </row>
    <row r="1737" spans="1:23" x14ac:dyDescent="0.25">
      <c r="A1737" s="58">
        <v>1736</v>
      </c>
      <c r="B1737" s="17">
        <v>1016847912</v>
      </c>
      <c r="C1737" s="15" t="s">
        <v>12453</v>
      </c>
      <c r="D1737">
        <v>2017</v>
      </c>
      <c r="E1737" t="s">
        <v>12</v>
      </c>
      <c r="F1737" t="s">
        <v>11</v>
      </c>
      <c r="G1737" s="3" t="s">
        <v>12452</v>
      </c>
      <c r="H1737" s="15" t="s">
        <v>12451</v>
      </c>
      <c r="I1737" s="15" t="s">
        <v>8</v>
      </c>
      <c r="J1737" s="15" t="s">
        <v>7</v>
      </c>
      <c r="K1737" s="16">
        <v>1.45</v>
      </c>
      <c r="L1737" s="3" t="s">
        <v>12763</v>
      </c>
      <c r="M1737" s="15" t="s">
        <v>5</v>
      </c>
      <c r="N1737" s="14"/>
      <c r="O1737" s="14"/>
      <c r="P1737" s="3" t="s">
        <v>13</v>
      </c>
      <c r="Q1737" s="15" t="s">
        <v>3</v>
      </c>
      <c r="R1737" s="15" t="s">
        <v>13</v>
      </c>
      <c r="S1737" s="15" t="s">
        <v>1689</v>
      </c>
      <c r="T1737" s="15" t="s">
        <v>1688</v>
      </c>
      <c r="U1737" s="14">
        <v>18425</v>
      </c>
      <c r="V1737" s="3" t="s">
        <v>12627</v>
      </c>
      <c r="W1737" s="3" t="s">
        <v>6682</v>
      </c>
    </row>
    <row r="1738" spans="1:23" x14ac:dyDescent="0.25">
      <c r="A1738" s="58">
        <v>1737</v>
      </c>
      <c r="B1738" s="17">
        <v>1016861929</v>
      </c>
      <c r="C1738" s="15" t="s">
        <v>12762</v>
      </c>
      <c r="D1738">
        <v>2017</v>
      </c>
      <c r="E1738" t="s">
        <v>12</v>
      </c>
      <c r="F1738" t="s">
        <v>11</v>
      </c>
      <c r="G1738" s="3" t="s">
        <v>12761</v>
      </c>
      <c r="H1738" s="15" t="s">
        <v>12760</v>
      </c>
      <c r="I1738" s="15" t="s">
        <v>8</v>
      </c>
      <c r="J1738" s="15" t="s">
        <v>7</v>
      </c>
      <c r="K1738" s="16">
        <v>1.35</v>
      </c>
      <c r="L1738" s="3" t="s">
        <v>4268</v>
      </c>
      <c r="M1738" s="15" t="s">
        <v>5</v>
      </c>
      <c r="N1738" s="14"/>
      <c r="O1738" s="14"/>
      <c r="P1738" s="3" t="s">
        <v>13</v>
      </c>
      <c r="Q1738" s="15" t="s">
        <v>3</v>
      </c>
      <c r="R1738" s="15" t="s">
        <v>13</v>
      </c>
      <c r="S1738" s="15" t="s">
        <v>2460</v>
      </c>
      <c r="T1738" s="15" t="s">
        <v>2459</v>
      </c>
      <c r="U1738" s="14">
        <v>17154</v>
      </c>
      <c r="V1738" s="3" t="s">
        <v>12627</v>
      </c>
      <c r="W1738" s="3" t="s">
        <v>8410</v>
      </c>
    </row>
    <row r="1739" spans="1:23" x14ac:dyDescent="0.25">
      <c r="A1739" s="58">
        <v>1738</v>
      </c>
      <c r="B1739" s="17">
        <v>1016884347</v>
      </c>
      <c r="C1739" s="15" t="s">
        <v>12759</v>
      </c>
      <c r="D1739">
        <v>2017</v>
      </c>
      <c r="E1739" t="s">
        <v>12</v>
      </c>
      <c r="F1739" t="s">
        <v>11</v>
      </c>
      <c r="G1739" s="3" t="s">
        <v>12758</v>
      </c>
      <c r="H1739" s="15" t="s">
        <v>1584</v>
      </c>
      <c r="I1739" s="15" t="s">
        <v>8</v>
      </c>
      <c r="J1739" s="15" t="s">
        <v>7</v>
      </c>
      <c r="K1739" s="16">
        <v>1.36</v>
      </c>
      <c r="L1739" s="3" t="s">
        <v>12757</v>
      </c>
      <c r="M1739" s="15" t="s">
        <v>5</v>
      </c>
      <c r="N1739" s="14"/>
      <c r="O1739" s="14"/>
      <c r="P1739" s="3" t="s">
        <v>84</v>
      </c>
      <c r="Q1739" s="15" t="s">
        <v>3</v>
      </c>
      <c r="R1739" s="15" t="s">
        <v>83</v>
      </c>
      <c r="S1739" s="15" t="s">
        <v>2451</v>
      </c>
      <c r="T1739" s="15" t="s">
        <v>2450</v>
      </c>
      <c r="U1739" s="14">
        <v>21399</v>
      </c>
      <c r="V1739" s="3" t="s">
        <v>12627</v>
      </c>
      <c r="W1739" s="3" t="s">
        <v>5911</v>
      </c>
    </row>
    <row r="1740" spans="1:23" x14ac:dyDescent="0.25">
      <c r="A1740" s="58">
        <v>1739</v>
      </c>
      <c r="B1740" s="17">
        <v>1016924043</v>
      </c>
      <c r="C1740" s="15" t="s">
        <v>12756</v>
      </c>
      <c r="D1740">
        <v>2017</v>
      </c>
      <c r="E1740" t="s">
        <v>12</v>
      </c>
      <c r="F1740" t="s">
        <v>11</v>
      </c>
      <c r="G1740" s="3" t="s">
        <v>12755</v>
      </c>
      <c r="H1740" s="15" t="s">
        <v>12754</v>
      </c>
      <c r="I1740" s="15" t="s">
        <v>8</v>
      </c>
      <c r="J1740" s="15" t="s">
        <v>7</v>
      </c>
      <c r="K1740" s="16">
        <v>1.4</v>
      </c>
      <c r="L1740" s="3" t="s">
        <v>512</v>
      </c>
      <c r="M1740" s="15" t="s">
        <v>5</v>
      </c>
      <c r="N1740" s="22"/>
      <c r="O1740" s="22"/>
      <c r="P1740" s="3" t="s">
        <v>39</v>
      </c>
      <c r="Q1740" s="15" t="s">
        <v>3</v>
      </c>
      <c r="R1740" s="15" t="s">
        <v>54</v>
      </c>
      <c r="S1740" s="15" t="s">
        <v>1286</v>
      </c>
      <c r="T1740" s="15" t="s">
        <v>1285</v>
      </c>
      <c r="U1740" s="22">
        <v>22522</v>
      </c>
      <c r="V1740" s="3" t="s">
        <v>12627</v>
      </c>
      <c r="W1740" s="3" t="s">
        <v>11838</v>
      </c>
    </row>
    <row r="1741" spans="1:23" x14ac:dyDescent="0.25">
      <c r="A1741" s="58">
        <v>1740</v>
      </c>
      <c r="B1741" s="17">
        <v>1016970476</v>
      </c>
      <c r="C1741" s="15" t="s">
        <v>12752</v>
      </c>
      <c r="D1741">
        <v>2017</v>
      </c>
      <c r="E1741" t="s">
        <v>12</v>
      </c>
      <c r="F1741" t="s">
        <v>11</v>
      </c>
      <c r="G1741" s="3" t="s">
        <v>12751</v>
      </c>
      <c r="H1741" s="15" t="s">
        <v>12750</v>
      </c>
      <c r="I1741" s="15" t="s">
        <v>8</v>
      </c>
      <c r="J1741" s="15" t="s">
        <v>7</v>
      </c>
      <c r="K1741" s="16">
        <v>1.52</v>
      </c>
      <c r="L1741" s="3" t="s">
        <v>12753</v>
      </c>
      <c r="M1741" s="15" t="s">
        <v>5</v>
      </c>
      <c r="N1741" s="14"/>
      <c r="O1741" s="14"/>
      <c r="P1741" s="3" t="s">
        <v>28</v>
      </c>
      <c r="Q1741" s="15" t="s">
        <v>3</v>
      </c>
      <c r="R1741" s="15" t="s">
        <v>83</v>
      </c>
      <c r="S1741" s="15" t="s">
        <v>5332</v>
      </c>
      <c r="T1741" s="15" t="s">
        <v>5331</v>
      </c>
      <c r="U1741" s="14">
        <v>20009</v>
      </c>
      <c r="V1741" s="3" t="s">
        <v>12627</v>
      </c>
      <c r="W1741" s="3" t="s">
        <v>5911</v>
      </c>
    </row>
    <row r="1742" spans="1:23" x14ac:dyDescent="0.25">
      <c r="A1742" s="58">
        <v>1741</v>
      </c>
      <c r="B1742" s="17">
        <v>1016973980</v>
      </c>
      <c r="C1742" s="15" t="s">
        <v>12752</v>
      </c>
      <c r="D1742">
        <v>2017</v>
      </c>
      <c r="E1742" t="s">
        <v>12</v>
      </c>
      <c r="F1742" t="s">
        <v>11</v>
      </c>
      <c r="G1742" s="3" t="s">
        <v>12751</v>
      </c>
      <c r="H1742" s="15" t="s">
        <v>12750</v>
      </c>
      <c r="I1742" s="15" t="s">
        <v>8</v>
      </c>
      <c r="J1742" s="15" t="s">
        <v>7</v>
      </c>
      <c r="K1742" s="16">
        <v>1</v>
      </c>
      <c r="L1742" s="3" t="s">
        <v>12749</v>
      </c>
      <c r="M1742" s="15" t="s">
        <v>5</v>
      </c>
      <c r="N1742" s="14"/>
      <c r="O1742" s="14"/>
      <c r="P1742" s="3" t="s">
        <v>28</v>
      </c>
      <c r="Q1742" s="15" t="s">
        <v>3</v>
      </c>
      <c r="R1742" s="15" t="s">
        <v>83</v>
      </c>
      <c r="S1742" s="15" t="s">
        <v>1330</v>
      </c>
      <c r="T1742" s="15" t="s">
        <v>1329</v>
      </c>
      <c r="U1742" s="14">
        <v>13164</v>
      </c>
      <c r="V1742" s="3" t="s">
        <v>12627</v>
      </c>
      <c r="W1742" s="3" t="s">
        <v>5911</v>
      </c>
    </row>
    <row r="1743" spans="1:23" x14ac:dyDescent="0.25">
      <c r="A1743" s="58">
        <v>1742</v>
      </c>
      <c r="B1743" s="17">
        <v>1016982946</v>
      </c>
      <c r="C1743" s="15" t="s">
        <v>12748</v>
      </c>
      <c r="D1743">
        <v>2017</v>
      </c>
      <c r="E1743" t="s">
        <v>12</v>
      </c>
      <c r="F1743" t="s">
        <v>11</v>
      </c>
      <c r="G1743" s="3" t="s">
        <v>12747</v>
      </c>
      <c r="H1743" s="15" t="s">
        <v>136</v>
      </c>
      <c r="I1743" s="15" t="s">
        <v>8</v>
      </c>
      <c r="J1743" s="15" t="s">
        <v>7</v>
      </c>
      <c r="K1743" s="16">
        <v>1.4</v>
      </c>
      <c r="L1743" s="3" t="s">
        <v>12746</v>
      </c>
      <c r="M1743" s="15" t="s">
        <v>5</v>
      </c>
      <c r="N1743" s="14"/>
      <c r="O1743" s="14"/>
      <c r="P1743" s="3" t="s">
        <v>13</v>
      </c>
      <c r="Q1743" s="15" t="s">
        <v>3</v>
      </c>
      <c r="R1743" s="15" t="s">
        <v>13</v>
      </c>
      <c r="S1743" s="15" t="s">
        <v>1286</v>
      </c>
      <c r="T1743" s="15" t="s">
        <v>1285</v>
      </c>
      <c r="U1743" s="14">
        <v>17790</v>
      </c>
      <c r="V1743" s="3" t="s">
        <v>12627</v>
      </c>
      <c r="W1743" s="3" t="s">
        <v>8410</v>
      </c>
    </row>
    <row r="1744" spans="1:23" x14ac:dyDescent="0.25">
      <c r="A1744" s="58">
        <v>1743</v>
      </c>
      <c r="B1744" s="17">
        <v>1017018054</v>
      </c>
      <c r="C1744" s="15" t="s">
        <v>12561</v>
      </c>
      <c r="D1744">
        <v>2017</v>
      </c>
      <c r="E1744" t="s">
        <v>12</v>
      </c>
      <c r="F1744" t="s">
        <v>11</v>
      </c>
      <c r="G1744" s="21" t="s">
        <v>12560</v>
      </c>
      <c r="H1744" s="15" t="s">
        <v>12559</v>
      </c>
      <c r="I1744" s="15" t="s">
        <v>8</v>
      </c>
      <c r="J1744" s="15" t="s">
        <v>7</v>
      </c>
      <c r="K1744" s="16">
        <v>1.2</v>
      </c>
      <c r="L1744" s="3" t="s">
        <v>249</v>
      </c>
      <c r="M1744" s="15" t="s">
        <v>5</v>
      </c>
      <c r="N1744" s="14"/>
      <c r="O1744" s="14"/>
      <c r="P1744" s="3" t="s">
        <v>21</v>
      </c>
      <c r="Q1744" s="15" t="s">
        <v>50</v>
      </c>
      <c r="R1744" s="15" t="s">
        <v>1730</v>
      </c>
      <c r="S1744" s="15" t="s">
        <v>1751</v>
      </c>
      <c r="T1744" s="15" t="s">
        <v>1750</v>
      </c>
      <c r="U1744" s="14">
        <v>7752</v>
      </c>
      <c r="V1744" s="3" t="s">
        <v>12627</v>
      </c>
      <c r="W1744" s="3" t="s">
        <v>11346</v>
      </c>
    </row>
    <row r="1745" spans="1:23" x14ac:dyDescent="0.25">
      <c r="A1745" s="58">
        <v>1744</v>
      </c>
      <c r="B1745" s="17">
        <v>1017079601</v>
      </c>
      <c r="C1745" s="15" t="s">
        <v>12745</v>
      </c>
      <c r="D1745">
        <v>2017</v>
      </c>
      <c r="E1745" t="s">
        <v>12</v>
      </c>
      <c r="F1745" t="s">
        <v>11</v>
      </c>
      <c r="G1745" s="3" t="s">
        <v>12744</v>
      </c>
      <c r="H1745" s="15" t="s">
        <v>12743</v>
      </c>
      <c r="I1745" s="15" t="s">
        <v>8</v>
      </c>
      <c r="J1745" s="15" t="s">
        <v>7</v>
      </c>
      <c r="K1745" s="16">
        <v>1.2</v>
      </c>
      <c r="L1745" s="3" t="s">
        <v>1064</v>
      </c>
      <c r="M1745" s="15" t="s">
        <v>5</v>
      </c>
      <c r="N1745" s="22"/>
      <c r="O1745" s="22"/>
      <c r="P1745" s="3" t="s">
        <v>39</v>
      </c>
      <c r="Q1745" s="15" t="s">
        <v>3</v>
      </c>
      <c r="R1745" s="15" t="s">
        <v>38</v>
      </c>
      <c r="S1745" s="15" t="s">
        <v>1751</v>
      </c>
      <c r="T1745" s="15" t="s">
        <v>1750</v>
      </c>
      <c r="U1745" s="22">
        <v>19305</v>
      </c>
      <c r="V1745" s="3" t="s">
        <v>12627</v>
      </c>
      <c r="W1745" s="3" t="s">
        <v>6682</v>
      </c>
    </row>
    <row r="1746" spans="1:23" x14ac:dyDescent="0.25">
      <c r="A1746" s="58">
        <v>1745</v>
      </c>
      <c r="B1746" s="17">
        <v>1017083307</v>
      </c>
      <c r="C1746" s="15" t="s">
        <v>12613</v>
      </c>
      <c r="D1746">
        <v>2017</v>
      </c>
      <c r="E1746" t="s">
        <v>12</v>
      </c>
      <c r="F1746" t="s">
        <v>11</v>
      </c>
      <c r="G1746" s="3" t="s">
        <v>12612</v>
      </c>
      <c r="H1746" s="15" t="s">
        <v>12611</v>
      </c>
      <c r="I1746" s="15" t="s">
        <v>8</v>
      </c>
      <c r="J1746" s="15" t="s">
        <v>7</v>
      </c>
      <c r="K1746" s="16">
        <v>1</v>
      </c>
      <c r="L1746" s="3" t="s">
        <v>12742</v>
      </c>
      <c r="M1746" s="15" t="s">
        <v>5</v>
      </c>
      <c r="N1746" s="22"/>
      <c r="O1746" s="22"/>
      <c r="P1746" s="3" t="s">
        <v>28</v>
      </c>
      <c r="Q1746" s="15" t="s">
        <v>3</v>
      </c>
      <c r="R1746" s="15" t="s">
        <v>83</v>
      </c>
      <c r="S1746" s="15" t="s">
        <v>1330</v>
      </c>
      <c r="T1746" s="15" t="s">
        <v>1329</v>
      </c>
      <c r="U1746" s="22">
        <v>13164</v>
      </c>
      <c r="V1746" s="3" t="s">
        <v>12627</v>
      </c>
      <c r="W1746" s="3" t="s">
        <v>11838</v>
      </c>
    </row>
    <row r="1747" spans="1:23" x14ac:dyDescent="0.25">
      <c r="A1747" s="58">
        <v>1746</v>
      </c>
      <c r="B1747" s="17">
        <v>1017106122</v>
      </c>
      <c r="C1747" s="15" t="s">
        <v>12741</v>
      </c>
      <c r="D1747">
        <v>2017</v>
      </c>
      <c r="E1747" t="s">
        <v>12</v>
      </c>
      <c r="F1747" t="s">
        <v>11</v>
      </c>
      <c r="G1747" s="21" t="s">
        <v>12740</v>
      </c>
      <c r="H1747" s="15" t="s">
        <v>12739</v>
      </c>
      <c r="I1747" s="15" t="s">
        <v>8</v>
      </c>
      <c r="J1747" s="15" t="s">
        <v>7</v>
      </c>
      <c r="K1747" s="16">
        <v>1.5</v>
      </c>
      <c r="L1747" s="3" t="s">
        <v>12738</v>
      </c>
      <c r="M1747" s="15" t="s">
        <v>5</v>
      </c>
      <c r="N1747" s="22"/>
      <c r="O1747" s="22"/>
      <c r="P1747" s="3" t="s">
        <v>17</v>
      </c>
      <c r="Q1747" s="15" t="s">
        <v>12737</v>
      </c>
      <c r="R1747" s="15" t="s">
        <v>334</v>
      </c>
      <c r="S1747" s="15" t="s">
        <v>1872</v>
      </c>
      <c r="T1747" s="15" t="s">
        <v>1871</v>
      </c>
      <c r="U1747" s="22">
        <v>21743</v>
      </c>
      <c r="V1747" s="3" t="s">
        <v>12627</v>
      </c>
      <c r="W1747" s="3" t="s">
        <v>11838</v>
      </c>
    </row>
    <row r="1748" spans="1:23" x14ac:dyDescent="0.25">
      <c r="A1748" s="58">
        <v>1747</v>
      </c>
      <c r="B1748" s="17">
        <v>1017108079</v>
      </c>
      <c r="C1748" s="15" t="s">
        <v>12736</v>
      </c>
      <c r="D1748">
        <v>2017</v>
      </c>
      <c r="E1748" t="s">
        <v>12</v>
      </c>
      <c r="F1748" t="s">
        <v>11</v>
      </c>
      <c r="G1748" s="3" t="s">
        <v>12735</v>
      </c>
      <c r="H1748" s="15" t="s">
        <v>12734</v>
      </c>
      <c r="I1748" s="15" t="s">
        <v>8</v>
      </c>
      <c r="J1748" s="15" t="s">
        <v>7</v>
      </c>
      <c r="K1748" s="16">
        <v>1.3</v>
      </c>
      <c r="L1748" s="3" t="s">
        <v>12733</v>
      </c>
      <c r="M1748" s="15" t="s">
        <v>5</v>
      </c>
      <c r="N1748" s="14"/>
      <c r="O1748" s="14"/>
      <c r="P1748" s="3" t="s">
        <v>28</v>
      </c>
      <c r="Q1748" s="15" t="s">
        <v>3</v>
      </c>
      <c r="R1748" s="15" t="s">
        <v>83</v>
      </c>
      <c r="S1748" s="15" t="s">
        <v>1511</v>
      </c>
      <c r="T1748" s="15" t="s">
        <v>1510</v>
      </c>
      <c r="U1748" s="14">
        <v>17113</v>
      </c>
      <c r="V1748" s="3" t="s">
        <v>12627</v>
      </c>
      <c r="W1748" s="3" t="s">
        <v>5911</v>
      </c>
    </row>
    <row r="1749" spans="1:23" x14ac:dyDescent="0.25">
      <c r="A1749" s="58">
        <v>1748</v>
      </c>
      <c r="B1749" s="17">
        <v>1017116292</v>
      </c>
      <c r="C1749" s="15" t="s">
        <v>12732</v>
      </c>
      <c r="D1749">
        <v>2017</v>
      </c>
      <c r="E1749" t="s">
        <v>12</v>
      </c>
      <c r="F1749" t="s">
        <v>11</v>
      </c>
      <c r="G1749" s="3" t="s">
        <v>12731</v>
      </c>
      <c r="H1749" s="15" t="s">
        <v>3818</v>
      </c>
      <c r="I1749" s="15" t="s">
        <v>8</v>
      </c>
      <c r="J1749" s="15" t="s">
        <v>7</v>
      </c>
      <c r="K1749" s="16">
        <v>1.6</v>
      </c>
      <c r="L1749" s="3" t="s">
        <v>12730</v>
      </c>
      <c r="M1749" s="15" t="s">
        <v>5</v>
      </c>
      <c r="N1749" s="14"/>
      <c r="O1749" s="14"/>
      <c r="P1749" s="3" t="s">
        <v>13</v>
      </c>
      <c r="Q1749" s="15" t="s">
        <v>3</v>
      </c>
      <c r="R1749" s="15" t="s">
        <v>13</v>
      </c>
      <c r="S1749" s="15" t="s">
        <v>1542</v>
      </c>
      <c r="T1749" s="15" t="s">
        <v>1541</v>
      </c>
      <c r="U1749" s="14">
        <v>20331</v>
      </c>
      <c r="V1749" s="3" t="s">
        <v>12627</v>
      </c>
      <c r="W1749" s="3" t="s">
        <v>6682</v>
      </c>
    </row>
    <row r="1750" spans="1:23" x14ac:dyDescent="0.25">
      <c r="A1750" s="58">
        <v>1749</v>
      </c>
      <c r="B1750" s="17">
        <v>1017156117</v>
      </c>
      <c r="C1750" s="15" t="s">
        <v>12411</v>
      </c>
      <c r="D1750">
        <v>2017</v>
      </c>
      <c r="E1750" t="s">
        <v>12</v>
      </c>
      <c r="F1750" t="s">
        <v>11</v>
      </c>
      <c r="G1750" s="3" t="s">
        <v>12410</v>
      </c>
      <c r="H1750" s="15" t="s">
        <v>2185</v>
      </c>
      <c r="I1750" s="15" t="s">
        <v>8</v>
      </c>
      <c r="J1750" s="15" t="s">
        <v>7</v>
      </c>
      <c r="K1750" s="16">
        <v>1.55</v>
      </c>
      <c r="L1750" s="3" t="s">
        <v>12729</v>
      </c>
      <c r="M1750" s="15" t="s">
        <v>5</v>
      </c>
      <c r="N1750" s="14"/>
      <c r="O1750" s="14"/>
      <c r="P1750" s="3" t="s">
        <v>13</v>
      </c>
      <c r="Q1750" s="15" t="s">
        <v>3</v>
      </c>
      <c r="R1750" s="15" t="s">
        <v>13</v>
      </c>
      <c r="S1750" s="15" t="s">
        <v>2544</v>
      </c>
      <c r="T1750" s="15" t="s">
        <v>2543</v>
      </c>
      <c r="U1750" s="14">
        <v>19696</v>
      </c>
      <c r="V1750" s="3" t="s">
        <v>12627</v>
      </c>
      <c r="W1750" s="3" t="s">
        <v>6682</v>
      </c>
    </row>
    <row r="1751" spans="1:23" x14ac:dyDescent="0.25">
      <c r="A1751" s="58">
        <v>1750</v>
      </c>
      <c r="B1751" s="17">
        <v>1017158818</v>
      </c>
      <c r="C1751" s="15" t="s">
        <v>12728</v>
      </c>
      <c r="D1751">
        <v>2017</v>
      </c>
      <c r="E1751" t="s">
        <v>12</v>
      </c>
      <c r="F1751" t="s">
        <v>11</v>
      </c>
      <c r="G1751" s="3" t="s">
        <v>12727</v>
      </c>
      <c r="H1751" s="15" t="s">
        <v>12726</v>
      </c>
      <c r="I1751" s="15" t="s">
        <v>8</v>
      </c>
      <c r="J1751" s="15" t="s">
        <v>7</v>
      </c>
      <c r="K1751" s="16">
        <v>1</v>
      </c>
      <c r="L1751" s="3" t="s">
        <v>12725</v>
      </c>
      <c r="M1751" s="15" t="s">
        <v>5</v>
      </c>
      <c r="N1751" s="22"/>
      <c r="O1751" s="22"/>
      <c r="P1751" s="3" t="s">
        <v>28</v>
      </c>
      <c r="Q1751" s="15" t="s">
        <v>3</v>
      </c>
      <c r="R1751" s="15" t="s">
        <v>83</v>
      </c>
      <c r="S1751" s="15" t="s">
        <v>1330</v>
      </c>
      <c r="T1751" s="15" t="s">
        <v>1329</v>
      </c>
      <c r="U1751" s="22">
        <v>13164</v>
      </c>
      <c r="V1751" s="3" t="s">
        <v>12627</v>
      </c>
      <c r="W1751" s="3" t="s">
        <v>6682</v>
      </c>
    </row>
    <row r="1752" spans="1:23" x14ac:dyDescent="0.25">
      <c r="A1752" s="58">
        <v>1751</v>
      </c>
      <c r="B1752" s="17">
        <v>1017166577</v>
      </c>
      <c r="C1752" s="15" t="s">
        <v>12724</v>
      </c>
      <c r="D1752">
        <v>2017</v>
      </c>
      <c r="E1752" t="s">
        <v>12</v>
      </c>
      <c r="F1752" t="s">
        <v>11</v>
      </c>
      <c r="G1752" s="3" t="s">
        <v>12723</v>
      </c>
      <c r="H1752" s="15" t="s">
        <v>12722</v>
      </c>
      <c r="I1752" s="15" t="s">
        <v>8</v>
      </c>
      <c r="J1752" s="15" t="s">
        <v>7</v>
      </c>
      <c r="K1752" s="16">
        <v>1.1299999999999999</v>
      </c>
      <c r="L1752" s="3" t="s">
        <v>12721</v>
      </c>
      <c r="M1752" s="15" t="s">
        <v>5</v>
      </c>
      <c r="N1752" s="14"/>
      <c r="O1752" s="14"/>
      <c r="P1752" s="3" t="s">
        <v>17</v>
      </c>
      <c r="Q1752" s="15" t="s">
        <v>50</v>
      </c>
      <c r="R1752" s="15" t="s">
        <v>308</v>
      </c>
      <c r="S1752" s="15" t="s">
        <v>3354</v>
      </c>
      <c r="T1752" s="15" t="s">
        <v>3353</v>
      </c>
      <c r="U1752" s="14">
        <v>16380</v>
      </c>
      <c r="V1752" s="3" t="s">
        <v>12627</v>
      </c>
      <c r="W1752" s="3" t="s">
        <v>8410</v>
      </c>
    </row>
    <row r="1753" spans="1:23" x14ac:dyDescent="0.25">
      <c r="A1753" s="58">
        <v>1752</v>
      </c>
      <c r="B1753" s="17">
        <v>1017189841</v>
      </c>
      <c r="C1753" s="15" t="s">
        <v>12720</v>
      </c>
      <c r="D1753">
        <v>2017</v>
      </c>
      <c r="E1753" t="s">
        <v>12</v>
      </c>
      <c r="F1753" t="s">
        <v>11</v>
      </c>
      <c r="G1753" s="3" t="s">
        <v>12719</v>
      </c>
      <c r="H1753" s="15" t="s">
        <v>12718</v>
      </c>
      <c r="I1753" s="15" t="s">
        <v>8</v>
      </c>
      <c r="J1753" s="15" t="s">
        <v>7</v>
      </c>
      <c r="K1753" s="16">
        <v>1.3</v>
      </c>
      <c r="L1753" s="3" t="s">
        <v>12717</v>
      </c>
      <c r="M1753" s="15" t="s">
        <v>5</v>
      </c>
      <c r="N1753" s="14"/>
      <c r="O1753" s="14"/>
      <c r="P1753" s="3" t="s">
        <v>28</v>
      </c>
      <c r="Q1753" s="15" t="s">
        <v>3</v>
      </c>
      <c r="R1753" s="15" t="s">
        <v>38</v>
      </c>
      <c r="S1753" s="15" t="s">
        <v>1511</v>
      </c>
      <c r="T1753" s="15" t="s">
        <v>1510</v>
      </c>
      <c r="U1753" s="14">
        <v>17113</v>
      </c>
      <c r="V1753" s="3" t="s">
        <v>12627</v>
      </c>
      <c r="W1753" s="3" t="s">
        <v>8410</v>
      </c>
    </row>
    <row r="1754" spans="1:23" x14ac:dyDescent="0.25">
      <c r="A1754" s="58">
        <v>1753</v>
      </c>
      <c r="B1754" s="17">
        <v>1017193511</v>
      </c>
      <c r="C1754" s="15" t="s">
        <v>12716</v>
      </c>
      <c r="D1754">
        <v>2017</v>
      </c>
      <c r="E1754" t="s">
        <v>12</v>
      </c>
      <c r="F1754" t="s">
        <v>11</v>
      </c>
      <c r="G1754" s="3" t="s">
        <v>12715</v>
      </c>
      <c r="H1754" s="15" t="s">
        <v>12714</v>
      </c>
      <c r="I1754" s="15" t="s">
        <v>8</v>
      </c>
      <c r="J1754" s="15" t="s">
        <v>7</v>
      </c>
      <c r="K1754" s="16">
        <v>1.35</v>
      </c>
      <c r="L1754" s="3" t="s">
        <v>12713</v>
      </c>
      <c r="M1754" s="15" t="s">
        <v>5</v>
      </c>
      <c r="N1754" s="14"/>
      <c r="O1754" s="14"/>
      <c r="P1754" s="3" t="s">
        <v>13</v>
      </c>
      <c r="Q1754" s="15" t="s">
        <v>3</v>
      </c>
      <c r="R1754" s="15" t="s">
        <v>83</v>
      </c>
      <c r="S1754" s="15" t="s">
        <v>2460</v>
      </c>
      <c r="T1754" s="15" t="s">
        <v>2459</v>
      </c>
      <c r="U1754" s="14">
        <v>17154</v>
      </c>
      <c r="V1754" s="3" t="s">
        <v>12627</v>
      </c>
      <c r="W1754" s="3" t="s">
        <v>8410</v>
      </c>
    </row>
    <row r="1755" spans="1:23" x14ac:dyDescent="0.25">
      <c r="A1755" s="58">
        <v>1754</v>
      </c>
      <c r="B1755" s="17">
        <v>1017204278</v>
      </c>
      <c r="C1755" s="15" t="s">
        <v>12712</v>
      </c>
      <c r="D1755">
        <v>2017</v>
      </c>
      <c r="E1755" t="s">
        <v>12</v>
      </c>
      <c r="F1755" t="s">
        <v>11</v>
      </c>
      <c r="G1755" s="3" t="s">
        <v>12711</v>
      </c>
      <c r="H1755" s="15" t="s">
        <v>12710</v>
      </c>
      <c r="I1755" s="15" t="s">
        <v>8</v>
      </c>
      <c r="J1755" s="15" t="s">
        <v>7</v>
      </c>
      <c r="K1755" s="16">
        <v>1.59</v>
      </c>
      <c r="L1755" s="3" t="s">
        <v>12709</v>
      </c>
      <c r="M1755" s="15" t="s">
        <v>5</v>
      </c>
      <c r="N1755" s="14"/>
      <c r="O1755" s="14"/>
      <c r="P1755" s="3" t="s">
        <v>39</v>
      </c>
      <c r="Q1755" s="15" t="s">
        <v>3</v>
      </c>
      <c r="R1755" s="15" t="s">
        <v>54</v>
      </c>
      <c r="S1755" s="15" t="s">
        <v>9024</v>
      </c>
      <c r="T1755" s="15" t="s">
        <v>9023</v>
      </c>
      <c r="U1755" s="14">
        <v>25579</v>
      </c>
      <c r="V1755" s="3" t="s">
        <v>12627</v>
      </c>
      <c r="W1755" s="3" t="s">
        <v>1283</v>
      </c>
    </row>
    <row r="1756" spans="1:23" x14ac:dyDescent="0.25">
      <c r="A1756" s="58">
        <v>1755</v>
      </c>
      <c r="B1756" s="17">
        <v>1017256440</v>
      </c>
      <c r="C1756" s="15" t="s">
        <v>12708</v>
      </c>
      <c r="D1756">
        <v>2017</v>
      </c>
      <c r="E1756" t="s">
        <v>12</v>
      </c>
      <c r="F1756" t="s">
        <v>11</v>
      </c>
      <c r="G1756" s="3" t="s">
        <v>12707</v>
      </c>
      <c r="H1756" s="15" t="s">
        <v>410</v>
      </c>
      <c r="I1756" s="15" t="s">
        <v>8</v>
      </c>
      <c r="J1756" s="15" t="s">
        <v>7</v>
      </c>
      <c r="K1756" s="16">
        <v>1.41</v>
      </c>
      <c r="L1756" s="3" t="s">
        <v>268</v>
      </c>
      <c r="M1756" s="15" t="s">
        <v>5</v>
      </c>
      <c r="N1756" s="14"/>
      <c r="O1756" s="14"/>
      <c r="P1756" s="3" t="s">
        <v>17</v>
      </c>
      <c r="Q1756" s="15" t="s">
        <v>3</v>
      </c>
      <c r="R1756" s="15" t="s">
        <v>17</v>
      </c>
      <c r="S1756" s="15" t="s">
        <v>2683</v>
      </c>
      <c r="T1756" s="15" t="s">
        <v>2682</v>
      </c>
      <c r="U1756" s="14">
        <v>20438</v>
      </c>
      <c r="V1756" s="3" t="s">
        <v>12627</v>
      </c>
      <c r="W1756" s="3" t="s">
        <v>8410</v>
      </c>
    </row>
    <row r="1757" spans="1:23" x14ac:dyDescent="0.25">
      <c r="A1757" s="58">
        <v>1756</v>
      </c>
      <c r="B1757" s="17">
        <v>1017261861</v>
      </c>
      <c r="C1757" s="15" t="s">
        <v>12706</v>
      </c>
      <c r="D1757">
        <v>2017</v>
      </c>
      <c r="E1757" t="s">
        <v>12</v>
      </c>
      <c r="F1757" t="s">
        <v>11</v>
      </c>
      <c r="G1757" s="3" t="s">
        <v>12705</v>
      </c>
      <c r="H1757" s="15" t="s">
        <v>12704</v>
      </c>
      <c r="I1757" s="15" t="s">
        <v>8</v>
      </c>
      <c r="J1757" s="15" t="s">
        <v>7</v>
      </c>
      <c r="K1757" s="16">
        <v>1.4</v>
      </c>
      <c r="L1757" s="3" t="s">
        <v>12703</v>
      </c>
      <c r="M1757" s="15" t="s">
        <v>5</v>
      </c>
      <c r="N1757" s="14"/>
      <c r="O1757" s="14"/>
      <c r="P1757" s="3" t="s">
        <v>173</v>
      </c>
      <c r="Q1757" s="15" t="s">
        <v>3</v>
      </c>
      <c r="R1757" s="15" t="s">
        <v>172</v>
      </c>
      <c r="S1757" s="15" t="s">
        <v>1286</v>
      </c>
      <c r="T1757" s="15" t="s">
        <v>1285</v>
      </c>
      <c r="U1757" s="14">
        <v>16116</v>
      </c>
      <c r="V1757" s="3" t="s">
        <v>12627</v>
      </c>
      <c r="W1757" s="3" t="s">
        <v>5937</v>
      </c>
    </row>
    <row r="1758" spans="1:23" x14ac:dyDescent="0.25">
      <c r="A1758" s="58">
        <v>1757</v>
      </c>
      <c r="B1758" s="17">
        <v>1017266017</v>
      </c>
      <c r="C1758" s="15" t="s">
        <v>12702</v>
      </c>
      <c r="D1758">
        <v>2017</v>
      </c>
      <c r="E1758" t="s">
        <v>12</v>
      </c>
      <c r="F1758" t="s">
        <v>11</v>
      </c>
      <c r="G1758" s="3" t="s">
        <v>12701</v>
      </c>
      <c r="H1758" s="15" t="s">
        <v>2007</v>
      </c>
      <c r="I1758" s="15" t="s">
        <v>8</v>
      </c>
      <c r="J1758" s="15" t="s">
        <v>7</v>
      </c>
      <c r="K1758" s="16">
        <v>1.32</v>
      </c>
      <c r="L1758" s="3" t="s">
        <v>1061</v>
      </c>
      <c r="M1758" s="15" t="s">
        <v>5</v>
      </c>
      <c r="N1758" s="14"/>
      <c r="O1758" s="14"/>
      <c r="P1758" s="3" t="s">
        <v>13</v>
      </c>
      <c r="Q1758" s="15" t="s">
        <v>3</v>
      </c>
      <c r="R1758" s="15" t="s">
        <v>13</v>
      </c>
      <c r="S1758" s="15" t="s">
        <v>1965</v>
      </c>
      <c r="T1758" s="15" t="s">
        <v>1964</v>
      </c>
      <c r="U1758" s="14">
        <v>16773</v>
      </c>
      <c r="V1758" s="3" t="s">
        <v>12627</v>
      </c>
      <c r="W1758" s="3" t="s">
        <v>6120</v>
      </c>
    </row>
    <row r="1759" spans="1:23" x14ac:dyDescent="0.25">
      <c r="A1759" s="58">
        <v>1758</v>
      </c>
      <c r="B1759" s="17">
        <v>1017280058</v>
      </c>
      <c r="C1759" s="15" t="s">
        <v>12700</v>
      </c>
      <c r="D1759">
        <v>2017</v>
      </c>
      <c r="E1759" t="s">
        <v>12</v>
      </c>
      <c r="F1759" t="s">
        <v>11</v>
      </c>
      <c r="G1759" s="3" t="s">
        <v>12699</v>
      </c>
      <c r="H1759" s="15" t="s">
        <v>12698</v>
      </c>
      <c r="I1759" s="15" t="s">
        <v>8</v>
      </c>
      <c r="J1759" s="15" t="s">
        <v>7</v>
      </c>
      <c r="K1759" s="16">
        <v>1.02</v>
      </c>
      <c r="L1759" s="3" t="s">
        <v>12682</v>
      </c>
      <c r="M1759" s="15" t="s">
        <v>5</v>
      </c>
      <c r="N1759" s="14"/>
      <c r="O1759" s="14"/>
      <c r="P1759" s="3" t="s">
        <v>173</v>
      </c>
      <c r="Q1759" s="15" t="s">
        <v>3</v>
      </c>
      <c r="R1759" s="15" t="s">
        <v>172</v>
      </c>
      <c r="S1759" s="15" t="s">
        <v>4812</v>
      </c>
      <c r="T1759" s="15" t="s">
        <v>4811</v>
      </c>
      <c r="U1759" s="14">
        <v>11742</v>
      </c>
      <c r="V1759" s="3" t="s">
        <v>12627</v>
      </c>
      <c r="W1759" s="3" t="s">
        <v>5937</v>
      </c>
    </row>
    <row r="1760" spans="1:23" x14ac:dyDescent="0.25">
      <c r="A1760" s="58">
        <v>1759</v>
      </c>
      <c r="B1760" s="17">
        <v>1017292319</v>
      </c>
      <c r="C1760" s="15" t="s">
        <v>12697</v>
      </c>
      <c r="D1760">
        <v>2017</v>
      </c>
      <c r="E1760" t="s">
        <v>12</v>
      </c>
      <c r="F1760" t="s">
        <v>11</v>
      </c>
      <c r="G1760" s="3" t="s">
        <v>12696</v>
      </c>
      <c r="H1760" s="15" t="s">
        <v>12695</v>
      </c>
      <c r="I1760" s="15" t="s">
        <v>8</v>
      </c>
      <c r="J1760" s="15" t="s">
        <v>7</v>
      </c>
      <c r="K1760" s="16">
        <v>1</v>
      </c>
      <c r="L1760" s="3" t="s">
        <v>12682</v>
      </c>
      <c r="M1760" s="15" t="s">
        <v>5</v>
      </c>
      <c r="N1760" s="14"/>
      <c r="O1760" s="14"/>
      <c r="P1760" s="3" t="s">
        <v>173</v>
      </c>
      <c r="Q1760" s="15" t="s">
        <v>3</v>
      </c>
      <c r="R1760" s="15" t="s">
        <v>172</v>
      </c>
      <c r="S1760" s="15" t="s">
        <v>1330</v>
      </c>
      <c r="T1760" s="15" t="s">
        <v>1329</v>
      </c>
      <c r="U1760" s="14">
        <v>11511</v>
      </c>
      <c r="V1760" s="3" t="s">
        <v>12627</v>
      </c>
      <c r="W1760" s="3" t="s">
        <v>5937</v>
      </c>
    </row>
    <row r="1761" spans="1:23" x14ac:dyDescent="0.25">
      <c r="A1761" s="58">
        <v>1760</v>
      </c>
      <c r="B1761" s="17">
        <v>1017294742</v>
      </c>
      <c r="C1761" s="15" t="s">
        <v>12694</v>
      </c>
      <c r="D1761">
        <v>2017</v>
      </c>
      <c r="E1761" t="s">
        <v>12</v>
      </c>
      <c r="F1761" t="s">
        <v>11</v>
      </c>
      <c r="G1761" s="3" t="s">
        <v>12693</v>
      </c>
      <c r="H1761" s="15" t="s">
        <v>12692</v>
      </c>
      <c r="I1761" s="15" t="s">
        <v>8</v>
      </c>
      <c r="J1761" s="15" t="s">
        <v>7</v>
      </c>
      <c r="K1761" s="16">
        <v>1.0900000000000001</v>
      </c>
      <c r="L1761" s="3" t="s">
        <v>12691</v>
      </c>
      <c r="M1761" s="15" t="s">
        <v>5</v>
      </c>
      <c r="N1761" s="14"/>
      <c r="O1761" s="14"/>
      <c r="P1761" s="3" t="s">
        <v>17</v>
      </c>
      <c r="Q1761" s="15" t="s">
        <v>3</v>
      </c>
      <c r="R1761" s="15" t="s">
        <v>17</v>
      </c>
      <c r="S1761" s="15" t="s">
        <v>8198</v>
      </c>
      <c r="T1761" s="15" t="s">
        <v>8197</v>
      </c>
      <c r="U1761" s="14">
        <v>15800</v>
      </c>
      <c r="V1761" s="3" t="s">
        <v>12627</v>
      </c>
      <c r="W1761" s="3" t="s">
        <v>11346</v>
      </c>
    </row>
    <row r="1762" spans="1:23" x14ac:dyDescent="0.25">
      <c r="A1762" s="58">
        <v>1761</v>
      </c>
      <c r="B1762" s="17">
        <v>1017295839</v>
      </c>
      <c r="C1762" s="15" t="s">
        <v>12690</v>
      </c>
      <c r="D1762">
        <v>2017</v>
      </c>
      <c r="E1762" t="s">
        <v>12</v>
      </c>
      <c r="F1762" t="s">
        <v>11</v>
      </c>
      <c r="G1762" s="3" t="s">
        <v>12689</v>
      </c>
      <c r="H1762" s="15" t="s">
        <v>5022</v>
      </c>
      <c r="I1762" s="15" t="s">
        <v>8</v>
      </c>
      <c r="J1762" s="15" t="s">
        <v>7</v>
      </c>
      <c r="K1762" s="16">
        <v>1.25</v>
      </c>
      <c r="L1762" s="3" t="s">
        <v>10404</v>
      </c>
      <c r="M1762" s="15" t="s">
        <v>5</v>
      </c>
      <c r="N1762" s="22"/>
      <c r="O1762" s="22"/>
      <c r="P1762" s="3" t="s">
        <v>17</v>
      </c>
      <c r="Q1762" s="15" t="s">
        <v>3</v>
      </c>
      <c r="R1762" s="15" t="s">
        <v>17</v>
      </c>
      <c r="S1762" s="15" t="s">
        <v>1722</v>
      </c>
      <c r="T1762" s="15" t="s">
        <v>1721</v>
      </c>
      <c r="U1762" s="22">
        <v>18119</v>
      </c>
      <c r="V1762" s="3" t="s">
        <v>12627</v>
      </c>
      <c r="W1762" s="3" t="s">
        <v>6682</v>
      </c>
    </row>
    <row r="1763" spans="1:23" x14ac:dyDescent="0.25">
      <c r="A1763" s="58">
        <v>1762</v>
      </c>
      <c r="B1763" s="17">
        <v>1017298183</v>
      </c>
      <c r="C1763" s="15" t="s">
        <v>12606</v>
      </c>
      <c r="D1763">
        <v>2017</v>
      </c>
      <c r="E1763" t="s">
        <v>12</v>
      </c>
      <c r="F1763" t="s">
        <v>11</v>
      </c>
      <c r="G1763" s="3" t="s">
        <v>3245</v>
      </c>
      <c r="H1763" s="15" t="s">
        <v>3244</v>
      </c>
      <c r="I1763" s="15" t="s">
        <v>8</v>
      </c>
      <c r="J1763" s="15" t="s">
        <v>7</v>
      </c>
      <c r="K1763" s="16">
        <v>1.1100000000000001</v>
      </c>
      <c r="L1763" s="3" t="s">
        <v>12688</v>
      </c>
      <c r="M1763" s="15" t="s">
        <v>5</v>
      </c>
      <c r="N1763" s="22"/>
      <c r="O1763" s="22"/>
      <c r="P1763" s="3" t="s">
        <v>84</v>
      </c>
      <c r="Q1763" s="15" t="s">
        <v>3</v>
      </c>
      <c r="R1763" s="15" t="s">
        <v>83</v>
      </c>
      <c r="S1763" s="15" t="s">
        <v>8357</v>
      </c>
      <c r="T1763" s="15" t="s">
        <v>8356</v>
      </c>
      <c r="U1763" s="22">
        <v>17466</v>
      </c>
      <c r="V1763" s="3" t="s">
        <v>12627</v>
      </c>
      <c r="W1763" s="3" t="s">
        <v>5937</v>
      </c>
    </row>
    <row r="1764" spans="1:23" x14ac:dyDescent="0.25">
      <c r="A1764" s="58">
        <v>1763</v>
      </c>
      <c r="B1764" s="17">
        <v>1017298185</v>
      </c>
      <c r="C1764" s="15" t="s">
        <v>12606</v>
      </c>
      <c r="D1764">
        <v>2017</v>
      </c>
      <c r="E1764" t="s">
        <v>12</v>
      </c>
      <c r="F1764" t="s">
        <v>11</v>
      </c>
      <c r="G1764" s="3" t="s">
        <v>3245</v>
      </c>
      <c r="H1764" s="15" t="s">
        <v>3244</v>
      </c>
      <c r="I1764" s="15" t="s">
        <v>8</v>
      </c>
      <c r="J1764" s="15" t="s">
        <v>7</v>
      </c>
      <c r="K1764" s="16">
        <v>0.83</v>
      </c>
      <c r="L1764" s="3" t="s">
        <v>12687</v>
      </c>
      <c r="M1764" s="15" t="s">
        <v>5</v>
      </c>
      <c r="N1764" s="22"/>
      <c r="O1764" s="22"/>
      <c r="P1764" s="3" t="s">
        <v>84</v>
      </c>
      <c r="Q1764" s="15" t="s">
        <v>3</v>
      </c>
      <c r="R1764" s="15" t="s">
        <v>83</v>
      </c>
      <c r="S1764" s="15" t="s">
        <v>2587</v>
      </c>
      <c r="T1764" s="15" t="s">
        <v>2586</v>
      </c>
      <c r="U1764" s="22">
        <v>13060</v>
      </c>
      <c r="V1764" s="3" t="s">
        <v>12627</v>
      </c>
      <c r="W1764" s="3" t="s">
        <v>5937</v>
      </c>
    </row>
    <row r="1765" spans="1:23" x14ac:dyDescent="0.25">
      <c r="A1765" s="58">
        <v>1764</v>
      </c>
      <c r="B1765" s="17">
        <v>1017298186</v>
      </c>
      <c r="C1765" s="15" t="s">
        <v>12606</v>
      </c>
      <c r="D1765">
        <v>2017</v>
      </c>
      <c r="E1765" t="s">
        <v>12</v>
      </c>
      <c r="F1765" t="s">
        <v>11</v>
      </c>
      <c r="G1765" s="3" t="s">
        <v>3245</v>
      </c>
      <c r="H1765" s="15" t="s">
        <v>3244</v>
      </c>
      <c r="I1765" s="15" t="s">
        <v>8</v>
      </c>
      <c r="J1765" s="15" t="s">
        <v>7</v>
      </c>
      <c r="K1765" s="16">
        <v>0.64</v>
      </c>
      <c r="L1765" s="3" t="s">
        <v>12686</v>
      </c>
      <c r="M1765" s="15" t="s">
        <v>5</v>
      </c>
      <c r="N1765" s="22"/>
      <c r="O1765" s="22"/>
      <c r="P1765" s="3" t="s">
        <v>84</v>
      </c>
      <c r="Q1765" s="15" t="s">
        <v>3</v>
      </c>
      <c r="R1765" s="15" t="s">
        <v>83</v>
      </c>
      <c r="S1765" s="15" t="s">
        <v>2649</v>
      </c>
      <c r="T1765" s="15" t="s">
        <v>2648</v>
      </c>
      <c r="U1765" s="22">
        <v>10070</v>
      </c>
      <c r="V1765" s="3" t="s">
        <v>12627</v>
      </c>
      <c r="W1765" s="3" t="s">
        <v>5937</v>
      </c>
    </row>
    <row r="1766" spans="1:23" x14ac:dyDescent="0.25">
      <c r="A1766" s="58">
        <v>1765</v>
      </c>
      <c r="B1766" s="17">
        <v>1017301086</v>
      </c>
      <c r="C1766" s="15" t="s">
        <v>12685</v>
      </c>
      <c r="D1766">
        <v>2017</v>
      </c>
      <c r="E1766" t="s">
        <v>12</v>
      </c>
      <c r="F1766" t="s">
        <v>11</v>
      </c>
      <c r="G1766" s="3" t="s">
        <v>12684</v>
      </c>
      <c r="H1766" s="15" t="s">
        <v>12683</v>
      </c>
      <c r="I1766" s="15" t="s">
        <v>8</v>
      </c>
      <c r="J1766" s="15" t="s">
        <v>7</v>
      </c>
      <c r="K1766" s="16">
        <v>1</v>
      </c>
      <c r="L1766" s="3" t="s">
        <v>12682</v>
      </c>
      <c r="M1766" s="15" t="s">
        <v>5</v>
      </c>
      <c r="N1766" s="14"/>
      <c r="O1766" s="14"/>
      <c r="P1766" s="3" t="s">
        <v>173</v>
      </c>
      <c r="Q1766" s="15" t="s">
        <v>3</v>
      </c>
      <c r="R1766" s="15" t="s">
        <v>172</v>
      </c>
      <c r="S1766" s="15" t="s">
        <v>1330</v>
      </c>
      <c r="T1766" s="15" t="s">
        <v>1329</v>
      </c>
      <c r="U1766" s="14">
        <v>11511</v>
      </c>
      <c r="V1766" s="3" t="s">
        <v>12627</v>
      </c>
      <c r="W1766" s="3" t="s">
        <v>5937</v>
      </c>
    </row>
    <row r="1767" spans="1:23" x14ac:dyDescent="0.25">
      <c r="A1767" s="58">
        <v>1766</v>
      </c>
      <c r="B1767" s="17">
        <v>1017318858</v>
      </c>
      <c r="C1767" s="15" t="s">
        <v>12680</v>
      </c>
      <c r="D1767">
        <v>2017</v>
      </c>
      <c r="E1767" t="s">
        <v>12</v>
      </c>
      <c r="F1767" t="s">
        <v>11</v>
      </c>
      <c r="G1767" s="3" t="s">
        <v>12679</v>
      </c>
      <c r="H1767" s="15" t="s">
        <v>12678</v>
      </c>
      <c r="I1767" s="15" t="s">
        <v>8</v>
      </c>
      <c r="J1767" s="15" t="s">
        <v>7</v>
      </c>
      <c r="K1767" s="16">
        <v>1.6</v>
      </c>
      <c r="L1767" s="3" t="s">
        <v>12681</v>
      </c>
      <c r="M1767" s="15" t="s">
        <v>5</v>
      </c>
      <c r="N1767" s="14"/>
      <c r="O1767" s="14"/>
      <c r="P1767" s="3" t="s">
        <v>13</v>
      </c>
      <c r="Q1767" s="15" t="s">
        <v>3</v>
      </c>
      <c r="R1767" s="15" t="s">
        <v>13</v>
      </c>
      <c r="S1767" s="15" t="s">
        <v>1542</v>
      </c>
      <c r="T1767" s="15" t="s">
        <v>1541</v>
      </c>
      <c r="U1767" s="14">
        <v>20331</v>
      </c>
      <c r="V1767" s="3" t="s">
        <v>12627</v>
      </c>
      <c r="W1767" s="3" t="s">
        <v>8410</v>
      </c>
    </row>
    <row r="1768" spans="1:23" x14ac:dyDescent="0.25">
      <c r="A1768" s="58">
        <v>1767</v>
      </c>
      <c r="B1768" s="17">
        <v>1017318859</v>
      </c>
      <c r="C1768" s="15" t="s">
        <v>12680</v>
      </c>
      <c r="D1768">
        <v>2017</v>
      </c>
      <c r="E1768" t="s">
        <v>12</v>
      </c>
      <c r="F1768" t="s">
        <v>11</v>
      </c>
      <c r="G1768" s="3" t="s">
        <v>12679</v>
      </c>
      <c r="H1768" s="15" t="s">
        <v>12678</v>
      </c>
      <c r="I1768" s="15" t="s">
        <v>8</v>
      </c>
      <c r="J1768" s="15" t="s">
        <v>7</v>
      </c>
      <c r="K1768" s="16">
        <v>1</v>
      </c>
      <c r="L1768" s="3" t="s">
        <v>478</v>
      </c>
      <c r="M1768" s="15" t="s">
        <v>5</v>
      </c>
      <c r="N1768" s="14"/>
      <c r="O1768" s="14"/>
      <c r="P1768" s="3" t="s">
        <v>13</v>
      </c>
      <c r="Q1768" s="15" t="s">
        <v>3</v>
      </c>
      <c r="R1768" s="15" t="s">
        <v>13</v>
      </c>
      <c r="S1768" s="15" t="s">
        <v>1330</v>
      </c>
      <c r="T1768" s="15" t="s">
        <v>1329</v>
      </c>
      <c r="U1768" s="14">
        <v>12707</v>
      </c>
      <c r="V1768" s="3" t="s">
        <v>12627</v>
      </c>
      <c r="W1768" s="3" t="s">
        <v>8410</v>
      </c>
    </row>
    <row r="1769" spans="1:23" x14ac:dyDescent="0.25">
      <c r="A1769" s="58">
        <v>1768</v>
      </c>
      <c r="B1769" s="17">
        <v>1017338475</v>
      </c>
      <c r="C1769" s="15" t="s">
        <v>12677</v>
      </c>
      <c r="D1769">
        <v>2017</v>
      </c>
      <c r="E1769" t="s">
        <v>12</v>
      </c>
      <c r="F1769" t="s">
        <v>11</v>
      </c>
      <c r="G1769" s="3" t="s">
        <v>12676</v>
      </c>
      <c r="H1769" s="15" t="s">
        <v>12675</v>
      </c>
      <c r="I1769" s="15" t="s">
        <v>8</v>
      </c>
      <c r="J1769" s="15" t="s">
        <v>7</v>
      </c>
      <c r="K1769" s="16">
        <v>1.42</v>
      </c>
      <c r="L1769" s="3" t="s">
        <v>12674</v>
      </c>
      <c r="M1769" s="15" t="s">
        <v>5</v>
      </c>
      <c r="N1769" s="22"/>
      <c r="O1769" s="22"/>
      <c r="P1769" s="3" t="s">
        <v>17</v>
      </c>
      <c r="Q1769" s="15" t="s">
        <v>50</v>
      </c>
      <c r="R1769" s="15" t="s">
        <v>308</v>
      </c>
      <c r="S1769" s="15" t="s">
        <v>4215</v>
      </c>
      <c r="T1769" s="15" t="s">
        <v>4214</v>
      </c>
      <c r="U1769" s="22">
        <v>20583</v>
      </c>
      <c r="V1769" s="3" t="s">
        <v>12627</v>
      </c>
      <c r="W1769" s="3" t="s">
        <v>6120</v>
      </c>
    </row>
    <row r="1770" spans="1:23" x14ac:dyDescent="0.25">
      <c r="A1770" s="58">
        <v>1769</v>
      </c>
      <c r="B1770" s="17">
        <v>1017401249</v>
      </c>
      <c r="C1770" s="15" t="s">
        <v>12673</v>
      </c>
      <c r="D1770">
        <v>2017</v>
      </c>
      <c r="E1770" t="s">
        <v>12</v>
      </c>
      <c r="F1770" t="s">
        <v>11</v>
      </c>
      <c r="G1770" s="3" t="s">
        <v>12672</v>
      </c>
      <c r="H1770" s="15" t="s">
        <v>12671</v>
      </c>
      <c r="I1770" s="15" t="s">
        <v>8</v>
      </c>
      <c r="J1770" s="15" t="s">
        <v>7</v>
      </c>
      <c r="K1770" s="16">
        <v>1.45</v>
      </c>
      <c r="L1770" s="3" t="s">
        <v>12670</v>
      </c>
      <c r="M1770" s="15" t="s">
        <v>5</v>
      </c>
      <c r="N1770" s="14"/>
      <c r="O1770" s="14"/>
      <c r="P1770" s="3" t="s">
        <v>84</v>
      </c>
      <c r="Q1770" s="15" t="s">
        <v>3</v>
      </c>
      <c r="R1770" s="15" t="s">
        <v>83</v>
      </c>
      <c r="S1770" s="15" t="s">
        <v>1689</v>
      </c>
      <c r="T1770" s="15" t="s">
        <v>1688</v>
      </c>
      <c r="U1770" s="14">
        <v>22816</v>
      </c>
      <c r="V1770" s="3" t="s">
        <v>12627</v>
      </c>
      <c r="W1770" s="3" t="s">
        <v>5911</v>
      </c>
    </row>
    <row r="1771" spans="1:23" x14ac:dyDescent="0.25">
      <c r="A1771" s="58">
        <v>1770</v>
      </c>
      <c r="B1771" s="17">
        <v>1017429770</v>
      </c>
      <c r="C1771" s="15" t="s">
        <v>12669</v>
      </c>
      <c r="D1771">
        <v>2017</v>
      </c>
      <c r="E1771" t="s">
        <v>12</v>
      </c>
      <c r="F1771" t="s">
        <v>11</v>
      </c>
      <c r="G1771" s="3" t="s">
        <v>12668</v>
      </c>
      <c r="H1771" s="15" t="s">
        <v>12667</v>
      </c>
      <c r="I1771" s="15" t="s">
        <v>8</v>
      </c>
      <c r="J1771" s="15" t="s">
        <v>7</v>
      </c>
      <c r="K1771" s="16">
        <v>1</v>
      </c>
      <c r="L1771" s="3" t="s">
        <v>361</v>
      </c>
      <c r="M1771" s="15" t="s">
        <v>5</v>
      </c>
      <c r="N1771" s="14"/>
      <c r="O1771" s="14"/>
      <c r="P1771" s="3" t="s">
        <v>28</v>
      </c>
      <c r="Q1771" s="15" t="s">
        <v>3</v>
      </c>
      <c r="R1771" s="15" t="s">
        <v>83</v>
      </c>
      <c r="S1771" s="15" t="s">
        <v>1330</v>
      </c>
      <c r="T1771" s="15" t="s">
        <v>1329</v>
      </c>
      <c r="U1771" s="14">
        <v>13164</v>
      </c>
      <c r="V1771" s="3" t="s">
        <v>12627</v>
      </c>
      <c r="W1771" s="3" t="s">
        <v>5911</v>
      </c>
    </row>
    <row r="1772" spans="1:23" x14ac:dyDescent="0.25">
      <c r="A1772" s="58">
        <v>1771</v>
      </c>
      <c r="B1772" s="17">
        <v>1017440233</v>
      </c>
      <c r="C1772" s="15" t="s">
        <v>12666</v>
      </c>
      <c r="D1772">
        <v>2017</v>
      </c>
      <c r="E1772" t="s">
        <v>12</v>
      </c>
      <c r="F1772" t="s">
        <v>11</v>
      </c>
      <c r="G1772" s="3" t="s">
        <v>12665</v>
      </c>
      <c r="H1772" s="15" t="s">
        <v>12664</v>
      </c>
      <c r="I1772" s="15" t="s">
        <v>8</v>
      </c>
      <c r="J1772" s="15" t="s">
        <v>7</v>
      </c>
      <c r="K1772" s="16">
        <v>1.59</v>
      </c>
      <c r="L1772" s="3" t="s">
        <v>2442</v>
      </c>
      <c r="M1772" s="15" t="s">
        <v>5</v>
      </c>
      <c r="N1772" s="14"/>
      <c r="O1772" s="14"/>
      <c r="P1772" s="3" t="s">
        <v>28</v>
      </c>
      <c r="Q1772" s="15" t="s">
        <v>3</v>
      </c>
      <c r="R1772" s="15" t="s">
        <v>83</v>
      </c>
      <c r="S1772" s="15" t="s">
        <v>9024</v>
      </c>
      <c r="T1772" s="15" t="s">
        <v>9023</v>
      </c>
      <c r="U1772" s="14">
        <v>20930</v>
      </c>
      <c r="V1772" s="3" t="s">
        <v>12627</v>
      </c>
      <c r="W1772" s="3" t="s">
        <v>8410</v>
      </c>
    </row>
    <row r="1773" spans="1:23" x14ac:dyDescent="0.25">
      <c r="A1773" s="58">
        <v>1772</v>
      </c>
      <c r="B1773" s="17">
        <v>1017442848</v>
      </c>
      <c r="C1773" s="15" t="s">
        <v>12663</v>
      </c>
      <c r="D1773">
        <v>2017</v>
      </c>
      <c r="E1773" t="s">
        <v>12</v>
      </c>
      <c r="F1773" t="s">
        <v>11</v>
      </c>
      <c r="G1773" s="3" t="s">
        <v>12662</v>
      </c>
      <c r="H1773" s="15" t="s">
        <v>12661</v>
      </c>
      <c r="I1773" s="15" t="s">
        <v>8</v>
      </c>
      <c r="J1773" s="15" t="s">
        <v>7</v>
      </c>
      <c r="K1773" s="16">
        <v>1.5</v>
      </c>
      <c r="L1773" s="3" t="s">
        <v>3614</v>
      </c>
      <c r="M1773" s="15" t="s">
        <v>5</v>
      </c>
      <c r="N1773" s="22"/>
      <c r="O1773" s="22"/>
      <c r="P1773" s="3" t="s">
        <v>28</v>
      </c>
      <c r="Q1773" s="15" t="s">
        <v>3</v>
      </c>
      <c r="R1773" s="15" t="s">
        <v>83</v>
      </c>
      <c r="S1773" s="15" t="s">
        <v>1872</v>
      </c>
      <c r="T1773" s="15" t="s">
        <v>1871</v>
      </c>
      <c r="U1773" s="22">
        <v>19746</v>
      </c>
      <c r="V1773" s="3" t="s">
        <v>12627</v>
      </c>
      <c r="W1773" s="3" t="s">
        <v>6682</v>
      </c>
    </row>
    <row r="1774" spans="1:23" x14ac:dyDescent="0.25">
      <c r="A1774" s="58">
        <v>1773</v>
      </c>
      <c r="B1774" s="17">
        <v>1017476984</v>
      </c>
      <c r="C1774" s="15" t="s">
        <v>12660</v>
      </c>
      <c r="D1774">
        <v>2017</v>
      </c>
      <c r="E1774" t="s">
        <v>12</v>
      </c>
      <c r="F1774" t="s">
        <v>11</v>
      </c>
      <c r="G1774" s="3" t="s">
        <v>12659</v>
      </c>
      <c r="H1774" s="15" t="s">
        <v>12658</v>
      </c>
      <c r="I1774" s="15" t="s">
        <v>8</v>
      </c>
      <c r="J1774" s="15" t="s">
        <v>7</v>
      </c>
      <c r="K1774" s="16">
        <v>1.05</v>
      </c>
      <c r="L1774" s="3" t="s">
        <v>11873</v>
      </c>
      <c r="M1774" s="15" t="s">
        <v>5</v>
      </c>
      <c r="N1774" s="14"/>
      <c r="O1774" s="14"/>
      <c r="P1774" s="3" t="s">
        <v>17</v>
      </c>
      <c r="Q1774" s="15" t="s">
        <v>335</v>
      </c>
      <c r="R1774" s="15" t="s">
        <v>334</v>
      </c>
      <c r="S1774" s="15" t="s">
        <v>1596</v>
      </c>
      <c r="T1774" s="15" t="s">
        <v>1595</v>
      </c>
      <c r="U1774" s="14">
        <v>15220</v>
      </c>
      <c r="V1774" s="3" t="s">
        <v>12627</v>
      </c>
      <c r="W1774" s="3" t="s">
        <v>5937</v>
      </c>
    </row>
    <row r="1775" spans="1:23" x14ac:dyDescent="0.25">
      <c r="A1775" s="58">
        <v>1774</v>
      </c>
      <c r="B1775" s="17">
        <v>1017491739</v>
      </c>
      <c r="C1775" s="15" t="s">
        <v>12657</v>
      </c>
      <c r="D1775">
        <v>2017</v>
      </c>
      <c r="E1775" t="s">
        <v>12</v>
      </c>
      <c r="F1775" t="s">
        <v>11</v>
      </c>
      <c r="G1775" s="3" t="s">
        <v>12656</v>
      </c>
      <c r="H1775" s="15" t="s">
        <v>12655</v>
      </c>
      <c r="I1775" s="15" t="s">
        <v>8</v>
      </c>
      <c r="J1775" s="15" t="s">
        <v>7</v>
      </c>
      <c r="K1775" s="16">
        <v>1.3</v>
      </c>
      <c r="L1775" s="3" t="s">
        <v>7740</v>
      </c>
      <c r="M1775" s="15" t="s">
        <v>5</v>
      </c>
      <c r="N1775" s="22"/>
      <c r="O1775" s="22"/>
      <c r="P1775" s="3" t="s">
        <v>28</v>
      </c>
      <c r="Q1775" s="15" t="s">
        <v>3</v>
      </c>
      <c r="R1775" s="15" t="s">
        <v>83</v>
      </c>
      <c r="S1775" s="15" t="s">
        <v>1511</v>
      </c>
      <c r="T1775" s="15" t="s">
        <v>1510</v>
      </c>
      <c r="U1775" s="22">
        <v>17113</v>
      </c>
      <c r="V1775" s="3" t="s">
        <v>12627</v>
      </c>
      <c r="W1775" s="3" t="s">
        <v>6120</v>
      </c>
    </row>
    <row r="1776" spans="1:23" x14ac:dyDescent="0.25">
      <c r="A1776" s="58">
        <v>1775</v>
      </c>
      <c r="B1776" s="17">
        <v>1017498452</v>
      </c>
      <c r="C1776" s="15" t="s">
        <v>12657</v>
      </c>
      <c r="D1776">
        <v>2017</v>
      </c>
      <c r="E1776" t="s">
        <v>12</v>
      </c>
      <c r="F1776" t="s">
        <v>11</v>
      </c>
      <c r="G1776" s="3" t="s">
        <v>12656</v>
      </c>
      <c r="H1776" s="15" t="s">
        <v>12655</v>
      </c>
      <c r="I1776" s="15" t="s">
        <v>8</v>
      </c>
      <c r="J1776" s="15" t="s">
        <v>7</v>
      </c>
      <c r="K1776" s="16">
        <v>1.4</v>
      </c>
      <c r="L1776" s="3" t="s">
        <v>12654</v>
      </c>
      <c r="M1776" s="15" t="s">
        <v>5</v>
      </c>
      <c r="N1776" s="22"/>
      <c r="O1776" s="22"/>
      <c r="P1776" s="3" t="s">
        <v>28</v>
      </c>
      <c r="Q1776" s="15" t="s">
        <v>3</v>
      </c>
      <c r="R1776" s="15" t="s">
        <v>83</v>
      </c>
      <c r="S1776" s="15" t="s">
        <v>1286</v>
      </c>
      <c r="T1776" s="15" t="s">
        <v>1285</v>
      </c>
      <c r="U1776" s="22">
        <v>18429</v>
      </c>
      <c r="V1776" s="3" t="s">
        <v>12627</v>
      </c>
      <c r="W1776" s="3" t="s">
        <v>6120</v>
      </c>
    </row>
    <row r="1777" spans="1:23" x14ac:dyDescent="0.25">
      <c r="A1777" s="58">
        <v>1776</v>
      </c>
      <c r="B1777" s="17">
        <v>1017531751</v>
      </c>
      <c r="C1777" s="15" t="s">
        <v>12653</v>
      </c>
      <c r="D1777">
        <v>2017</v>
      </c>
      <c r="E1777" t="s">
        <v>12</v>
      </c>
      <c r="F1777" t="s">
        <v>11</v>
      </c>
      <c r="G1777" s="3" t="s">
        <v>12652</v>
      </c>
      <c r="H1777" s="15" t="s">
        <v>12651</v>
      </c>
      <c r="I1777" s="15" t="s">
        <v>8</v>
      </c>
      <c r="J1777" s="15" t="s">
        <v>7</v>
      </c>
      <c r="K1777" s="16">
        <v>1.4</v>
      </c>
      <c r="L1777" s="3" t="s">
        <v>1500</v>
      </c>
      <c r="M1777" s="15" t="s">
        <v>5</v>
      </c>
      <c r="N1777" s="14"/>
      <c r="O1777" s="14"/>
      <c r="P1777" s="3" t="s">
        <v>39</v>
      </c>
      <c r="Q1777" s="15" t="s">
        <v>3</v>
      </c>
      <c r="R1777" s="15" t="s">
        <v>54</v>
      </c>
      <c r="S1777" s="15" t="s">
        <v>1286</v>
      </c>
      <c r="T1777" s="15" t="s">
        <v>1285</v>
      </c>
      <c r="U1777" s="14">
        <v>22522</v>
      </c>
      <c r="V1777" s="3" t="s">
        <v>12627</v>
      </c>
      <c r="W1777" s="3" t="s">
        <v>11346</v>
      </c>
    </row>
    <row r="1778" spans="1:23" x14ac:dyDescent="0.25">
      <c r="A1778" s="58">
        <v>1777</v>
      </c>
      <c r="B1778" s="17">
        <v>1017534096</v>
      </c>
      <c r="C1778" s="15" t="s">
        <v>12650</v>
      </c>
      <c r="D1778">
        <v>2017</v>
      </c>
      <c r="E1778" t="s">
        <v>12</v>
      </c>
      <c r="F1778" t="s">
        <v>11</v>
      </c>
      <c r="G1778" s="3" t="s">
        <v>12649</v>
      </c>
      <c r="H1778" s="15" t="s">
        <v>12648</v>
      </c>
      <c r="I1778" s="15" t="s">
        <v>8</v>
      </c>
      <c r="J1778" s="15" t="s">
        <v>7</v>
      </c>
      <c r="K1778" s="16">
        <v>1.4</v>
      </c>
      <c r="L1778" s="3" t="s">
        <v>1500</v>
      </c>
      <c r="M1778" s="15" t="s">
        <v>5</v>
      </c>
      <c r="N1778" s="14"/>
      <c r="O1778" s="14"/>
      <c r="P1778" s="3" t="s">
        <v>39</v>
      </c>
      <c r="Q1778" s="15" t="s">
        <v>3</v>
      </c>
      <c r="R1778" s="15" t="s">
        <v>54</v>
      </c>
      <c r="S1778" s="15" t="s">
        <v>1286</v>
      </c>
      <c r="T1778" s="15" t="s">
        <v>1285</v>
      </c>
      <c r="U1778" s="14">
        <v>22522</v>
      </c>
      <c r="V1778" s="3" t="s">
        <v>12627</v>
      </c>
      <c r="W1778" s="3" t="s">
        <v>11346</v>
      </c>
    </row>
    <row r="1779" spans="1:23" x14ac:dyDescent="0.25">
      <c r="A1779" s="58">
        <v>1778</v>
      </c>
      <c r="B1779" s="17">
        <v>1017537675</v>
      </c>
      <c r="C1779" s="15" t="s">
        <v>12647</v>
      </c>
      <c r="D1779">
        <v>2017</v>
      </c>
      <c r="E1779" t="s">
        <v>12</v>
      </c>
      <c r="F1779" t="s">
        <v>11</v>
      </c>
      <c r="G1779" s="3" t="s">
        <v>12646</v>
      </c>
      <c r="H1779" s="15" t="s">
        <v>12645</v>
      </c>
      <c r="I1779" s="15" t="s">
        <v>8</v>
      </c>
      <c r="J1779" s="15" t="s">
        <v>7</v>
      </c>
      <c r="K1779" s="16">
        <v>1.4</v>
      </c>
      <c r="L1779" s="3" t="s">
        <v>1500</v>
      </c>
      <c r="M1779" s="15" t="s">
        <v>5</v>
      </c>
      <c r="N1779" s="14"/>
      <c r="O1779" s="14"/>
      <c r="P1779" s="3" t="s">
        <v>39</v>
      </c>
      <c r="Q1779" s="15" t="s">
        <v>3</v>
      </c>
      <c r="R1779" s="15" t="s">
        <v>54</v>
      </c>
      <c r="S1779" s="15" t="s">
        <v>1286</v>
      </c>
      <c r="T1779" s="15" t="s">
        <v>1285</v>
      </c>
      <c r="U1779" s="14">
        <v>22522</v>
      </c>
      <c r="V1779" s="3" t="s">
        <v>12627</v>
      </c>
      <c r="W1779" s="3" t="s">
        <v>11346</v>
      </c>
    </row>
    <row r="1780" spans="1:23" x14ac:dyDescent="0.25">
      <c r="A1780" s="58">
        <v>1779</v>
      </c>
      <c r="B1780" s="17">
        <v>1017712084</v>
      </c>
      <c r="C1780" s="15" t="s">
        <v>12644</v>
      </c>
      <c r="D1780">
        <v>2017</v>
      </c>
      <c r="E1780" t="s">
        <v>12</v>
      </c>
      <c r="F1780" t="s">
        <v>11</v>
      </c>
      <c r="G1780" s="3" t="s">
        <v>12643</v>
      </c>
      <c r="H1780" s="15" t="s">
        <v>12642</v>
      </c>
      <c r="I1780" s="15" t="s">
        <v>8</v>
      </c>
      <c r="J1780" s="15" t="s">
        <v>7</v>
      </c>
      <c r="K1780" s="16">
        <v>1.45</v>
      </c>
      <c r="L1780" s="3" t="s">
        <v>12641</v>
      </c>
      <c r="M1780" s="15" t="s">
        <v>5</v>
      </c>
      <c r="N1780" s="22"/>
      <c r="O1780" s="22"/>
      <c r="P1780" s="3" t="s">
        <v>84</v>
      </c>
      <c r="Q1780" s="15" t="s">
        <v>335</v>
      </c>
      <c r="R1780" s="15" t="s">
        <v>83</v>
      </c>
      <c r="S1780" s="15" t="s">
        <v>1689</v>
      </c>
      <c r="T1780" s="15" t="s">
        <v>1688</v>
      </c>
      <c r="U1780" s="22">
        <v>22816</v>
      </c>
      <c r="V1780" s="3" t="s">
        <v>12627</v>
      </c>
      <c r="W1780" s="3" t="s">
        <v>6682</v>
      </c>
    </row>
    <row r="1781" spans="1:23" x14ac:dyDescent="0.25">
      <c r="A1781" s="58">
        <v>1780</v>
      </c>
      <c r="B1781" s="17">
        <v>1017762902</v>
      </c>
      <c r="C1781" s="15" t="s">
        <v>12640</v>
      </c>
      <c r="D1781">
        <v>2017</v>
      </c>
      <c r="E1781" t="s">
        <v>12</v>
      </c>
      <c r="F1781" t="s">
        <v>11</v>
      </c>
      <c r="G1781" s="3" t="s">
        <v>12639</v>
      </c>
      <c r="H1781" s="15" t="s">
        <v>4088</v>
      </c>
      <c r="I1781" s="15" t="s">
        <v>8</v>
      </c>
      <c r="J1781" s="15" t="s">
        <v>7</v>
      </c>
      <c r="K1781" s="16">
        <v>1.6</v>
      </c>
      <c r="L1781" s="3" t="s">
        <v>12638</v>
      </c>
      <c r="M1781" s="15" t="s">
        <v>5</v>
      </c>
      <c r="N1781" s="22"/>
      <c r="O1781" s="22"/>
      <c r="P1781" s="3" t="s">
        <v>84</v>
      </c>
      <c r="Q1781" s="15" t="s">
        <v>3</v>
      </c>
      <c r="R1781" s="15" t="s">
        <v>83</v>
      </c>
      <c r="S1781" s="15" t="s">
        <v>1542</v>
      </c>
      <c r="T1781" s="15" t="s">
        <v>1541</v>
      </c>
      <c r="U1781" s="22">
        <v>25176</v>
      </c>
      <c r="V1781" s="3" t="s">
        <v>12627</v>
      </c>
      <c r="W1781" s="3" t="s">
        <v>6682</v>
      </c>
    </row>
    <row r="1782" spans="1:23" x14ac:dyDescent="0.25">
      <c r="A1782" s="58">
        <v>1781</v>
      </c>
      <c r="B1782" s="17">
        <v>1017788126</v>
      </c>
      <c r="C1782" s="15" t="s">
        <v>12347</v>
      </c>
      <c r="D1782">
        <v>2017</v>
      </c>
      <c r="E1782" t="s">
        <v>12</v>
      </c>
      <c r="F1782" t="s">
        <v>11</v>
      </c>
      <c r="G1782" s="3" t="s">
        <v>12346</v>
      </c>
      <c r="H1782" s="15" t="s">
        <v>12345</v>
      </c>
      <c r="I1782" s="15" t="s">
        <v>8</v>
      </c>
      <c r="J1782" s="15" t="s">
        <v>7</v>
      </c>
      <c r="K1782" s="16">
        <v>1.24</v>
      </c>
      <c r="L1782" s="3" t="s">
        <v>91</v>
      </c>
      <c r="M1782" s="15" t="s">
        <v>5</v>
      </c>
      <c r="N1782" s="14"/>
      <c r="O1782" s="14"/>
      <c r="P1782" s="3" t="s">
        <v>498</v>
      </c>
      <c r="Q1782" s="15" t="s">
        <v>335</v>
      </c>
      <c r="R1782" s="15" t="s">
        <v>49</v>
      </c>
      <c r="S1782" s="15" t="s">
        <v>1526</v>
      </c>
      <c r="T1782" s="15" t="s">
        <v>1525</v>
      </c>
      <c r="U1782" s="14">
        <v>11150</v>
      </c>
      <c r="V1782" s="3" t="s">
        <v>12627</v>
      </c>
      <c r="W1782" s="3" t="s">
        <v>11346</v>
      </c>
    </row>
    <row r="1783" spans="1:23" x14ac:dyDescent="0.25">
      <c r="A1783" s="58">
        <v>1782</v>
      </c>
      <c r="B1783" s="17">
        <v>1017828747</v>
      </c>
      <c r="C1783" s="15" t="s">
        <v>12637</v>
      </c>
      <c r="D1783">
        <v>2017</v>
      </c>
      <c r="E1783" t="s">
        <v>12</v>
      </c>
      <c r="F1783" t="s">
        <v>11</v>
      </c>
      <c r="G1783" s="3" t="s">
        <v>12636</v>
      </c>
      <c r="H1783" s="15" t="s">
        <v>2941</v>
      </c>
      <c r="I1783" s="15" t="s">
        <v>8</v>
      </c>
      <c r="J1783" s="15" t="s">
        <v>7</v>
      </c>
      <c r="K1783" s="16">
        <v>1.2</v>
      </c>
      <c r="L1783" s="3" t="s">
        <v>12635</v>
      </c>
      <c r="M1783" s="15" t="s">
        <v>5</v>
      </c>
      <c r="N1783" s="22"/>
      <c r="O1783" s="22"/>
      <c r="P1783" s="3" t="s">
        <v>28</v>
      </c>
      <c r="Q1783" s="15" t="s">
        <v>3</v>
      </c>
      <c r="R1783" s="15" t="s">
        <v>83</v>
      </c>
      <c r="S1783" s="15" t="s">
        <v>1751</v>
      </c>
      <c r="T1783" s="15" t="s">
        <v>1750</v>
      </c>
      <c r="U1783" s="22">
        <v>15797</v>
      </c>
      <c r="V1783" s="3" t="s">
        <v>12627</v>
      </c>
      <c r="W1783" s="3" t="s">
        <v>11838</v>
      </c>
    </row>
    <row r="1784" spans="1:23" x14ac:dyDescent="0.25">
      <c r="A1784" s="58">
        <v>1783</v>
      </c>
      <c r="B1784" s="17">
        <v>1017836182</v>
      </c>
      <c r="C1784" s="15" t="s">
        <v>12634</v>
      </c>
      <c r="D1784">
        <v>2017</v>
      </c>
      <c r="E1784" t="s">
        <v>12</v>
      </c>
      <c r="F1784" t="s">
        <v>11</v>
      </c>
      <c r="G1784" s="3" t="s">
        <v>12633</v>
      </c>
      <c r="H1784" s="15" t="s">
        <v>12632</v>
      </c>
      <c r="I1784" s="15" t="s">
        <v>8</v>
      </c>
      <c r="J1784" s="15" t="s">
        <v>7</v>
      </c>
      <c r="K1784" s="16">
        <v>1.1499999999999999</v>
      </c>
      <c r="L1784" s="3" t="s">
        <v>569</v>
      </c>
      <c r="M1784" s="15" t="s">
        <v>5</v>
      </c>
      <c r="N1784" s="14"/>
      <c r="O1784" s="14"/>
      <c r="P1784" s="3" t="s">
        <v>13</v>
      </c>
      <c r="Q1784" s="15" t="s">
        <v>3</v>
      </c>
      <c r="R1784" s="15" t="s">
        <v>13</v>
      </c>
      <c r="S1784" s="15" t="s">
        <v>3396</v>
      </c>
      <c r="T1784" s="15" t="s">
        <v>3395</v>
      </c>
      <c r="U1784" s="14">
        <v>14613</v>
      </c>
      <c r="V1784" s="3" t="s">
        <v>12627</v>
      </c>
      <c r="W1784" s="3" t="s">
        <v>5937</v>
      </c>
    </row>
    <row r="1785" spans="1:23" x14ac:dyDescent="0.25">
      <c r="A1785" s="58">
        <v>1784</v>
      </c>
      <c r="B1785" s="17">
        <v>1017950853</v>
      </c>
      <c r="C1785" s="15" t="s">
        <v>12631</v>
      </c>
      <c r="D1785">
        <v>2017</v>
      </c>
      <c r="E1785" t="s">
        <v>12</v>
      </c>
      <c r="F1785" t="s">
        <v>11</v>
      </c>
      <c r="G1785" s="3" t="s">
        <v>12630</v>
      </c>
      <c r="H1785" s="15" t="s">
        <v>12629</v>
      </c>
      <c r="I1785" s="15" t="s">
        <v>8</v>
      </c>
      <c r="J1785" s="15" t="s">
        <v>7</v>
      </c>
      <c r="K1785" s="16">
        <v>1.29</v>
      </c>
      <c r="L1785" s="3" t="s">
        <v>12628</v>
      </c>
      <c r="M1785" s="15" t="s">
        <v>5</v>
      </c>
      <c r="N1785" s="14"/>
      <c r="O1785" s="14"/>
      <c r="P1785" s="3" t="s">
        <v>17</v>
      </c>
      <c r="Q1785" s="15" t="s">
        <v>3</v>
      </c>
      <c r="R1785" s="15" t="s">
        <v>38</v>
      </c>
      <c r="S1785" s="15" t="s">
        <v>2261</v>
      </c>
      <c r="T1785" s="15" t="s">
        <v>2260</v>
      </c>
      <c r="U1785" s="14">
        <v>18699</v>
      </c>
      <c r="V1785" s="3" t="s">
        <v>12627</v>
      </c>
      <c r="W1785" s="3" t="s">
        <v>11346</v>
      </c>
    </row>
    <row r="1786" spans="1:23" x14ac:dyDescent="0.25">
      <c r="A1786" s="58">
        <v>1785</v>
      </c>
      <c r="B1786" s="17">
        <v>1018024078</v>
      </c>
      <c r="C1786" s="15" t="s">
        <v>7325</v>
      </c>
      <c r="D1786">
        <v>2017</v>
      </c>
      <c r="E1786" t="s">
        <v>12</v>
      </c>
      <c r="F1786" t="s">
        <v>11</v>
      </c>
      <c r="G1786" s="3" t="s">
        <v>7324</v>
      </c>
      <c r="H1786" s="15" t="s">
        <v>7323</v>
      </c>
      <c r="I1786" s="15" t="s">
        <v>8</v>
      </c>
      <c r="J1786" s="15" t="s">
        <v>7</v>
      </c>
      <c r="K1786" s="16">
        <v>1.05</v>
      </c>
      <c r="L1786" s="3" t="s">
        <v>23</v>
      </c>
      <c r="M1786" s="15" t="s">
        <v>5</v>
      </c>
      <c r="N1786" s="14"/>
      <c r="O1786" s="14"/>
      <c r="P1786" s="3" t="s">
        <v>13</v>
      </c>
      <c r="Q1786" s="15" t="s">
        <v>3</v>
      </c>
      <c r="R1786" s="15" t="s">
        <v>13</v>
      </c>
      <c r="S1786" s="15" t="s">
        <v>1596</v>
      </c>
      <c r="T1786" s="15" t="s">
        <v>1595</v>
      </c>
      <c r="U1786" s="14">
        <v>13342</v>
      </c>
      <c r="V1786" s="3" t="s">
        <v>12627</v>
      </c>
      <c r="W1786" s="3" t="s">
        <v>5937</v>
      </c>
    </row>
    <row r="1787" spans="1:23" x14ac:dyDescent="0.25">
      <c r="A1787" s="58">
        <v>1786</v>
      </c>
      <c r="B1787" s="17">
        <v>1016666021</v>
      </c>
      <c r="C1787" s="15" t="s">
        <v>12568</v>
      </c>
      <c r="D1787">
        <v>2017</v>
      </c>
      <c r="E1787" t="s">
        <v>12</v>
      </c>
      <c r="F1787" t="s">
        <v>11</v>
      </c>
      <c r="G1787" s="3" t="s">
        <v>12567</v>
      </c>
      <c r="H1787" s="15" t="s">
        <v>12566</v>
      </c>
      <c r="I1787" s="15" t="s">
        <v>8</v>
      </c>
      <c r="J1787" s="15" t="s">
        <v>7</v>
      </c>
      <c r="K1787" s="16">
        <v>0.05</v>
      </c>
      <c r="L1787" s="3" t="s">
        <v>339</v>
      </c>
      <c r="M1787" s="15" t="s">
        <v>5</v>
      </c>
      <c r="N1787" s="22"/>
      <c r="O1787" s="22"/>
      <c r="P1787" s="3" t="s">
        <v>13</v>
      </c>
      <c r="Q1787" s="15" t="s">
        <v>50</v>
      </c>
      <c r="R1787" s="15" t="s">
        <v>1661</v>
      </c>
      <c r="S1787" s="15" t="s">
        <v>2906</v>
      </c>
      <c r="T1787" s="15" t="s">
        <v>2905</v>
      </c>
      <c r="U1787" s="22">
        <v>635</v>
      </c>
      <c r="V1787" s="3" t="s">
        <v>12604</v>
      </c>
      <c r="W1787" s="3" t="s">
        <v>6120</v>
      </c>
    </row>
    <row r="1788" spans="1:23" x14ac:dyDescent="0.25">
      <c r="A1788" s="58">
        <v>1787</v>
      </c>
      <c r="B1788" s="17">
        <v>1016819405</v>
      </c>
      <c r="C1788" s="15" t="s">
        <v>12542</v>
      </c>
      <c r="D1788">
        <v>2017</v>
      </c>
      <c r="E1788" t="s">
        <v>12</v>
      </c>
      <c r="F1788" t="s">
        <v>11</v>
      </c>
      <c r="G1788" s="3" t="s">
        <v>12541</v>
      </c>
      <c r="H1788" s="15" t="s">
        <v>12540</v>
      </c>
      <c r="I1788" s="15" t="s">
        <v>8</v>
      </c>
      <c r="J1788" s="15" t="s">
        <v>7</v>
      </c>
      <c r="K1788" s="16">
        <v>0.26</v>
      </c>
      <c r="L1788" s="3" t="s">
        <v>638</v>
      </c>
      <c r="M1788" s="15" t="s">
        <v>5</v>
      </c>
      <c r="N1788" s="22"/>
      <c r="O1788" s="22"/>
      <c r="P1788" s="3" t="s">
        <v>13</v>
      </c>
      <c r="Q1788" s="15" t="s">
        <v>3</v>
      </c>
      <c r="R1788" s="15" t="s">
        <v>13</v>
      </c>
      <c r="S1788" s="15" t="s">
        <v>2948</v>
      </c>
      <c r="T1788" s="15" t="s">
        <v>2947</v>
      </c>
      <c r="U1788" s="22">
        <v>3304</v>
      </c>
      <c r="V1788" s="3" t="s">
        <v>12604</v>
      </c>
      <c r="W1788" s="3" t="s">
        <v>11838</v>
      </c>
    </row>
    <row r="1789" spans="1:23" x14ac:dyDescent="0.25">
      <c r="A1789" s="58">
        <v>1788</v>
      </c>
      <c r="B1789" s="17">
        <v>1016819406</v>
      </c>
      <c r="C1789" s="15" t="s">
        <v>12542</v>
      </c>
      <c r="D1789">
        <v>2017</v>
      </c>
      <c r="E1789" t="s">
        <v>12</v>
      </c>
      <c r="F1789" t="s">
        <v>11</v>
      </c>
      <c r="G1789" s="3" t="s">
        <v>12541</v>
      </c>
      <c r="H1789" s="15" t="s">
        <v>12540</v>
      </c>
      <c r="I1789" s="15" t="s">
        <v>8</v>
      </c>
      <c r="J1789" s="15" t="s">
        <v>7</v>
      </c>
      <c r="K1789" s="16">
        <v>0.3</v>
      </c>
      <c r="L1789" s="3" t="s">
        <v>2500</v>
      </c>
      <c r="M1789" s="15" t="s">
        <v>5</v>
      </c>
      <c r="N1789" s="22"/>
      <c r="O1789" s="22"/>
      <c r="P1789" s="3" t="s">
        <v>13</v>
      </c>
      <c r="Q1789" s="15" t="s">
        <v>3</v>
      </c>
      <c r="R1789" s="15" t="s">
        <v>13</v>
      </c>
      <c r="S1789" s="15" t="s">
        <v>1479</v>
      </c>
      <c r="T1789" s="15" t="s">
        <v>1478</v>
      </c>
      <c r="U1789" s="22">
        <v>3812</v>
      </c>
      <c r="V1789" s="3" t="s">
        <v>12604</v>
      </c>
      <c r="W1789" s="3" t="s">
        <v>11838</v>
      </c>
    </row>
    <row r="1790" spans="1:23" x14ac:dyDescent="0.25">
      <c r="A1790" s="58">
        <v>1789</v>
      </c>
      <c r="B1790" s="17">
        <v>1016912481</v>
      </c>
      <c r="C1790" s="15" t="s">
        <v>12626</v>
      </c>
      <c r="D1790">
        <v>2017</v>
      </c>
      <c r="E1790" t="s">
        <v>12</v>
      </c>
      <c r="F1790" t="s">
        <v>11</v>
      </c>
      <c r="G1790" s="3" t="s">
        <v>12625</v>
      </c>
      <c r="H1790" s="15" t="s">
        <v>12624</v>
      </c>
      <c r="I1790" s="15" t="s">
        <v>8</v>
      </c>
      <c r="J1790" s="15" t="s">
        <v>7</v>
      </c>
      <c r="K1790" s="16">
        <v>0.18</v>
      </c>
      <c r="L1790" s="3" t="s">
        <v>6457</v>
      </c>
      <c r="M1790" s="15" t="s">
        <v>5</v>
      </c>
      <c r="N1790" s="22"/>
      <c r="O1790" s="22"/>
      <c r="P1790" s="3" t="s">
        <v>84</v>
      </c>
      <c r="Q1790" s="15" t="s">
        <v>3</v>
      </c>
      <c r="R1790" s="15" t="s">
        <v>83</v>
      </c>
      <c r="S1790" s="15" t="s">
        <v>1666</v>
      </c>
      <c r="T1790" s="15" t="s">
        <v>1665</v>
      </c>
      <c r="U1790" s="22">
        <v>2832</v>
      </c>
      <c r="V1790" s="3" t="s">
        <v>12604</v>
      </c>
      <c r="W1790" s="3" t="s">
        <v>6120</v>
      </c>
    </row>
    <row r="1791" spans="1:23" x14ac:dyDescent="0.25">
      <c r="A1791" s="58">
        <v>1790</v>
      </c>
      <c r="B1791" s="17">
        <v>1016957842</v>
      </c>
      <c r="C1791" s="15" t="s">
        <v>12623</v>
      </c>
      <c r="D1791">
        <v>2017</v>
      </c>
      <c r="E1791" t="s">
        <v>12</v>
      </c>
      <c r="F1791" t="s">
        <v>11</v>
      </c>
      <c r="G1791" s="3" t="s">
        <v>12622</v>
      </c>
      <c r="H1791" s="15" t="s">
        <v>12621</v>
      </c>
      <c r="I1791" s="15" t="s">
        <v>8</v>
      </c>
      <c r="J1791" s="15" t="s">
        <v>7</v>
      </c>
      <c r="K1791" s="16">
        <v>0.21</v>
      </c>
      <c r="L1791" s="3" t="s">
        <v>12010</v>
      </c>
      <c r="M1791" s="15" t="s">
        <v>5</v>
      </c>
      <c r="N1791" s="14"/>
      <c r="O1791" s="14"/>
      <c r="P1791" s="3" t="s">
        <v>13</v>
      </c>
      <c r="Q1791" s="15" t="s">
        <v>3</v>
      </c>
      <c r="R1791" s="15" t="s">
        <v>13</v>
      </c>
      <c r="S1791" s="15" t="s">
        <v>2217</v>
      </c>
      <c r="T1791" s="15" t="s">
        <v>2216</v>
      </c>
      <c r="U1791" s="14">
        <v>2668</v>
      </c>
      <c r="V1791" s="3" t="s">
        <v>12604</v>
      </c>
      <c r="W1791" s="3" t="s">
        <v>1283</v>
      </c>
    </row>
    <row r="1792" spans="1:23" x14ac:dyDescent="0.25">
      <c r="A1792" s="58">
        <v>1791</v>
      </c>
      <c r="B1792" s="17">
        <v>1016976528</v>
      </c>
      <c r="C1792" s="15" t="s">
        <v>8928</v>
      </c>
      <c r="D1792">
        <v>2017</v>
      </c>
      <c r="E1792" t="s">
        <v>12</v>
      </c>
      <c r="F1792" t="s">
        <v>11</v>
      </c>
      <c r="G1792" s="3" t="s">
        <v>8927</v>
      </c>
      <c r="H1792" s="15" t="s">
        <v>542</v>
      </c>
      <c r="I1792" s="15" t="s">
        <v>8</v>
      </c>
      <c r="J1792" s="15" t="s">
        <v>7</v>
      </c>
      <c r="K1792" s="16">
        <v>0.06</v>
      </c>
      <c r="L1792" s="3" t="s">
        <v>4247</v>
      </c>
      <c r="M1792" s="15" t="s">
        <v>5</v>
      </c>
      <c r="N1792" s="14"/>
      <c r="O1792" s="14"/>
      <c r="P1792" s="3" t="s">
        <v>13</v>
      </c>
      <c r="Q1792" s="15" t="s">
        <v>3</v>
      </c>
      <c r="R1792" s="15" t="s">
        <v>13</v>
      </c>
      <c r="S1792" s="15" t="s">
        <v>1619</v>
      </c>
      <c r="T1792" s="15" t="s">
        <v>1618</v>
      </c>
      <c r="U1792" s="14">
        <v>762</v>
      </c>
      <c r="V1792" s="3" t="s">
        <v>12604</v>
      </c>
      <c r="W1792" s="3" t="s">
        <v>6682</v>
      </c>
    </row>
    <row r="1793" spans="1:23" x14ac:dyDescent="0.25">
      <c r="A1793" s="58">
        <v>1792</v>
      </c>
      <c r="B1793" s="17">
        <v>1016976531</v>
      </c>
      <c r="C1793" s="15" t="s">
        <v>8928</v>
      </c>
      <c r="D1793">
        <v>2017</v>
      </c>
      <c r="E1793" t="s">
        <v>12</v>
      </c>
      <c r="F1793" t="s">
        <v>11</v>
      </c>
      <c r="G1793" s="3" t="s">
        <v>8927</v>
      </c>
      <c r="H1793" s="15" t="s">
        <v>542</v>
      </c>
      <c r="I1793" s="15" t="s">
        <v>8</v>
      </c>
      <c r="J1793" s="15" t="s">
        <v>7</v>
      </c>
      <c r="K1793" s="16">
        <v>0.3</v>
      </c>
      <c r="L1793" s="3" t="s">
        <v>249</v>
      </c>
      <c r="M1793" s="15" t="s">
        <v>5</v>
      </c>
      <c r="N1793" s="14"/>
      <c r="O1793" s="14"/>
      <c r="P1793" s="3" t="s">
        <v>13</v>
      </c>
      <c r="Q1793" s="15" t="s">
        <v>3</v>
      </c>
      <c r="R1793" s="15" t="s">
        <v>13</v>
      </c>
      <c r="S1793" s="15" t="s">
        <v>1479</v>
      </c>
      <c r="T1793" s="15" t="s">
        <v>1478</v>
      </c>
      <c r="U1793" s="14">
        <v>3812</v>
      </c>
      <c r="V1793" s="3" t="s">
        <v>12604</v>
      </c>
      <c r="W1793" s="3" t="s">
        <v>6682</v>
      </c>
    </row>
    <row r="1794" spans="1:23" x14ac:dyDescent="0.25">
      <c r="A1794" s="58">
        <v>1793</v>
      </c>
      <c r="B1794" s="17">
        <v>1017049664</v>
      </c>
      <c r="C1794" s="15" t="s">
        <v>12617</v>
      </c>
      <c r="D1794">
        <v>2017</v>
      </c>
      <c r="E1794" t="s">
        <v>12</v>
      </c>
      <c r="F1794" t="s">
        <v>11</v>
      </c>
      <c r="G1794" s="3" t="s">
        <v>12616</v>
      </c>
      <c r="H1794" s="15" t="s">
        <v>12615</v>
      </c>
      <c r="I1794" s="15" t="s">
        <v>8</v>
      </c>
      <c r="J1794" s="15" t="s">
        <v>7</v>
      </c>
      <c r="K1794" s="16">
        <v>0.04</v>
      </c>
      <c r="L1794" s="3" t="s">
        <v>12620</v>
      </c>
      <c r="M1794" s="15" t="s">
        <v>5</v>
      </c>
      <c r="N1794" s="22"/>
      <c r="O1794" s="22"/>
      <c r="P1794" s="3" t="s">
        <v>28</v>
      </c>
      <c r="Q1794" s="15" t="s">
        <v>3</v>
      </c>
      <c r="R1794" s="15" t="s">
        <v>38</v>
      </c>
      <c r="S1794" s="15" t="s">
        <v>4036</v>
      </c>
      <c r="T1794" s="15" t="s">
        <v>4035</v>
      </c>
      <c r="U1794" s="22">
        <v>527</v>
      </c>
      <c r="V1794" s="3" t="s">
        <v>12604</v>
      </c>
      <c r="W1794" s="3" t="s">
        <v>11838</v>
      </c>
    </row>
    <row r="1795" spans="1:23" x14ac:dyDescent="0.25">
      <c r="A1795" s="58">
        <v>1794</v>
      </c>
      <c r="B1795" s="17">
        <v>1017049665</v>
      </c>
      <c r="C1795" s="15" t="s">
        <v>12617</v>
      </c>
      <c r="D1795">
        <v>2017</v>
      </c>
      <c r="E1795" t="s">
        <v>12</v>
      </c>
      <c r="F1795" t="s">
        <v>11</v>
      </c>
      <c r="G1795" s="3" t="s">
        <v>12616</v>
      </c>
      <c r="H1795" s="15" t="s">
        <v>12615</v>
      </c>
      <c r="I1795" s="15" t="s">
        <v>8</v>
      </c>
      <c r="J1795" s="15" t="s">
        <v>7</v>
      </c>
      <c r="K1795" s="16">
        <v>0.08</v>
      </c>
      <c r="L1795" s="3" t="s">
        <v>12619</v>
      </c>
      <c r="M1795" s="15" t="s">
        <v>5</v>
      </c>
      <c r="N1795" s="22"/>
      <c r="O1795" s="22"/>
      <c r="P1795" s="3" t="s">
        <v>28</v>
      </c>
      <c r="Q1795" s="15" t="s">
        <v>3</v>
      </c>
      <c r="R1795" s="15" t="s">
        <v>38</v>
      </c>
      <c r="S1795" s="15" t="s">
        <v>2196</v>
      </c>
      <c r="T1795" s="15" t="s">
        <v>2195</v>
      </c>
      <c r="U1795" s="22">
        <v>1053</v>
      </c>
      <c r="V1795" s="3" t="s">
        <v>12604</v>
      </c>
      <c r="W1795" s="3" t="s">
        <v>11838</v>
      </c>
    </row>
    <row r="1796" spans="1:23" x14ac:dyDescent="0.25">
      <c r="A1796" s="58">
        <v>1795</v>
      </c>
      <c r="B1796" s="17">
        <v>1017049666</v>
      </c>
      <c r="C1796" s="15" t="s">
        <v>12617</v>
      </c>
      <c r="D1796">
        <v>2017</v>
      </c>
      <c r="E1796" t="s">
        <v>12</v>
      </c>
      <c r="F1796" t="s">
        <v>11</v>
      </c>
      <c r="G1796" s="3" t="s">
        <v>12616</v>
      </c>
      <c r="H1796" s="15" t="s">
        <v>12615</v>
      </c>
      <c r="I1796" s="15" t="s">
        <v>8</v>
      </c>
      <c r="J1796" s="15" t="s">
        <v>7</v>
      </c>
      <c r="K1796" s="16">
        <v>0.11</v>
      </c>
      <c r="L1796" s="3" t="s">
        <v>12618</v>
      </c>
      <c r="M1796" s="15" t="s">
        <v>5</v>
      </c>
      <c r="N1796" s="22"/>
      <c r="O1796" s="22"/>
      <c r="P1796" s="3" t="s">
        <v>28</v>
      </c>
      <c r="Q1796" s="15" t="s">
        <v>3</v>
      </c>
      <c r="R1796" s="15" t="s">
        <v>38</v>
      </c>
      <c r="S1796" s="15" t="s">
        <v>1943</v>
      </c>
      <c r="T1796" s="15" t="s">
        <v>1942</v>
      </c>
      <c r="U1796" s="22">
        <v>1448</v>
      </c>
      <c r="V1796" s="3" t="s">
        <v>12604</v>
      </c>
      <c r="W1796" s="3" t="s">
        <v>11838</v>
      </c>
    </row>
    <row r="1797" spans="1:23" x14ac:dyDescent="0.25">
      <c r="A1797" s="58">
        <v>1796</v>
      </c>
      <c r="B1797" s="17">
        <v>1017049667</v>
      </c>
      <c r="C1797" s="15" t="s">
        <v>12617</v>
      </c>
      <c r="D1797">
        <v>2017</v>
      </c>
      <c r="E1797" t="s">
        <v>12</v>
      </c>
      <c r="F1797" t="s">
        <v>11</v>
      </c>
      <c r="G1797" s="3" t="s">
        <v>12616</v>
      </c>
      <c r="H1797" s="15" t="s">
        <v>12615</v>
      </c>
      <c r="I1797" s="15" t="s">
        <v>8</v>
      </c>
      <c r="J1797" s="15" t="s">
        <v>7</v>
      </c>
      <c r="K1797" s="16">
        <v>0.1</v>
      </c>
      <c r="L1797" s="3" t="s">
        <v>12614</v>
      </c>
      <c r="M1797" s="15" t="s">
        <v>5</v>
      </c>
      <c r="N1797" s="22"/>
      <c r="O1797" s="22"/>
      <c r="P1797" s="3" t="s">
        <v>28</v>
      </c>
      <c r="Q1797" s="15" t="s">
        <v>3</v>
      </c>
      <c r="R1797" s="15" t="s">
        <v>38</v>
      </c>
      <c r="S1797" s="15" t="s">
        <v>2048</v>
      </c>
      <c r="T1797" s="15" t="s">
        <v>2047</v>
      </c>
      <c r="U1797" s="22">
        <v>1316</v>
      </c>
      <c r="V1797" s="3" t="s">
        <v>12604</v>
      </c>
      <c r="W1797" s="3" t="s">
        <v>11838</v>
      </c>
    </row>
    <row r="1798" spans="1:23" x14ac:dyDescent="0.25">
      <c r="A1798" s="58">
        <v>1797</v>
      </c>
      <c r="B1798" s="17">
        <v>1017083311</v>
      </c>
      <c r="C1798" s="15" t="s">
        <v>12613</v>
      </c>
      <c r="D1798">
        <v>2017</v>
      </c>
      <c r="E1798" t="s">
        <v>12</v>
      </c>
      <c r="F1798" t="s">
        <v>11</v>
      </c>
      <c r="G1798" s="3" t="s">
        <v>12612</v>
      </c>
      <c r="H1798" s="15" t="s">
        <v>12611</v>
      </c>
      <c r="I1798" s="15" t="s">
        <v>8</v>
      </c>
      <c r="J1798" s="15" t="s">
        <v>7</v>
      </c>
      <c r="K1798" s="16">
        <v>0.13</v>
      </c>
      <c r="L1798" s="3" t="s">
        <v>1604</v>
      </c>
      <c r="M1798" s="15" t="s">
        <v>5</v>
      </c>
      <c r="N1798" s="22"/>
      <c r="O1798" s="22"/>
      <c r="P1798" s="3" t="s">
        <v>28</v>
      </c>
      <c r="Q1798" s="15" t="s">
        <v>3</v>
      </c>
      <c r="R1798" s="15" t="s">
        <v>83</v>
      </c>
      <c r="S1798" s="15" t="s">
        <v>1669</v>
      </c>
      <c r="T1798" s="15" t="s">
        <v>1668</v>
      </c>
      <c r="U1798" s="22">
        <v>1711</v>
      </c>
      <c r="V1798" s="3" t="s">
        <v>12604</v>
      </c>
      <c r="W1798" s="3" t="s">
        <v>11838</v>
      </c>
    </row>
    <row r="1799" spans="1:23" x14ac:dyDescent="0.25">
      <c r="A1799" s="58">
        <v>1798</v>
      </c>
      <c r="B1799" s="17">
        <v>1017151615</v>
      </c>
      <c r="C1799" s="15" t="s">
        <v>12610</v>
      </c>
      <c r="D1799">
        <v>2017</v>
      </c>
      <c r="E1799" t="s">
        <v>12</v>
      </c>
      <c r="F1799" t="s">
        <v>11</v>
      </c>
      <c r="G1799" s="3" t="s">
        <v>12609</v>
      </c>
      <c r="H1799" s="15" t="s">
        <v>12608</v>
      </c>
      <c r="I1799" s="15" t="s">
        <v>8</v>
      </c>
      <c r="J1799" s="15" t="s">
        <v>7</v>
      </c>
      <c r="K1799" s="16">
        <v>0.3</v>
      </c>
      <c r="L1799" s="3" t="s">
        <v>12607</v>
      </c>
      <c r="M1799" s="15" t="s">
        <v>5</v>
      </c>
      <c r="N1799" s="14"/>
      <c r="O1799" s="14"/>
      <c r="P1799" s="3" t="s">
        <v>28</v>
      </c>
      <c r="Q1799" s="15" t="s">
        <v>3</v>
      </c>
      <c r="R1799" s="15" t="s">
        <v>83</v>
      </c>
      <c r="S1799" s="15" t="s">
        <v>1479</v>
      </c>
      <c r="T1799" s="15" t="s">
        <v>1478</v>
      </c>
      <c r="U1799" s="14">
        <v>3949</v>
      </c>
      <c r="V1799" s="3" t="s">
        <v>12604</v>
      </c>
      <c r="W1799" s="3" t="s">
        <v>8410</v>
      </c>
    </row>
    <row r="1800" spans="1:23" x14ac:dyDescent="0.25">
      <c r="A1800" s="58">
        <v>1799</v>
      </c>
      <c r="B1800" s="17">
        <v>1017189157</v>
      </c>
      <c r="C1800" s="15" t="s">
        <v>12545</v>
      </c>
      <c r="D1800">
        <v>2017</v>
      </c>
      <c r="E1800" t="s">
        <v>12</v>
      </c>
      <c r="F1800" t="s">
        <v>11</v>
      </c>
      <c r="G1800" s="3" t="s">
        <v>12544</v>
      </c>
      <c r="H1800" s="15" t="s">
        <v>12543</v>
      </c>
      <c r="I1800" s="15" t="s">
        <v>8</v>
      </c>
      <c r="J1800" s="15" t="s">
        <v>7</v>
      </c>
      <c r="K1800" s="16">
        <v>0.2</v>
      </c>
      <c r="L1800" s="3" t="s">
        <v>12010</v>
      </c>
      <c r="M1800" s="15" t="s">
        <v>5</v>
      </c>
      <c r="N1800" s="14"/>
      <c r="O1800" s="14"/>
      <c r="P1800" s="3" t="s">
        <v>13</v>
      </c>
      <c r="Q1800" s="15" t="s">
        <v>3</v>
      </c>
      <c r="R1800" s="15" t="s">
        <v>13</v>
      </c>
      <c r="S1800" s="15" t="s">
        <v>1644</v>
      </c>
      <c r="T1800" s="15" t="s">
        <v>1643</v>
      </c>
      <c r="U1800" s="14">
        <v>2541</v>
      </c>
      <c r="V1800" s="3" t="s">
        <v>12604</v>
      </c>
      <c r="W1800" s="3" t="s">
        <v>6682</v>
      </c>
    </row>
    <row r="1801" spans="1:23" x14ac:dyDescent="0.25">
      <c r="A1801" s="58">
        <v>1800</v>
      </c>
      <c r="B1801" s="17">
        <v>1017298184</v>
      </c>
      <c r="C1801" s="15" t="s">
        <v>12606</v>
      </c>
      <c r="D1801">
        <v>2017</v>
      </c>
      <c r="E1801" t="s">
        <v>12</v>
      </c>
      <c r="F1801" t="s">
        <v>11</v>
      </c>
      <c r="G1801" s="3" t="s">
        <v>3245</v>
      </c>
      <c r="H1801" s="15" t="s">
        <v>3244</v>
      </c>
      <c r="I1801" s="15" t="s">
        <v>8</v>
      </c>
      <c r="J1801" s="15" t="s">
        <v>7</v>
      </c>
      <c r="K1801" s="16">
        <v>0.22</v>
      </c>
      <c r="L1801" s="3" t="s">
        <v>12605</v>
      </c>
      <c r="M1801" s="15" t="s">
        <v>5</v>
      </c>
      <c r="N1801" s="14"/>
      <c r="O1801" s="14"/>
      <c r="P1801" s="3" t="s">
        <v>84</v>
      </c>
      <c r="Q1801" s="15" t="s">
        <v>3</v>
      </c>
      <c r="R1801" s="15" t="s">
        <v>83</v>
      </c>
      <c r="S1801" s="15" t="s">
        <v>4024</v>
      </c>
      <c r="T1801" s="15" t="s">
        <v>4023</v>
      </c>
      <c r="U1801" s="14">
        <v>3462</v>
      </c>
      <c r="V1801" s="3" t="s">
        <v>12604</v>
      </c>
      <c r="W1801" s="3" t="s">
        <v>5937</v>
      </c>
    </row>
    <row r="1802" spans="1:23" x14ac:dyDescent="0.25">
      <c r="A1802" s="58">
        <v>1801</v>
      </c>
      <c r="B1802" s="17">
        <v>1018024077</v>
      </c>
      <c r="C1802" s="15" t="s">
        <v>7325</v>
      </c>
      <c r="D1802">
        <v>2017</v>
      </c>
      <c r="E1802" t="s">
        <v>12</v>
      </c>
      <c r="F1802" t="s">
        <v>11</v>
      </c>
      <c r="G1802" s="3" t="s">
        <v>7324</v>
      </c>
      <c r="H1802" s="15" t="s">
        <v>7323</v>
      </c>
      <c r="I1802" s="15" t="s">
        <v>8</v>
      </c>
      <c r="J1802" s="15" t="s">
        <v>7</v>
      </c>
      <c r="K1802" s="16">
        <v>0.06</v>
      </c>
      <c r="L1802" s="3" t="s">
        <v>4247</v>
      </c>
      <c r="M1802" s="15" t="s">
        <v>5</v>
      </c>
      <c r="N1802" s="22"/>
      <c r="O1802" s="22"/>
      <c r="P1802" s="3" t="s">
        <v>13</v>
      </c>
      <c r="Q1802" s="15" t="s">
        <v>3</v>
      </c>
      <c r="R1802" s="15" t="s">
        <v>13</v>
      </c>
      <c r="S1802" s="15" t="s">
        <v>1619</v>
      </c>
      <c r="T1802" s="15" t="s">
        <v>1618</v>
      </c>
      <c r="U1802" s="22">
        <v>762</v>
      </c>
      <c r="V1802" s="3" t="s">
        <v>12604</v>
      </c>
      <c r="W1802" s="3" t="s">
        <v>5937</v>
      </c>
    </row>
    <row r="1803" spans="1:23" x14ac:dyDescent="0.25">
      <c r="A1803" s="58">
        <v>1802</v>
      </c>
      <c r="B1803" s="17">
        <v>1016653929</v>
      </c>
      <c r="C1803" s="22">
        <v>15982524</v>
      </c>
      <c r="D1803">
        <v>2017</v>
      </c>
      <c r="E1803" t="s">
        <v>12</v>
      </c>
      <c r="F1803" t="s">
        <v>11</v>
      </c>
      <c r="G1803" s="22" t="s">
        <v>12571</v>
      </c>
      <c r="H1803" s="22" t="s">
        <v>12603</v>
      </c>
      <c r="I1803" s="22" t="s">
        <v>2701</v>
      </c>
      <c r="J1803" s="22" t="s">
        <v>1453</v>
      </c>
      <c r="K1803" s="16">
        <v>0.4</v>
      </c>
      <c r="L1803" s="22">
        <v>252</v>
      </c>
      <c r="M1803" s="22" t="s">
        <v>5</v>
      </c>
      <c r="N1803" s="22"/>
      <c r="O1803" s="22"/>
      <c r="P1803" s="22" t="s">
        <v>39</v>
      </c>
      <c r="Q1803" s="22" t="s">
        <v>1442</v>
      </c>
      <c r="R1803" s="22" t="s">
        <v>334</v>
      </c>
      <c r="S1803" s="22">
        <v>320</v>
      </c>
      <c r="T1803" s="22">
        <v>16000</v>
      </c>
      <c r="U1803" s="3">
        <v>6435</v>
      </c>
      <c r="V1803" s="3" t="s">
        <v>12602</v>
      </c>
      <c r="W1803" s="3" t="s">
        <v>6682</v>
      </c>
    </row>
    <row r="1804" spans="1:23" x14ac:dyDescent="0.25">
      <c r="A1804" s="58">
        <v>1803</v>
      </c>
      <c r="B1804" s="17">
        <v>1017301046</v>
      </c>
      <c r="C1804" s="15" t="s">
        <v>12601</v>
      </c>
      <c r="D1804">
        <v>2017</v>
      </c>
      <c r="E1804" t="s">
        <v>12</v>
      </c>
      <c r="F1804" t="s">
        <v>11</v>
      </c>
      <c r="G1804" s="3" t="s">
        <v>12600</v>
      </c>
      <c r="H1804" s="15" t="s">
        <v>12599</v>
      </c>
      <c r="I1804" s="15" t="s">
        <v>8</v>
      </c>
      <c r="J1804" s="22" t="s">
        <v>1453</v>
      </c>
      <c r="K1804" s="16">
        <v>0.39</v>
      </c>
      <c r="L1804" s="3" t="s">
        <v>12598</v>
      </c>
      <c r="M1804" s="22" t="s">
        <v>5</v>
      </c>
      <c r="N1804" s="22"/>
      <c r="O1804" s="22"/>
      <c r="P1804" s="3" t="s">
        <v>17</v>
      </c>
      <c r="Q1804" s="15" t="s">
        <v>3</v>
      </c>
      <c r="R1804" s="15" t="s">
        <v>38</v>
      </c>
      <c r="S1804" s="15" t="s">
        <v>4766</v>
      </c>
      <c r="T1804" s="15" t="s">
        <v>4765</v>
      </c>
      <c r="U1804" s="3">
        <v>5653</v>
      </c>
      <c r="V1804" s="3" t="s">
        <v>12569</v>
      </c>
      <c r="W1804" s="3" t="s">
        <v>6682</v>
      </c>
    </row>
    <row r="1805" spans="1:23" x14ac:dyDescent="0.25">
      <c r="A1805" s="58">
        <v>1804</v>
      </c>
      <c r="B1805" s="17">
        <v>1017435994</v>
      </c>
      <c r="C1805" s="15" t="s">
        <v>12370</v>
      </c>
      <c r="D1805">
        <v>2017</v>
      </c>
      <c r="E1805" t="s">
        <v>12</v>
      </c>
      <c r="F1805" t="s">
        <v>11</v>
      </c>
      <c r="G1805" s="21" t="s">
        <v>12369</v>
      </c>
      <c r="H1805" s="15" t="s">
        <v>12368</v>
      </c>
      <c r="I1805" s="15" t="s">
        <v>8</v>
      </c>
      <c r="J1805" s="14" t="s">
        <v>1453</v>
      </c>
      <c r="K1805" s="16">
        <v>0.4</v>
      </c>
      <c r="L1805" s="3" t="s">
        <v>12367</v>
      </c>
      <c r="M1805" s="14" t="s">
        <v>5</v>
      </c>
      <c r="N1805" s="14"/>
      <c r="O1805" s="14"/>
      <c r="P1805" s="3" t="s">
        <v>84</v>
      </c>
      <c r="Q1805" s="15" t="s">
        <v>1528</v>
      </c>
      <c r="R1805" s="15" t="s">
        <v>334</v>
      </c>
      <c r="S1805" s="15" t="s">
        <v>1313</v>
      </c>
      <c r="T1805" s="15" t="s">
        <v>1312</v>
      </c>
      <c r="U1805" s="3">
        <v>6294</v>
      </c>
      <c r="V1805" s="3" t="s">
        <v>12569</v>
      </c>
      <c r="W1805" s="3" t="s">
        <v>5911</v>
      </c>
    </row>
    <row r="1806" spans="1:23" x14ac:dyDescent="0.25">
      <c r="A1806" s="58">
        <v>1805</v>
      </c>
      <c r="B1806" s="17">
        <v>1017767347</v>
      </c>
      <c r="C1806" s="15" t="s">
        <v>12597</v>
      </c>
      <c r="D1806">
        <v>2017</v>
      </c>
      <c r="E1806" t="s">
        <v>12</v>
      </c>
      <c r="F1806" t="s">
        <v>11</v>
      </c>
      <c r="G1806" s="3" t="s">
        <v>12596</v>
      </c>
      <c r="H1806" s="15" t="s">
        <v>12595</v>
      </c>
      <c r="I1806" s="15" t="s">
        <v>8</v>
      </c>
      <c r="J1806" s="14" t="s">
        <v>1453</v>
      </c>
      <c r="K1806" s="16">
        <v>0.4</v>
      </c>
      <c r="L1806" s="3" t="s">
        <v>536</v>
      </c>
      <c r="M1806" s="14" t="s">
        <v>5</v>
      </c>
      <c r="N1806" s="14"/>
      <c r="O1806" s="14"/>
      <c r="P1806" s="3" t="s">
        <v>847</v>
      </c>
      <c r="Q1806" s="15" t="s">
        <v>3</v>
      </c>
      <c r="R1806" s="15" t="s">
        <v>847</v>
      </c>
      <c r="S1806" s="15" t="s">
        <v>1313</v>
      </c>
      <c r="T1806" s="15" t="s">
        <v>1312</v>
      </c>
      <c r="U1806" s="3">
        <v>2854</v>
      </c>
      <c r="V1806" s="3" t="s">
        <v>12569</v>
      </c>
      <c r="W1806" s="3" t="s">
        <v>5937</v>
      </c>
    </row>
    <row r="1807" spans="1:23" x14ac:dyDescent="0.25">
      <c r="A1807" s="58">
        <v>1806</v>
      </c>
      <c r="B1807" s="17">
        <v>1017731608</v>
      </c>
      <c r="C1807" s="15" t="s">
        <v>12594</v>
      </c>
      <c r="D1807">
        <v>2017</v>
      </c>
      <c r="E1807" t="s">
        <v>12</v>
      </c>
      <c r="F1807" t="s">
        <v>11</v>
      </c>
      <c r="G1807" s="3" t="s">
        <v>12593</v>
      </c>
      <c r="H1807" s="15" t="s">
        <v>12592</v>
      </c>
      <c r="I1807" s="15" t="s">
        <v>8</v>
      </c>
      <c r="J1807" s="14" t="s">
        <v>1453</v>
      </c>
      <c r="K1807" s="16">
        <v>0.33</v>
      </c>
      <c r="L1807" s="3" t="s">
        <v>617</v>
      </c>
      <c r="M1807" s="14" t="s">
        <v>5</v>
      </c>
      <c r="N1807" s="14"/>
      <c r="O1807" s="14"/>
      <c r="P1807" s="3" t="s">
        <v>13</v>
      </c>
      <c r="Q1807" s="15" t="s">
        <v>50</v>
      </c>
      <c r="R1807" s="15" t="s">
        <v>2093</v>
      </c>
      <c r="S1807" s="15" t="s">
        <v>4005</v>
      </c>
      <c r="T1807" s="15" t="s">
        <v>4004</v>
      </c>
      <c r="U1807" s="3">
        <v>4193</v>
      </c>
      <c r="V1807" s="3" t="s">
        <v>12569</v>
      </c>
      <c r="W1807" s="3" t="s">
        <v>6682</v>
      </c>
    </row>
    <row r="1808" spans="1:23" x14ac:dyDescent="0.25">
      <c r="A1808" s="58">
        <v>1807</v>
      </c>
      <c r="B1808" s="17">
        <v>1016653930</v>
      </c>
      <c r="C1808" s="15" t="s">
        <v>12572</v>
      </c>
      <c r="D1808">
        <v>2017</v>
      </c>
      <c r="E1808" t="s">
        <v>12</v>
      </c>
      <c r="F1808" t="s">
        <v>11</v>
      </c>
      <c r="G1808" s="3" t="s">
        <v>12571</v>
      </c>
      <c r="H1808" s="15" t="s">
        <v>12570</v>
      </c>
      <c r="I1808" s="15" t="s">
        <v>8</v>
      </c>
      <c r="J1808" s="22" t="s">
        <v>1453</v>
      </c>
      <c r="K1808" s="16">
        <v>0.4</v>
      </c>
      <c r="L1808" s="3" t="s">
        <v>12591</v>
      </c>
      <c r="M1808" s="22" t="s">
        <v>5</v>
      </c>
      <c r="N1808" s="22"/>
      <c r="O1808" s="22"/>
      <c r="P1808" s="3" t="s">
        <v>17</v>
      </c>
      <c r="Q1808" s="15" t="s">
        <v>1442</v>
      </c>
      <c r="R1808" s="15" t="s">
        <v>334</v>
      </c>
      <c r="S1808" s="15" t="s">
        <v>1313</v>
      </c>
      <c r="T1808" s="15" t="s">
        <v>1312</v>
      </c>
      <c r="U1808" s="3">
        <v>5798</v>
      </c>
      <c r="V1808" s="3" t="s">
        <v>12569</v>
      </c>
      <c r="W1808" s="3" t="s">
        <v>6682</v>
      </c>
    </row>
    <row r="1809" spans="1:23" x14ac:dyDescent="0.25">
      <c r="A1809" s="58">
        <v>1808</v>
      </c>
      <c r="B1809" s="17">
        <v>1016652762</v>
      </c>
      <c r="C1809" s="15" t="s">
        <v>12590</v>
      </c>
      <c r="D1809">
        <v>2017</v>
      </c>
      <c r="E1809" t="s">
        <v>12</v>
      </c>
      <c r="F1809" t="s">
        <v>11</v>
      </c>
      <c r="G1809" s="3" t="s">
        <v>12589</v>
      </c>
      <c r="H1809" s="15" t="s">
        <v>12588</v>
      </c>
      <c r="I1809" s="15" t="s">
        <v>8</v>
      </c>
      <c r="J1809" s="22" t="s">
        <v>1453</v>
      </c>
      <c r="K1809" s="16">
        <v>0.4</v>
      </c>
      <c r="L1809" s="3" t="s">
        <v>10870</v>
      </c>
      <c r="M1809" s="22" t="s">
        <v>5</v>
      </c>
      <c r="N1809" s="22"/>
      <c r="O1809" s="22"/>
      <c r="P1809" s="3" t="s">
        <v>17</v>
      </c>
      <c r="Q1809" s="15" t="s">
        <v>1442</v>
      </c>
      <c r="R1809" s="15" t="s">
        <v>334</v>
      </c>
      <c r="S1809" s="15" t="s">
        <v>1313</v>
      </c>
      <c r="T1809" s="15" t="s">
        <v>1312</v>
      </c>
      <c r="U1809" s="3">
        <v>5798</v>
      </c>
      <c r="V1809" s="3" t="s">
        <v>12569</v>
      </c>
      <c r="W1809" s="3" t="s">
        <v>6682</v>
      </c>
    </row>
    <row r="1810" spans="1:23" x14ac:dyDescent="0.25">
      <c r="A1810" s="58">
        <v>1809</v>
      </c>
      <c r="B1810" s="17">
        <v>1016917481</v>
      </c>
      <c r="C1810" s="15" t="s">
        <v>12587</v>
      </c>
      <c r="D1810">
        <v>2017</v>
      </c>
      <c r="E1810" t="s">
        <v>12</v>
      </c>
      <c r="F1810" t="s">
        <v>11</v>
      </c>
      <c r="G1810" s="3" t="s">
        <v>12586</v>
      </c>
      <c r="H1810" s="15" t="s">
        <v>12585</v>
      </c>
      <c r="I1810" s="15" t="s">
        <v>8</v>
      </c>
      <c r="J1810" s="22" t="s">
        <v>1453</v>
      </c>
      <c r="K1810" s="16">
        <v>0.4</v>
      </c>
      <c r="L1810" s="3" t="s">
        <v>7329</v>
      </c>
      <c r="M1810" s="22" t="s">
        <v>5</v>
      </c>
      <c r="N1810" s="22"/>
      <c r="O1810" s="22"/>
      <c r="P1810" s="3" t="s">
        <v>17</v>
      </c>
      <c r="Q1810" s="15" t="s">
        <v>1442</v>
      </c>
      <c r="R1810" s="15" t="s">
        <v>334</v>
      </c>
      <c r="S1810" s="15" t="s">
        <v>1313</v>
      </c>
      <c r="T1810" s="15" t="s">
        <v>1312</v>
      </c>
      <c r="U1810" s="3">
        <v>5798</v>
      </c>
      <c r="V1810" s="3" t="s">
        <v>12569</v>
      </c>
      <c r="W1810" s="3" t="s">
        <v>6120</v>
      </c>
    </row>
    <row r="1811" spans="1:23" x14ac:dyDescent="0.25">
      <c r="A1811" s="58">
        <v>1810</v>
      </c>
      <c r="B1811" s="17">
        <v>1017325622</v>
      </c>
      <c r="C1811" s="15" t="s">
        <v>12513</v>
      </c>
      <c r="D1811">
        <v>2017</v>
      </c>
      <c r="E1811" t="s">
        <v>12</v>
      </c>
      <c r="F1811" t="s">
        <v>11</v>
      </c>
      <c r="G1811" s="3" t="s">
        <v>12512</v>
      </c>
      <c r="H1811" s="15" t="s">
        <v>12511</v>
      </c>
      <c r="I1811" s="15" t="s">
        <v>8</v>
      </c>
      <c r="J1811" s="14" t="s">
        <v>1453</v>
      </c>
      <c r="K1811" s="16">
        <v>0.4</v>
      </c>
      <c r="L1811" s="3" t="s">
        <v>864</v>
      </c>
      <c r="M1811" s="14" t="s">
        <v>5</v>
      </c>
      <c r="N1811" s="14"/>
      <c r="O1811" s="14"/>
      <c r="P1811" s="3" t="s">
        <v>13</v>
      </c>
      <c r="Q1811" s="15" t="s">
        <v>50</v>
      </c>
      <c r="R1811" s="15" t="s">
        <v>2093</v>
      </c>
      <c r="S1811" s="15" t="s">
        <v>1313</v>
      </c>
      <c r="T1811" s="15" t="s">
        <v>1312</v>
      </c>
      <c r="U1811" s="3">
        <v>5083</v>
      </c>
      <c r="V1811" s="3" t="s">
        <v>12569</v>
      </c>
      <c r="W1811" s="3" t="s">
        <v>5911</v>
      </c>
    </row>
    <row r="1812" spans="1:23" x14ac:dyDescent="0.25">
      <c r="A1812" s="58">
        <v>1811</v>
      </c>
      <c r="B1812" s="17">
        <v>1017726672</v>
      </c>
      <c r="C1812" s="15" t="s">
        <v>12584</v>
      </c>
      <c r="D1812">
        <v>2017</v>
      </c>
      <c r="E1812" t="s">
        <v>12</v>
      </c>
      <c r="F1812" t="s">
        <v>11</v>
      </c>
      <c r="G1812" s="3" t="s">
        <v>12583</v>
      </c>
      <c r="H1812" s="15" t="s">
        <v>12582</v>
      </c>
      <c r="I1812" s="15" t="s">
        <v>8</v>
      </c>
      <c r="J1812" s="14" t="s">
        <v>1453</v>
      </c>
      <c r="K1812" s="16">
        <v>0.4</v>
      </c>
      <c r="L1812" s="3" t="s">
        <v>1452</v>
      </c>
      <c r="M1812" s="14" t="s">
        <v>5</v>
      </c>
      <c r="N1812" s="14"/>
      <c r="O1812" s="14"/>
      <c r="P1812" s="3" t="s">
        <v>13</v>
      </c>
      <c r="Q1812" s="15" t="s">
        <v>3</v>
      </c>
      <c r="R1812" s="15" t="s">
        <v>13</v>
      </c>
      <c r="S1812" s="15" t="s">
        <v>1313</v>
      </c>
      <c r="T1812" s="15" t="s">
        <v>1312</v>
      </c>
      <c r="U1812" s="3">
        <v>5083</v>
      </c>
      <c r="V1812" s="3" t="s">
        <v>12569</v>
      </c>
      <c r="W1812" s="3" t="s">
        <v>6120</v>
      </c>
    </row>
    <row r="1813" spans="1:23" x14ac:dyDescent="0.25">
      <c r="A1813" s="58">
        <v>1812</v>
      </c>
      <c r="B1813" s="17">
        <v>1016629062</v>
      </c>
      <c r="C1813" s="15" t="s">
        <v>12581</v>
      </c>
      <c r="D1813">
        <v>2017</v>
      </c>
      <c r="E1813" t="s">
        <v>12</v>
      </c>
      <c r="F1813" t="s">
        <v>11</v>
      </c>
      <c r="G1813" s="3" t="s">
        <v>12580</v>
      </c>
      <c r="H1813" s="15" t="s">
        <v>12579</v>
      </c>
      <c r="I1813" s="15" t="s">
        <v>8</v>
      </c>
      <c r="J1813" s="22" t="s">
        <v>1453</v>
      </c>
      <c r="K1813" s="16">
        <v>0.4</v>
      </c>
      <c r="L1813" s="3" t="s">
        <v>745</v>
      </c>
      <c r="M1813" s="22" t="s">
        <v>5</v>
      </c>
      <c r="N1813" s="22"/>
      <c r="O1813" s="22"/>
      <c r="P1813" s="3" t="s">
        <v>28</v>
      </c>
      <c r="Q1813" s="15" t="s">
        <v>3</v>
      </c>
      <c r="R1813" s="15" t="s">
        <v>83</v>
      </c>
      <c r="S1813" s="15" t="s">
        <v>1313</v>
      </c>
      <c r="T1813" s="15" t="s">
        <v>1312</v>
      </c>
      <c r="U1813" s="3">
        <v>5266</v>
      </c>
      <c r="V1813" s="3" t="s">
        <v>12569</v>
      </c>
      <c r="W1813" s="3" t="s">
        <v>11838</v>
      </c>
    </row>
    <row r="1814" spans="1:23" x14ac:dyDescent="0.25">
      <c r="A1814" s="58">
        <v>1813</v>
      </c>
      <c r="B1814" s="17">
        <v>1018034211</v>
      </c>
      <c r="C1814" s="15" t="s">
        <v>12578</v>
      </c>
      <c r="D1814">
        <v>2017</v>
      </c>
      <c r="E1814" t="s">
        <v>12</v>
      </c>
      <c r="F1814" t="s">
        <v>11</v>
      </c>
      <c r="G1814" s="3" t="s">
        <v>12577</v>
      </c>
      <c r="H1814" s="15" t="s">
        <v>12576</v>
      </c>
      <c r="I1814" s="15" t="s">
        <v>8</v>
      </c>
      <c r="J1814" s="14" t="s">
        <v>1453</v>
      </c>
      <c r="K1814" s="16">
        <v>0.4</v>
      </c>
      <c r="L1814" s="3" t="s">
        <v>512</v>
      </c>
      <c r="M1814" s="14" t="s">
        <v>5</v>
      </c>
      <c r="N1814" s="14"/>
      <c r="O1814" s="14"/>
      <c r="P1814" s="3" t="s">
        <v>28</v>
      </c>
      <c r="Q1814" s="15" t="s">
        <v>3</v>
      </c>
      <c r="R1814" s="15" t="s">
        <v>38</v>
      </c>
      <c r="S1814" s="15" t="s">
        <v>1313</v>
      </c>
      <c r="T1814" s="15" t="s">
        <v>1312</v>
      </c>
      <c r="U1814" s="3">
        <v>5266</v>
      </c>
      <c r="V1814" s="3" t="s">
        <v>12569</v>
      </c>
      <c r="W1814" s="3" t="s">
        <v>5937</v>
      </c>
    </row>
    <row r="1815" spans="1:23" x14ac:dyDescent="0.25">
      <c r="A1815" s="58">
        <v>1814</v>
      </c>
      <c r="B1815" s="17">
        <v>1017507051</v>
      </c>
      <c r="C1815" s="15" t="s">
        <v>12575</v>
      </c>
      <c r="D1815">
        <v>2017</v>
      </c>
      <c r="E1815" t="s">
        <v>12</v>
      </c>
      <c r="F1815" t="s">
        <v>11</v>
      </c>
      <c r="G1815" s="3" t="s">
        <v>12574</v>
      </c>
      <c r="H1815" s="15" t="s">
        <v>12573</v>
      </c>
      <c r="I1815" s="15" t="s">
        <v>8</v>
      </c>
      <c r="J1815" s="14" t="s">
        <v>1453</v>
      </c>
      <c r="K1815" s="16">
        <v>0.4</v>
      </c>
      <c r="L1815" s="3" t="s">
        <v>864</v>
      </c>
      <c r="M1815" s="14" t="s">
        <v>5</v>
      </c>
      <c r="N1815" s="14"/>
      <c r="O1815" s="14"/>
      <c r="P1815" s="3" t="s">
        <v>272</v>
      </c>
      <c r="Q1815" s="15" t="s">
        <v>335</v>
      </c>
      <c r="R1815" s="15" t="s">
        <v>6395</v>
      </c>
      <c r="S1815" s="15" t="s">
        <v>1313</v>
      </c>
      <c r="T1815" s="15" t="s">
        <v>1312</v>
      </c>
      <c r="U1815" s="3">
        <v>1304</v>
      </c>
      <c r="V1815" s="3" t="s">
        <v>12569</v>
      </c>
      <c r="W1815" s="3" t="s">
        <v>5937</v>
      </c>
    </row>
    <row r="1816" spans="1:23" x14ac:dyDescent="0.25">
      <c r="A1816" s="58">
        <v>1815</v>
      </c>
      <c r="B1816" s="17">
        <v>1016653928</v>
      </c>
      <c r="C1816" s="15" t="s">
        <v>12572</v>
      </c>
      <c r="D1816">
        <v>2017</v>
      </c>
      <c r="E1816" t="s">
        <v>12</v>
      </c>
      <c r="F1816" t="s">
        <v>11</v>
      </c>
      <c r="G1816" s="3" t="s">
        <v>12571</v>
      </c>
      <c r="H1816" s="15" t="s">
        <v>12570</v>
      </c>
      <c r="I1816" s="15" t="s">
        <v>8</v>
      </c>
      <c r="J1816" s="22" t="s">
        <v>1453</v>
      </c>
      <c r="K1816" s="16">
        <v>0.4</v>
      </c>
      <c r="L1816" s="3" t="s">
        <v>774</v>
      </c>
      <c r="M1816" s="22" t="s">
        <v>5</v>
      </c>
      <c r="N1816" s="22"/>
      <c r="O1816" s="22"/>
      <c r="P1816" s="3" t="s">
        <v>39</v>
      </c>
      <c r="Q1816" s="15" t="s">
        <v>1442</v>
      </c>
      <c r="R1816" s="15" t="s">
        <v>334</v>
      </c>
      <c r="S1816" s="15" t="s">
        <v>1313</v>
      </c>
      <c r="T1816" s="15" t="s">
        <v>1312</v>
      </c>
      <c r="U1816" s="3">
        <v>6435</v>
      </c>
      <c r="V1816" s="3" t="s">
        <v>12569</v>
      </c>
      <c r="W1816" s="3" t="s">
        <v>6682</v>
      </c>
    </row>
    <row r="1817" spans="1:23" x14ac:dyDescent="0.25">
      <c r="A1817" s="58">
        <v>1816</v>
      </c>
      <c r="B1817" s="17">
        <v>1016666022</v>
      </c>
      <c r="C1817" s="22" t="s">
        <v>12568</v>
      </c>
      <c r="D1817">
        <v>2017</v>
      </c>
      <c r="E1817" t="s">
        <v>12</v>
      </c>
      <c r="F1817" t="s">
        <v>11</v>
      </c>
      <c r="G1817" s="3" t="s">
        <v>12567</v>
      </c>
      <c r="H1817" s="22" t="s">
        <v>12566</v>
      </c>
      <c r="I1817" s="22" t="s">
        <v>8</v>
      </c>
      <c r="J1817" s="22" t="s">
        <v>7</v>
      </c>
      <c r="K1817" s="16">
        <v>0.49</v>
      </c>
      <c r="L1817" s="3" t="s">
        <v>1190</v>
      </c>
      <c r="M1817" s="22" t="s">
        <v>5</v>
      </c>
      <c r="N1817" s="22"/>
      <c r="O1817" s="22"/>
      <c r="P1817" s="3" t="s">
        <v>13</v>
      </c>
      <c r="Q1817" s="15" t="s">
        <v>50</v>
      </c>
      <c r="R1817" s="15" t="s">
        <v>1661</v>
      </c>
      <c r="S1817" s="15" t="s">
        <v>5232</v>
      </c>
      <c r="T1817" s="22" t="s">
        <v>5231</v>
      </c>
      <c r="U1817" s="22">
        <v>6226</v>
      </c>
      <c r="V1817" s="3" t="s">
        <v>12555</v>
      </c>
      <c r="W1817" s="3" t="s">
        <v>6120</v>
      </c>
    </row>
    <row r="1818" spans="1:23" x14ac:dyDescent="0.25">
      <c r="A1818" s="58">
        <v>1817</v>
      </c>
      <c r="B1818" s="17">
        <v>1016731565</v>
      </c>
      <c r="C1818" s="22" t="s">
        <v>12565</v>
      </c>
      <c r="D1818">
        <v>2017</v>
      </c>
      <c r="E1818" t="s">
        <v>12</v>
      </c>
      <c r="F1818" t="s">
        <v>11</v>
      </c>
      <c r="G1818" s="3" t="s">
        <v>12564</v>
      </c>
      <c r="H1818" s="22" t="s">
        <v>12563</v>
      </c>
      <c r="I1818" s="22" t="s">
        <v>8</v>
      </c>
      <c r="J1818" s="22" t="s">
        <v>7</v>
      </c>
      <c r="K1818" s="16">
        <v>0.6</v>
      </c>
      <c r="L1818" s="3" t="s">
        <v>12562</v>
      </c>
      <c r="M1818" s="22" t="s">
        <v>5</v>
      </c>
      <c r="N1818" s="22"/>
      <c r="O1818" s="22"/>
      <c r="P1818" s="3" t="s">
        <v>28</v>
      </c>
      <c r="Q1818" s="15" t="s">
        <v>50</v>
      </c>
      <c r="R1818" s="15" t="s">
        <v>248</v>
      </c>
      <c r="S1818" s="15" t="s">
        <v>1294</v>
      </c>
      <c r="T1818" s="22" t="s">
        <v>1293</v>
      </c>
      <c r="U1818" s="22">
        <v>7898</v>
      </c>
      <c r="V1818" s="3" t="s">
        <v>12555</v>
      </c>
      <c r="W1818" s="3" t="s">
        <v>11838</v>
      </c>
    </row>
    <row r="1819" spans="1:23" x14ac:dyDescent="0.25">
      <c r="A1819" s="58">
        <v>1818</v>
      </c>
      <c r="B1819" s="20">
        <v>1017018055</v>
      </c>
      <c r="C1819" s="14" t="s">
        <v>12561</v>
      </c>
      <c r="D1819">
        <v>2017</v>
      </c>
      <c r="E1819" t="s">
        <v>12</v>
      </c>
      <c r="F1819" t="s">
        <v>11</v>
      </c>
      <c r="G1819" s="3" t="s">
        <v>12560</v>
      </c>
      <c r="H1819" s="14" t="s">
        <v>12559</v>
      </c>
      <c r="I1819" s="14" t="s">
        <v>8</v>
      </c>
      <c r="J1819" s="14" t="s">
        <v>7</v>
      </c>
      <c r="K1819" s="16">
        <v>0.4</v>
      </c>
      <c r="L1819" s="3" t="s">
        <v>478</v>
      </c>
      <c r="M1819" s="14" t="s">
        <v>5</v>
      </c>
      <c r="N1819" s="14"/>
      <c r="O1819" s="14"/>
      <c r="P1819" s="3" t="s">
        <v>21</v>
      </c>
      <c r="Q1819" s="15" t="s">
        <v>50</v>
      </c>
      <c r="R1819" s="15" t="s">
        <v>1730</v>
      </c>
      <c r="S1819" s="15" t="s">
        <v>1313</v>
      </c>
      <c r="T1819" s="14" t="s">
        <v>1312</v>
      </c>
      <c r="U1819" s="14">
        <v>2584</v>
      </c>
      <c r="V1819" s="3" t="s">
        <v>12555</v>
      </c>
      <c r="W1819" s="3" t="s">
        <v>11346</v>
      </c>
    </row>
    <row r="1820" spans="1:23" x14ac:dyDescent="0.25">
      <c r="A1820" s="58">
        <v>1819</v>
      </c>
      <c r="B1820" s="20">
        <v>1017076331</v>
      </c>
      <c r="C1820" s="14" t="s">
        <v>12558</v>
      </c>
      <c r="D1820">
        <v>2017</v>
      </c>
      <c r="E1820" t="s">
        <v>12</v>
      </c>
      <c r="F1820" t="s">
        <v>11</v>
      </c>
      <c r="G1820" s="3" t="s">
        <v>12557</v>
      </c>
      <c r="H1820" s="14" t="s">
        <v>12556</v>
      </c>
      <c r="I1820" s="14" t="s">
        <v>8</v>
      </c>
      <c r="J1820" s="14" t="s">
        <v>7</v>
      </c>
      <c r="K1820" s="16">
        <v>0.4</v>
      </c>
      <c r="L1820" s="3" t="s">
        <v>1059</v>
      </c>
      <c r="M1820" s="14" t="s">
        <v>5</v>
      </c>
      <c r="N1820" s="14"/>
      <c r="O1820" s="14"/>
      <c r="P1820" s="3" t="s">
        <v>2</v>
      </c>
      <c r="Q1820" s="15" t="s">
        <v>3</v>
      </c>
      <c r="R1820" s="15" t="s">
        <v>2</v>
      </c>
      <c r="S1820" s="15" t="s">
        <v>1313</v>
      </c>
      <c r="T1820" s="14" t="s">
        <v>1312</v>
      </c>
      <c r="U1820" s="14">
        <v>7324</v>
      </c>
      <c r="V1820" s="3" t="s">
        <v>12555</v>
      </c>
      <c r="W1820" s="3" t="s">
        <v>8410</v>
      </c>
    </row>
    <row r="1821" spans="1:23" x14ac:dyDescent="0.25">
      <c r="A1821" s="58">
        <v>1820</v>
      </c>
      <c r="B1821" s="20">
        <v>1017325623</v>
      </c>
      <c r="C1821" s="14" t="s">
        <v>12513</v>
      </c>
      <c r="D1821">
        <v>2017</v>
      </c>
      <c r="E1821" t="s">
        <v>12</v>
      </c>
      <c r="F1821" t="s">
        <v>11</v>
      </c>
      <c r="G1821" s="3" t="s">
        <v>12512</v>
      </c>
      <c r="H1821" s="14" t="s">
        <v>12511</v>
      </c>
      <c r="I1821" s="14" t="s">
        <v>8</v>
      </c>
      <c r="J1821" s="14" t="s">
        <v>7</v>
      </c>
      <c r="K1821" s="16">
        <v>0.5</v>
      </c>
      <c r="L1821" s="3" t="s">
        <v>629</v>
      </c>
      <c r="M1821" s="14" t="s">
        <v>5</v>
      </c>
      <c r="N1821" s="14"/>
      <c r="O1821" s="14"/>
      <c r="P1821" s="3" t="s">
        <v>13</v>
      </c>
      <c r="Q1821" s="15" t="s">
        <v>50</v>
      </c>
      <c r="R1821" s="15" t="s">
        <v>2093</v>
      </c>
      <c r="S1821" s="15" t="s">
        <v>1336</v>
      </c>
      <c r="T1821" s="14" t="s">
        <v>1335</v>
      </c>
      <c r="U1821" s="14">
        <v>6353</v>
      </c>
      <c r="V1821" s="3" t="s">
        <v>12555</v>
      </c>
      <c r="W1821" s="3" t="s">
        <v>5911</v>
      </c>
    </row>
    <row r="1822" spans="1:23" x14ac:dyDescent="0.25">
      <c r="A1822" s="58">
        <v>1821</v>
      </c>
      <c r="B1822" s="17">
        <v>1015922694</v>
      </c>
      <c r="C1822" s="15" t="s">
        <v>12554</v>
      </c>
      <c r="D1822">
        <v>2017</v>
      </c>
      <c r="E1822" t="s">
        <v>12</v>
      </c>
      <c r="F1822" t="s">
        <v>11</v>
      </c>
      <c r="G1822" s="3" t="s">
        <v>12553</v>
      </c>
      <c r="H1822" s="15" t="s">
        <v>12552</v>
      </c>
      <c r="I1822" s="15" t="s">
        <v>8</v>
      </c>
      <c r="J1822" s="15" t="s">
        <v>7</v>
      </c>
      <c r="K1822" s="16">
        <v>0.8</v>
      </c>
      <c r="L1822" s="3" t="s">
        <v>293</v>
      </c>
      <c r="M1822" s="15" t="s">
        <v>5</v>
      </c>
      <c r="N1822" s="22"/>
      <c r="O1822" s="22"/>
      <c r="P1822" s="3" t="s">
        <v>173</v>
      </c>
      <c r="Q1822" s="15" t="s">
        <v>3</v>
      </c>
      <c r="R1822" s="15" t="s">
        <v>172</v>
      </c>
      <c r="S1822" s="15" t="s">
        <v>1344</v>
      </c>
      <c r="T1822" s="15" t="s">
        <v>1343</v>
      </c>
      <c r="U1822" s="22">
        <v>9209</v>
      </c>
      <c r="V1822" s="3" t="s">
        <v>12336</v>
      </c>
      <c r="W1822" s="3" t="s">
        <v>11838</v>
      </c>
    </row>
    <row r="1823" spans="1:23" x14ac:dyDescent="0.25">
      <c r="A1823" s="58">
        <v>1822</v>
      </c>
      <c r="B1823" s="17">
        <v>1016331919</v>
      </c>
      <c r="C1823" s="15" t="s">
        <v>12551</v>
      </c>
      <c r="D1823">
        <v>2017</v>
      </c>
      <c r="E1823" t="s">
        <v>12</v>
      </c>
      <c r="F1823" t="s">
        <v>11</v>
      </c>
      <c r="G1823" s="21" t="s">
        <v>12550</v>
      </c>
      <c r="H1823" s="15" t="s">
        <v>12549</v>
      </c>
      <c r="I1823" s="15" t="s">
        <v>8</v>
      </c>
      <c r="J1823" s="15" t="s">
        <v>7</v>
      </c>
      <c r="K1823" s="16">
        <v>0.8</v>
      </c>
      <c r="L1823" s="3" t="s">
        <v>2664</v>
      </c>
      <c r="M1823" s="15" t="s">
        <v>5</v>
      </c>
      <c r="N1823" s="22"/>
      <c r="O1823" s="22"/>
      <c r="P1823" s="3" t="s">
        <v>17</v>
      </c>
      <c r="Q1823" s="15" t="s">
        <v>50</v>
      </c>
      <c r="R1823" s="15" t="s">
        <v>308</v>
      </c>
      <c r="S1823" s="15" t="s">
        <v>1344</v>
      </c>
      <c r="T1823" s="15" t="s">
        <v>1343</v>
      </c>
      <c r="U1823" s="22">
        <v>11596</v>
      </c>
      <c r="V1823" s="3" t="s">
        <v>12336</v>
      </c>
      <c r="W1823" s="3" t="s">
        <v>11838</v>
      </c>
    </row>
    <row r="1824" spans="1:23" x14ac:dyDescent="0.25">
      <c r="A1824" s="58">
        <v>1823</v>
      </c>
      <c r="B1824" s="17">
        <v>1016505640</v>
      </c>
      <c r="C1824" s="15" t="s">
        <v>12548</v>
      </c>
      <c r="D1824">
        <v>2017</v>
      </c>
      <c r="E1824" t="s">
        <v>12</v>
      </c>
      <c r="F1824" t="s">
        <v>11</v>
      </c>
      <c r="G1824" s="3" t="s">
        <v>12547</v>
      </c>
      <c r="H1824" s="15" t="s">
        <v>12546</v>
      </c>
      <c r="I1824" s="15" t="s">
        <v>8</v>
      </c>
      <c r="J1824" s="15" t="s">
        <v>7</v>
      </c>
      <c r="K1824" s="16">
        <v>0.88</v>
      </c>
      <c r="L1824" s="3" t="s">
        <v>1768</v>
      </c>
      <c r="M1824" s="15" t="s">
        <v>5</v>
      </c>
      <c r="N1824" s="22"/>
      <c r="O1824" s="22"/>
      <c r="P1824" s="3" t="s">
        <v>17</v>
      </c>
      <c r="Q1824" s="15" t="s">
        <v>1442</v>
      </c>
      <c r="R1824" s="15" t="s">
        <v>334</v>
      </c>
      <c r="S1824" s="15" t="s">
        <v>3458</v>
      </c>
      <c r="T1824" s="15" t="s">
        <v>3457</v>
      </c>
      <c r="U1824" s="22">
        <v>12756</v>
      </c>
      <c r="V1824" s="3" t="s">
        <v>12336</v>
      </c>
      <c r="W1824" s="3" t="s">
        <v>6682</v>
      </c>
    </row>
    <row r="1825" spans="1:23" x14ac:dyDescent="0.25">
      <c r="A1825" s="58">
        <v>1824</v>
      </c>
      <c r="B1825" s="17">
        <v>1016807506</v>
      </c>
      <c r="C1825" s="15" t="s">
        <v>12545</v>
      </c>
      <c r="D1825">
        <v>2017</v>
      </c>
      <c r="E1825" t="s">
        <v>12</v>
      </c>
      <c r="F1825" t="s">
        <v>11</v>
      </c>
      <c r="G1825" s="3" t="s">
        <v>12544</v>
      </c>
      <c r="H1825" s="15" t="s">
        <v>12543</v>
      </c>
      <c r="I1825" s="15" t="s">
        <v>8</v>
      </c>
      <c r="J1825" s="15" t="s">
        <v>7</v>
      </c>
      <c r="K1825" s="16">
        <v>0.67</v>
      </c>
      <c r="L1825" s="3" t="s">
        <v>5093</v>
      </c>
      <c r="M1825" s="15" t="s">
        <v>5</v>
      </c>
      <c r="N1825" s="14"/>
      <c r="O1825" s="14"/>
      <c r="P1825" s="3" t="s">
        <v>13</v>
      </c>
      <c r="Q1825" s="15" t="s">
        <v>3</v>
      </c>
      <c r="R1825" s="15" t="s">
        <v>13</v>
      </c>
      <c r="S1825" s="15" t="s">
        <v>2498</v>
      </c>
      <c r="T1825" s="15" t="s">
        <v>2497</v>
      </c>
      <c r="U1825" s="14">
        <v>8514</v>
      </c>
      <c r="V1825" s="3" t="s">
        <v>12336</v>
      </c>
      <c r="W1825" s="3" t="s">
        <v>6682</v>
      </c>
    </row>
    <row r="1826" spans="1:23" x14ac:dyDescent="0.25">
      <c r="A1826" s="58">
        <v>1825</v>
      </c>
      <c r="B1826" s="17">
        <v>1016819404</v>
      </c>
      <c r="C1826" s="15" t="s">
        <v>12542</v>
      </c>
      <c r="D1826">
        <v>2017</v>
      </c>
      <c r="E1826" t="s">
        <v>12</v>
      </c>
      <c r="F1826" t="s">
        <v>11</v>
      </c>
      <c r="G1826" s="3" t="s">
        <v>12541</v>
      </c>
      <c r="H1826" s="15" t="s">
        <v>12540</v>
      </c>
      <c r="I1826" s="15" t="s">
        <v>8</v>
      </c>
      <c r="J1826" s="15" t="s">
        <v>7</v>
      </c>
      <c r="K1826" s="16">
        <v>0.68</v>
      </c>
      <c r="L1826" s="3" t="s">
        <v>59</v>
      </c>
      <c r="M1826" s="15" t="s">
        <v>5</v>
      </c>
      <c r="N1826" s="22"/>
      <c r="O1826" s="22"/>
      <c r="P1826" s="3" t="s">
        <v>13</v>
      </c>
      <c r="Q1826" s="15" t="s">
        <v>3</v>
      </c>
      <c r="R1826" s="15" t="s">
        <v>13</v>
      </c>
      <c r="S1826" s="15" t="s">
        <v>2377</v>
      </c>
      <c r="T1826" s="15" t="s">
        <v>2376</v>
      </c>
      <c r="U1826" s="22">
        <v>8641</v>
      </c>
      <c r="V1826" s="3" t="s">
        <v>12336</v>
      </c>
      <c r="W1826" s="3" t="s">
        <v>11838</v>
      </c>
    </row>
    <row r="1827" spans="1:23" x14ac:dyDescent="0.25">
      <c r="A1827" s="58">
        <v>1826</v>
      </c>
      <c r="B1827" s="17">
        <v>1016959429</v>
      </c>
      <c r="C1827" s="15" t="s">
        <v>12539</v>
      </c>
      <c r="D1827">
        <v>2017</v>
      </c>
      <c r="E1827" t="s">
        <v>12</v>
      </c>
      <c r="F1827" t="s">
        <v>11</v>
      </c>
      <c r="G1827" s="3" t="s">
        <v>12538</v>
      </c>
      <c r="H1827" s="15" t="s">
        <v>12537</v>
      </c>
      <c r="I1827" s="15" t="s">
        <v>8</v>
      </c>
      <c r="J1827" s="15" t="s">
        <v>7</v>
      </c>
      <c r="K1827" s="16">
        <v>0.8</v>
      </c>
      <c r="L1827" s="3" t="s">
        <v>12536</v>
      </c>
      <c r="M1827" s="15" t="s">
        <v>5</v>
      </c>
      <c r="N1827" s="22"/>
      <c r="O1827" s="22"/>
      <c r="P1827" s="3" t="s">
        <v>84</v>
      </c>
      <c r="Q1827" s="15" t="s">
        <v>3</v>
      </c>
      <c r="R1827" s="15" t="s">
        <v>83</v>
      </c>
      <c r="S1827" s="15" t="s">
        <v>1344</v>
      </c>
      <c r="T1827" s="15" t="s">
        <v>1343</v>
      </c>
      <c r="U1827" s="22">
        <v>12588</v>
      </c>
      <c r="V1827" s="3" t="s">
        <v>12336</v>
      </c>
      <c r="W1827" s="3" t="s">
        <v>6120</v>
      </c>
    </row>
    <row r="1828" spans="1:23" x14ac:dyDescent="0.25">
      <c r="A1828" s="58">
        <v>1827</v>
      </c>
      <c r="B1828" s="17">
        <v>1016976529</v>
      </c>
      <c r="C1828" s="15" t="s">
        <v>8928</v>
      </c>
      <c r="D1828">
        <v>2017</v>
      </c>
      <c r="E1828" t="s">
        <v>12</v>
      </c>
      <c r="F1828" t="s">
        <v>11</v>
      </c>
      <c r="G1828" s="3" t="s">
        <v>8927</v>
      </c>
      <c r="H1828" s="15" t="s">
        <v>542</v>
      </c>
      <c r="I1828" s="15" t="s">
        <v>8</v>
      </c>
      <c r="J1828" s="15" t="s">
        <v>7</v>
      </c>
      <c r="K1828" s="16">
        <v>0.64</v>
      </c>
      <c r="L1828" s="3" t="s">
        <v>452</v>
      </c>
      <c r="M1828" s="15" t="s">
        <v>5</v>
      </c>
      <c r="N1828" s="14"/>
      <c r="O1828" s="14"/>
      <c r="P1828" s="3" t="s">
        <v>13</v>
      </c>
      <c r="Q1828" s="15" t="s">
        <v>3</v>
      </c>
      <c r="R1828" s="15" t="s">
        <v>13</v>
      </c>
      <c r="S1828" s="15" t="s">
        <v>2649</v>
      </c>
      <c r="T1828" s="15" t="s">
        <v>2648</v>
      </c>
      <c r="U1828" s="14">
        <v>8132</v>
      </c>
      <c r="V1828" s="3" t="s">
        <v>12336</v>
      </c>
      <c r="W1828" s="3" t="s">
        <v>6682</v>
      </c>
    </row>
    <row r="1829" spans="1:23" x14ac:dyDescent="0.25">
      <c r="A1829" s="58">
        <v>1828</v>
      </c>
      <c r="B1829" s="17">
        <v>1016995490</v>
      </c>
      <c r="C1829" s="15" t="s">
        <v>12535</v>
      </c>
      <c r="D1829">
        <v>2017</v>
      </c>
      <c r="E1829" t="s">
        <v>12</v>
      </c>
      <c r="F1829" t="s">
        <v>11</v>
      </c>
      <c r="G1829" s="3" t="s">
        <v>12534</v>
      </c>
      <c r="H1829" s="15" t="s">
        <v>12533</v>
      </c>
      <c r="I1829" s="15" t="s">
        <v>8</v>
      </c>
      <c r="J1829" s="15" t="s">
        <v>7</v>
      </c>
      <c r="K1829" s="16">
        <v>0.7</v>
      </c>
      <c r="L1829" s="3" t="s">
        <v>12532</v>
      </c>
      <c r="M1829" s="15" t="s">
        <v>5</v>
      </c>
      <c r="N1829" s="22"/>
      <c r="O1829" s="22"/>
      <c r="P1829" s="3" t="s">
        <v>84</v>
      </c>
      <c r="Q1829" s="15" t="s">
        <v>3</v>
      </c>
      <c r="R1829" s="15" t="s">
        <v>83</v>
      </c>
      <c r="S1829" s="15" t="s">
        <v>1437</v>
      </c>
      <c r="T1829" s="15" t="s">
        <v>1436</v>
      </c>
      <c r="U1829" s="22">
        <v>11014</v>
      </c>
      <c r="V1829" s="3" t="s">
        <v>12336</v>
      </c>
      <c r="W1829" s="3" t="s">
        <v>6682</v>
      </c>
    </row>
    <row r="1830" spans="1:23" x14ac:dyDescent="0.25">
      <c r="A1830" s="58">
        <v>1829</v>
      </c>
      <c r="B1830" s="17">
        <v>1017015497</v>
      </c>
      <c r="C1830" s="15" t="s">
        <v>12447</v>
      </c>
      <c r="D1830">
        <v>2017</v>
      </c>
      <c r="E1830" t="s">
        <v>12</v>
      </c>
      <c r="F1830" t="s">
        <v>11</v>
      </c>
      <c r="G1830" s="3" t="s">
        <v>12446</v>
      </c>
      <c r="H1830" s="15" t="s">
        <v>12445</v>
      </c>
      <c r="I1830" s="15" t="s">
        <v>8</v>
      </c>
      <c r="J1830" s="15" t="s">
        <v>7</v>
      </c>
      <c r="K1830" s="16">
        <v>0.95</v>
      </c>
      <c r="L1830" s="3" t="s">
        <v>2135</v>
      </c>
      <c r="M1830" s="15" t="s">
        <v>5</v>
      </c>
      <c r="N1830" s="22"/>
      <c r="O1830" s="22"/>
      <c r="P1830" s="3" t="s">
        <v>28</v>
      </c>
      <c r="Q1830" s="15" t="s">
        <v>1442</v>
      </c>
      <c r="R1830" s="15" t="s">
        <v>334</v>
      </c>
      <c r="S1830" s="15" t="s">
        <v>3122</v>
      </c>
      <c r="T1830" s="15" t="s">
        <v>3121</v>
      </c>
      <c r="U1830" s="22">
        <v>12506</v>
      </c>
      <c r="V1830" s="3" t="s">
        <v>12336</v>
      </c>
      <c r="W1830" s="3" t="s">
        <v>6120</v>
      </c>
    </row>
    <row r="1831" spans="1:23" x14ac:dyDescent="0.25">
      <c r="A1831" s="58">
        <v>1830</v>
      </c>
      <c r="B1831" s="17">
        <v>1017042011</v>
      </c>
      <c r="C1831" s="15" t="s">
        <v>12531</v>
      </c>
      <c r="D1831">
        <v>2017</v>
      </c>
      <c r="E1831" t="s">
        <v>12</v>
      </c>
      <c r="F1831" t="s">
        <v>11</v>
      </c>
      <c r="G1831" s="3" t="s">
        <v>12530</v>
      </c>
      <c r="H1831" s="15" t="s">
        <v>12529</v>
      </c>
      <c r="I1831" s="15" t="s">
        <v>8</v>
      </c>
      <c r="J1831" s="15" t="s">
        <v>7</v>
      </c>
      <c r="K1831" s="16">
        <v>0.81</v>
      </c>
      <c r="L1831" s="3" t="s">
        <v>271</v>
      </c>
      <c r="M1831" s="15" t="s">
        <v>5</v>
      </c>
      <c r="N1831" s="14"/>
      <c r="O1831" s="14"/>
      <c r="P1831" s="3" t="s">
        <v>13</v>
      </c>
      <c r="Q1831" s="15" t="s">
        <v>3</v>
      </c>
      <c r="R1831" s="15" t="s">
        <v>13</v>
      </c>
      <c r="S1831" s="15" t="s">
        <v>2592</v>
      </c>
      <c r="T1831" s="15" t="s">
        <v>2591</v>
      </c>
      <c r="U1831" s="14">
        <v>10293</v>
      </c>
      <c r="V1831" s="3" t="s">
        <v>12336</v>
      </c>
      <c r="W1831" s="3" t="s">
        <v>6682</v>
      </c>
    </row>
    <row r="1832" spans="1:23" x14ac:dyDescent="0.25">
      <c r="A1832" s="58">
        <v>1831</v>
      </c>
      <c r="B1832" s="17">
        <v>1017088325</v>
      </c>
      <c r="C1832" s="15" t="s">
        <v>12528</v>
      </c>
      <c r="D1832">
        <v>2017</v>
      </c>
      <c r="E1832" t="s">
        <v>12</v>
      </c>
      <c r="F1832" t="s">
        <v>11</v>
      </c>
      <c r="G1832" s="3" t="s">
        <v>12527</v>
      </c>
      <c r="H1832" s="15" t="s">
        <v>12423</v>
      </c>
      <c r="I1832" s="15" t="s">
        <v>8</v>
      </c>
      <c r="J1832" s="15" t="s">
        <v>7</v>
      </c>
      <c r="K1832" s="16">
        <v>0.8</v>
      </c>
      <c r="L1832" s="3" t="s">
        <v>870</v>
      </c>
      <c r="M1832" s="15" t="s">
        <v>5</v>
      </c>
      <c r="N1832" s="22"/>
      <c r="O1832" s="22"/>
      <c r="P1832" s="3" t="s">
        <v>13</v>
      </c>
      <c r="Q1832" s="15" t="s">
        <v>3</v>
      </c>
      <c r="R1832" s="15" t="s">
        <v>13</v>
      </c>
      <c r="S1832" s="15" t="s">
        <v>1344</v>
      </c>
      <c r="T1832" s="15" t="s">
        <v>1343</v>
      </c>
      <c r="U1832" s="22">
        <v>10166</v>
      </c>
      <c r="V1832" s="3" t="s">
        <v>12336</v>
      </c>
      <c r="W1832" s="3" t="s">
        <v>6682</v>
      </c>
    </row>
    <row r="1833" spans="1:23" x14ac:dyDescent="0.25">
      <c r="A1833" s="58">
        <v>1832</v>
      </c>
      <c r="B1833" s="17">
        <v>1017113364</v>
      </c>
      <c r="C1833" s="15" t="s">
        <v>12526</v>
      </c>
      <c r="D1833">
        <v>2017</v>
      </c>
      <c r="E1833" t="s">
        <v>12</v>
      </c>
      <c r="F1833" t="s">
        <v>11</v>
      </c>
      <c r="G1833" s="3" t="s">
        <v>12525</v>
      </c>
      <c r="H1833" s="15" t="s">
        <v>12524</v>
      </c>
      <c r="I1833" s="15" t="s">
        <v>8</v>
      </c>
      <c r="J1833" s="15" t="s">
        <v>7</v>
      </c>
      <c r="K1833" s="16">
        <v>0.8</v>
      </c>
      <c r="L1833" s="3" t="s">
        <v>210</v>
      </c>
      <c r="M1833" s="15" t="s">
        <v>5</v>
      </c>
      <c r="N1833" s="22"/>
      <c r="O1833" s="22"/>
      <c r="P1833" s="3" t="s">
        <v>17</v>
      </c>
      <c r="Q1833" s="15" t="s">
        <v>3</v>
      </c>
      <c r="R1833" s="15" t="s">
        <v>17</v>
      </c>
      <c r="S1833" s="15" t="s">
        <v>1344</v>
      </c>
      <c r="T1833" s="15" t="s">
        <v>1343</v>
      </c>
      <c r="U1833" s="22">
        <v>11596</v>
      </c>
      <c r="V1833" s="3" t="s">
        <v>12336</v>
      </c>
      <c r="W1833" s="3" t="s">
        <v>6120</v>
      </c>
    </row>
    <row r="1834" spans="1:23" x14ac:dyDescent="0.25">
      <c r="A1834" s="58">
        <v>1833</v>
      </c>
      <c r="B1834" s="17">
        <v>1017159065</v>
      </c>
      <c r="C1834" s="15" t="s">
        <v>12523</v>
      </c>
      <c r="D1834">
        <v>2017</v>
      </c>
      <c r="E1834" t="s">
        <v>12</v>
      </c>
      <c r="F1834" t="s">
        <v>11</v>
      </c>
      <c r="G1834" s="3" t="s">
        <v>12522</v>
      </c>
      <c r="H1834" s="15" t="s">
        <v>12521</v>
      </c>
      <c r="I1834" s="15" t="s">
        <v>8</v>
      </c>
      <c r="J1834" s="15" t="s">
        <v>7</v>
      </c>
      <c r="K1834" s="16">
        <v>0.8</v>
      </c>
      <c r="L1834" s="3" t="s">
        <v>638</v>
      </c>
      <c r="M1834" s="15" t="s">
        <v>5</v>
      </c>
      <c r="N1834" s="14"/>
      <c r="O1834" s="14"/>
      <c r="P1834" s="3" t="s">
        <v>13</v>
      </c>
      <c r="Q1834" s="15" t="s">
        <v>3</v>
      </c>
      <c r="R1834" s="15" t="s">
        <v>13</v>
      </c>
      <c r="S1834" s="15" t="s">
        <v>1344</v>
      </c>
      <c r="T1834" s="15" t="s">
        <v>1343</v>
      </c>
      <c r="U1834" s="14">
        <v>10166</v>
      </c>
      <c r="V1834" s="3" t="s">
        <v>12336</v>
      </c>
      <c r="W1834" s="3" t="s">
        <v>6120</v>
      </c>
    </row>
    <row r="1835" spans="1:23" x14ac:dyDescent="0.25">
      <c r="A1835" s="58">
        <v>1834</v>
      </c>
      <c r="B1835" s="17">
        <v>1017234265</v>
      </c>
      <c r="C1835" s="15" t="s">
        <v>12520</v>
      </c>
      <c r="D1835">
        <v>2017</v>
      </c>
      <c r="E1835" t="s">
        <v>12</v>
      </c>
      <c r="F1835" t="s">
        <v>11</v>
      </c>
      <c r="G1835" s="3" t="s">
        <v>12519</v>
      </c>
      <c r="H1835" s="15" t="s">
        <v>12518</v>
      </c>
      <c r="I1835" s="15" t="s">
        <v>8</v>
      </c>
      <c r="J1835" s="15" t="s">
        <v>7</v>
      </c>
      <c r="K1835" s="16">
        <v>0.69</v>
      </c>
      <c r="L1835" s="3" t="s">
        <v>12517</v>
      </c>
      <c r="M1835" s="15" t="s">
        <v>5</v>
      </c>
      <c r="N1835" s="22"/>
      <c r="O1835" s="22"/>
      <c r="P1835" s="3" t="s">
        <v>28</v>
      </c>
      <c r="Q1835" s="15" t="s">
        <v>3</v>
      </c>
      <c r="R1835" s="15" t="s">
        <v>83</v>
      </c>
      <c r="S1835" s="15" t="s">
        <v>1603</v>
      </c>
      <c r="T1835" s="15" t="s">
        <v>1602</v>
      </c>
      <c r="U1835" s="22">
        <v>9083</v>
      </c>
      <c r="V1835" s="3" t="s">
        <v>12336</v>
      </c>
      <c r="W1835" s="3" t="s">
        <v>6682</v>
      </c>
    </row>
    <row r="1836" spans="1:23" x14ac:dyDescent="0.25">
      <c r="A1836" s="58">
        <v>1835</v>
      </c>
      <c r="B1836" s="17">
        <v>1017296682</v>
      </c>
      <c r="C1836" s="15" t="s">
        <v>12516</v>
      </c>
      <c r="D1836">
        <v>2017</v>
      </c>
      <c r="E1836" t="s">
        <v>12</v>
      </c>
      <c r="F1836" t="s">
        <v>11</v>
      </c>
      <c r="G1836" s="3" t="s">
        <v>12515</v>
      </c>
      <c r="H1836" s="15" t="s">
        <v>12514</v>
      </c>
      <c r="I1836" s="15" t="s">
        <v>8</v>
      </c>
      <c r="J1836" s="15" t="s">
        <v>7</v>
      </c>
      <c r="K1836" s="16">
        <v>0.7</v>
      </c>
      <c r="L1836" s="3" t="s">
        <v>3005</v>
      </c>
      <c r="M1836" s="15" t="s">
        <v>5</v>
      </c>
      <c r="N1836" s="22"/>
      <c r="O1836" s="22"/>
      <c r="P1836" s="3" t="s">
        <v>84</v>
      </c>
      <c r="Q1836" s="15" t="s">
        <v>3</v>
      </c>
      <c r="R1836" s="15" t="s">
        <v>83</v>
      </c>
      <c r="S1836" s="15" t="s">
        <v>1437</v>
      </c>
      <c r="T1836" s="15" t="s">
        <v>1436</v>
      </c>
      <c r="U1836" s="22">
        <v>11014</v>
      </c>
      <c r="V1836" s="3" t="s">
        <v>12336</v>
      </c>
      <c r="W1836" s="3" t="s">
        <v>6120</v>
      </c>
    </row>
    <row r="1837" spans="1:23" x14ac:dyDescent="0.25">
      <c r="A1837" s="58">
        <v>1836</v>
      </c>
      <c r="B1837" s="17">
        <v>1017325620</v>
      </c>
      <c r="C1837" s="15" t="s">
        <v>12513</v>
      </c>
      <c r="D1837">
        <v>2017</v>
      </c>
      <c r="E1837" t="s">
        <v>12</v>
      </c>
      <c r="F1837" t="s">
        <v>11</v>
      </c>
      <c r="G1837" s="3" t="s">
        <v>12512</v>
      </c>
      <c r="H1837" s="15" t="s">
        <v>12511</v>
      </c>
      <c r="I1837" s="15" t="s">
        <v>8</v>
      </c>
      <c r="J1837" s="15" t="s">
        <v>7</v>
      </c>
      <c r="K1837" s="16">
        <v>0.82</v>
      </c>
      <c r="L1837" s="3" t="s">
        <v>1193</v>
      </c>
      <c r="M1837" s="15" t="s">
        <v>5</v>
      </c>
      <c r="N1837" s="14"/>
      <c r="O1837" s="14"/>
      <c r="P1837" s="3" t="s">
        <v>13</v>
      </c>
      <c r="Q1837" s="15" t="s">
        <v>50</v>
      </c>
      <c r="R1837" s="15" t="s">
        <v>2093</v>
      </c>
      <c r="S1837" s="15" t="s">
        <v>2396</v>
      </c>
      <c r="T1837" s="15" t="s">
        <v>2395</v>
      </c>
      <c r="U1837" s="14">
        <v>10420</v>
      </c>
      <c r="V1837" s="3" t="s">
        <v>12336</v>
      </c>
      <c r="W1837" s="3" t="s">
        <v>5911</v>
      </c>
    </row>
    <row r="1838" spans="1:23" x14ac:dyDescent="0.25">
      <c r="A1838" s="58">
        <v>1837</v>
      </c>
      <c r="B1838" s="17">
        <v>1017325621</v>
      </c>
      <c r="C1838" s="15" t="s">
        <v>12513</v>
      </c>
      <c r="D1838">
        <v>2017</v>
      </c>
      <c r="E1838" t="s">
        <v>12</v>
      </c>
      <c r="F1838" t="s">
        <v>11</v>
      </c>
      <c r="G1838" s="3" t="s">
        <v>12512</v>
      </c>
      <c r="H1838" s="15" t="s">
        <v>12511</v>
      </c>
      <c r="I1838" s="15" t="s">
        <v>8</v>
      </c>
      <c r="J1838" s="15" t="s">
        <v>7</v>
      </c>
      <c r="K1838" s="16">
        <v>0.8</v>
      </c>
      <c r="L1838" s="3" t="s">
        <v>910</v>
      </c>
      <c r="M1838" s="15" t="s">
        <v>5</v>
      </c>
      <c r="N1838" s="14"/>
      <c r="O1838" s="14"/>
      <c r="P1838" s="3" t="s">
        <v>13</v>
      </c>
      <c r="Q1838" s="15" t="s">
        <v>50</v>
      </c>
      <c r="R1838" s="15" t="s">
        <v>2093</v>
      </c>
      <c r="S1838" s="15" t="s">
        <v>1344</v>
      </c>
      <c r="T1838" s="15" t="s">
        <v>1343</v>
      </c>
      <c r="U1838" s="14">
        <v>10166</v>
      </c>
      <c r="V1838" s="3" t="s">
        <v>12336</v>
      </c>
      <c r="W1838" s="3" t="s">
        <v>5911</v>
      </c>
    </row>
    <row r="1839" spans="1:23" x14ac:dyDescent="0.25">
      <c r="A1839" s="58">
        <v>1838</v>
      </c>
      <c r="B1839" s="17">
        <v>1017343913</v>
      </c>
      <c r="C1839" s="15" t="s">
        <v>12510</v>
      </c>
      <c r="D1839">
        <v>2017</v>
      </c>
      <c r="E1839" t="s">
        <v>12</v>
      </c>
      <c r="F1839" t="s">
        <v>11</v>
      </c>
      <c r="G1839" s="3" t="s">
        <v>12509</v>
      </c>
      <c r="H1839" s="15" t="s">
        <v>12508</v>
      </c>
      <c r="I1839" s="15" t="s">
        <v>8</v>
      </c>
      <c r="J1839" s="15" t="s">
        <v>7</v>
      </c>
      <c r="K1839" s="16">
        <v>0.81</v>
      </c>
      <c r="L1839" s="3" t="s">
        <v>12507</v>
      </c>
      <c r="M1839" s="15" t="s">
        <v>5</v>
      </c>
      <c r="N1839" s="22"/>
      <c r="O1839" s="22"/>
      <c r="P1839" s="3" t="s">
        <v>84</v>
      </c>
      <c r="Q1839" s="15" t="s">
        <v>3</v>
      </c>
      <c r="R1839" s="15" t="s">
        <v>83</v>
      </c>
      <c r="S1839" s="15" t="s">
        <v>2592</v>
      </c>
      <c r="T1839" s="15" t="s">
        <v>2591</v>
      </c>
      <c r="U1839" s="22">
        <v>12745</v>
      </c>
      <c r="V1839" s="3" t="s">
        <v>12336</v>
      </c>
      <c r="W1839" s="3" t="s">
        <v>11838</v>
      </c>
    </row>
    <row r="1840" spans="1:23" x14ac:dyDescent="0.25">
      <c r="A1840" s="58">
        <v>1839</v>
      </c>
      <c r="B1840" s="17">
        <v>1017348079</v>
      </c>
      <c r="C1840" s="15" t="s">
        <v>12506</v>
      </c>
      <c r="D1840">
        <v>2017</v>
      </c>
      <c r="E1840" t="s">
        <v>12</v>
      </c>
      <c r="F1840" t="s">
        <v>11</v>
      </c>
      <c r="G1840" s="3" t="s">
        <v>12505</v>
      </c>
      <c r="H1840" s="15" t="s">
        <v>12504</v>
      </c>
      <c r="I1840" s="15" t="s">
        <v>8</v>
      </c>
      <c r="J1840" s="15" t="s">
        <v>7</v>
      </c>
      <c r="K1840" s="16">
        <v>1</v>
      </c>
      <c r="L1840" s="3" t="s">
        <v>12503</v>
      </c>
      <c r="M1840" s="15" t="s">
        <v>5</v>
      </c>
      <c r="N1840" s="22"/>
      <c r="O1840" s="22"/>
      <c r="P1840" s="3" t="s">
        <v>84</v>
      </c>
      <c r="Q1840" s="15" t="s">
        <v>3</v>
      </c>
      <c r="R1840" s="15" t="s">
        <v>83</v>
      </c>
      <c r="S1840" s="15" t="s">
        <v>1330</v>
      </c>
      <c r="T1840" s="15" t="s">
        <v>1329</v>
      </c>
      <c r="U1840" s="22">
        <v>15735</v>
      </c>
      <c r="V1840" s="3" t="s">
        <v>12336</v>
      </c>
      <c r="W1840" s="3" t="s">
        <v>6120</v>
      </c>
    </row>
    <row r="1841" spans="1:23" x14ac:dyDescent="0.25">
      <c r="A1841" s="58">
        <v>1840</v>
      </c>
      <c r="B1841" s="17">
        <v>1017361759</v>
      </c>
      <c r="C1841" s="15" t="s">
        <v>12502</v>
      </c>
      <c r="D1841">
        <v>2017</v>
      </c>
      <c r="E1841" t="s">
        <v>12</v>
      </c>
      <c r="F1841" t="s">
        <v>11</v>
      </c>
      <c r="G1841" s="3" t="s">
        <v>12501</v>
      </c>
      <c r="H1841" s="15" t="s">
        <v>12500</v>
      </c>
      <c r="I1841" s="15" t="s">
        <v>8</v>
      </c>
      <c r="J1841" s="15" t="s">
        <v>7</v>
      </c>
      <c r="K1841" s="16">
        <v>0.94</v>
      </c>
      <c r="L1841" s="3" t="s">
        <v>12499</v>
      </c>
      <c r="M1841" s="15" t="s">
        <v>5</v>
      </c>
      <c r="N1841" s="22"/>
      <c r="O1841" s="22"/>
      <c r="P1841" s="3" t="s">
        <v>84</v>
      </c>
      <c r="Q1841" s="15" t="s">
        <v>3</v>
      </c>
      <c r="R1841" s="15" t="s">
        <v>83</v>
      </c>
      <c r="S1841" s="15" t="s">
        <v>2399</v>
      </c>
      <c r="T1841" s="15" t="s">
        <v>2398</v>
      </c>
      <c r="U1841" s="22">
        <v>14791</v>
      </c>
      <c r="V1841" s="3" t="s">
        <v>12336</v>
      </c>
      <c r="W1841" s="3" t="s">
        <v>6682</v>
      </c>
    </row>
    <row r="1842" spans="1:23" x14ac:dyDescent="0.25">
      <c r="A1842" s="58">
        <v>1841</v>
      </c>
      <c r="B1842" s="17">
        <v>1017440729</v>
      </c>
      <c r="C1842" s="15" t="s">
        <v>12498</v>
      </c>
      <c r="D1842">
        <v>2017</v>
      </c>
      <c r="E1842" t="s">
        <v>12</v>
      </c>
      <c r="F1842" t="s">
        <v>11</v>
      </c>
      <c r="G1842" s="3" t="s">
        <v>12497</v>
      </c>
      <c r="H1842" s="15" t="s">
        <v>12496</v>
      </c>
      <c r="I1842" s="15" t="s">
        <v>8</v>
      </c>
      <c r="J1842" s="15" t="s">
        <v>7</v>
      </c>
      <c r="K1842" s="16">
        <v>0.85</v>
      </c>
      <c r="L1842" s="3" t="s">
        <v>283</v>
      </c>
      <c r="M1842" s="15" t="s">
        <v>5</v>
      </c>
      <c r="N1842" s="22"/>
      <c r="O1842" s="22"/>
      <c r="P1842" s="3" t="s">
        <v>28</v>
      </c>
      <c r="Q1842" s="15" t="s">
        <v>3</v>
      </c>
      <c r="R1842" s="15" t="s">
        <v>83</v>
      </c>
      <c r="S1842" s="15" t="s">
        <v>1423</v>
      </c>
      <c r="T1842" s="15" t="s">
        <v>1422</v>
      </c>
      <c r="U1842" s="22">
        <v>11189</v>
      </c>
      <c r="V1842" s="3" t="s">
        <v>12336</v>
      </c>
      <c r="W1842" s="3" t="s">
        <v>6682</v>
      </c>
    </row>
    <row r="1843" spans="1:23" x14ac:dyDescent="0.25">
      <c r="A1843" s="58">
        <v>1842</v>
      </c>
      <c r="B1843" s="17">
        <v>1017508729</v>
      </c>
      <c r="C1843" s="15" t="s">
        <v>12495</v>
      </c>
      <c r="D1843">
        <v>2017</v>
      </c>
      <c r="E1843" t="s">
        <v>12</v>
      </c>
      <c r="F1843" t="s">
        <v>11</v>
      </c>
      <c r="G1843" s="3" t="s">
        <v>12494</v>
      </c>
      <c r="H1843" s="15" t="s">
        <v>12493</v>
      </c>
      <c r="I1843" s="15" t="s">
        <v>8</v>
      </c>
      <c r="J1843" s="15" t="s">
        <v>7</v>
      </c>
      <c r="K1843" s="16">
        <v>0.67</v>
      </c>
      <c r="L1843" s="3" t="s">
        <v>12492</v>
      </c>
      <c r="M1843" s="15" t="s">
        <v>5</v>
      </c>
      <c r="N1843" s="14"/>
      <c r="O1843" s="14"/>
      <c r="P1843" s="3" t="s">
        <v>206</v>
      </c>
      <c r="Q1843" s="15" t="s">
        <v>1528</v>
      </c>
      <c r="R1843" s="15" t="s">
        <v>334</v>
      </c>
      <c r="S1843" s="15" t="s">
        <v>2498</v>
      </c>
      <c r="T1843" s="15" t="s">
        <v>2497</v>
      </c>
      <c r="U1843" s="14">
        <v>3979</v>
      </c>
      <c r="V1843" s="3" t="s">
        <v>12336</v>
      </c>
      <c r="W1843" s="3" t="s">
        <v>5937</v>
      </c>
    </row>
    <row r="1844" spans="1:23" x14ac:dyDescent="0.25">
      <c r="A1844" s="58">
        <v>1843</v>
      </c>
      <c r="B1844" s="17">
        <v>1017726014</v>
      </c>
      <c r="C1844" s="15" t="s">
        <v>12491</v>
      </c>
      <c r="D1844">
        <v>2017</v>
      </c>
      <c r="E1844" t="s">
        <v>12</v>
      </c>
      <c r="F1844" t="s">
        <v>11</v>
      </c>
      <c r="G1844" s="3" t="s">
        <v>12490</v>
      </c>
      <c r="H1844" s="15" t="s">
        <v>12489</v>
      </c>
      <c r="I1844" s="15" t="s">
        <v>8</v>
      </c>
      <c r="J1844" s="15" t="s">
        <v>7</v>
      </c>
      <c r="K1844" s="16">
        <v>0.65</v>
      </c>
      <c r="L1844" s="3" t="s">
        <v>12488</v>
      </c>
      <c r="M1844" s="15" t="s">
        <v>5</v>
      </c>
      <c r="N1844" s="14"/>
      <c r="O1844" s="14"/>
      <c r="P1844" s="3" t="s">
        <v>17</v>
      </c>
      <c r="Q1844" s="15" t="s">
        <v>3</v>
      </c>
      <c r="R1844" s="15" t="s">
        <v>38</v>
      </c>
      <c r="S1844" s="15" t="s">
        <v>1634</v>
      </c>
      <c r="T1844" s="15" t="s">
        <v>1633</v>
      </c>
      <c r="U1844" s="14">
        <v>9422</v>
      </c>
      <c r="V1844" s="3" t="s">
        <v>12336</v>
      </c>
      <c r="W1844" s="3" t="s">
        <v>5937</v>
      </c>
    </row>
    <row r="1845" spans="1:23" x14ac:dyDescent="0.25">
      <c r="A1845" s="58">
        <v>1844</v>
      </c>
      <c r="B1845" s="17">
        <v>1017731636</v>
      </c>
      <c r="C1845" s="15" t="s">
        <v>12487</v>
      </c>
      <c r="D1845">
        <v>2017</v>
      </c>
      <c r="E1845" t="s">
        <v>12</v>
      </c>
      <c r="F1845" t="s">
        <v>11</v>
      </c>
      <c r="G1845" s="3" t="s">
        <v>12486</v>
      </c>
      <c r="H1845" s="15" t="s">
        <v>12485</v>
      </c>
      <c r="I1845" s="15" t="s">
        <v>8</v>
      </c>
      <c r="J1845" s="15" t="s">
        <v>7</v>
      </c>
      <c r="K1845" s="16">
        <v>0.92</v>
      </c>
      <c r="L1845" s="3" t="s">
        <v>12484</v>
      </c>
      <c r="M1845" s="15" t="s">
        <v>5</v>
      </c>
      <c r="N1845" s="14"/>
      <c r="O1845" s="14"/>
      <c r="P1845" s="3" t="s">
        <v>13</v>
      </c>
      <c r="Q1845" s="15" t="s">
        <v>3</v>
      </c>
      <c r="R1845" s="15" t="s">
        <v>13</v>
      </c>
      <c r="S1845" s="15" t="s">
        <v>3114</v>
      </c>
      <c r="T1845" s="15" t="s">
        <v>3113</v>
      </c>
      <c r="U1845" s="14">
        <v>11690</v>
      </c>
      <c r="V1845" s="3" t="s">
        <v>12336</v>
      </c>
      <c r="W1845" s="3" t="s">
        <v>8410</v>
      </c>
    </row>
    <row r="1846" spans="1:23" x14ac:dyDescent="0.25">
      <c r="A1846" s="58">
        <v>1845</v>
      </c>
      <c r="B1846" s="17">
        <v>1017734755</v>
      </c>
      <c r="C1846" s="15" t="s">
        <v>12483</v>
      </c>
      <c r="D1846">
        <v>2017</v>
      </c>
      <c r="E1846" t="s">
        <v>12</v>
      </c>
      <c r="F1846" t="s">
        <v>11</v>
      </c>
      <c r="G1846" s="3" t="s">
        <v>12482</v>
      </c>
      <c r="H1846" s="15" t="s">
        <v>12481</v>
      </c>
      <c r="I1846" s="15" t="s">
        <v>8</v>
      </c>
      <c r="J1846" s="15" t="s">
        <v>7</v>
      </c>
      <c r="K1846" s="16">
        <v>0.69</v>
      </c>
      <c r="L1846" s="3" t="s">
        <v>401</v>
      </c>
      <c r="M1846" s="15" t="s">
        <v>5</v>
      </c>
      <c r="N1846" s="22"/>
      <c r="O1846" s="22"/>
      <c r="P1846" s="3" t="s">
        <v>13</v>
      </c>
      <c r="Q1846" s="15" t="s">
        <v>3</v>
      </c>
      <c r="R1846" s="15" t="s">
        <v>13</v>
      </c>
      <c r="S1846" s="15" t="s">
        <v>1603</v>
      </c>
      <c r="T1846" s="15" t="s">
        <v>1602</v>
      </c>
      <c r="U1846" s="22">
        <v>8768</v>
      </c>
      <c r="V1846" s="3" t="s">
        <v>12336</v>
      </c>
      <c r="W1846" s="3" t="s">
        <v>6120</v>
      </c>
    </row>
    <row r="1847" spans="1:23" x14ac:dyDescent="0.25">
      <c r="A1847" s="58">
        <v>1846</v>
      </c>
      <c r="B1847" s="17">
        <v>1017751110</v>
      </c>
      <c r="C1847" s="15" t="s">
        <v>12480</v>
      </c>
      <c r="D1847">
        <v>2017</v>
      </c>
      <c r="E1847" t="s">
        <v>12</v>
      </c>
      <c r="F1847" t="s">
        <v>11</v>
      </c>
      <c r="G1847" s="3" t="s">
        <v>12479</v>
      </c>
      <c r="H1847" s="15" t="s">
        <v>12476</v>
      </c>
      <c r="I1847" s="15" t="s">
        <v>8</v>
      </c>
      <c r="J1847" s="15" t="s">
        <v>7</v>
      </c>
      <c r="K1847" s="16">
        <v>0.7</v>
      </c>
      <c r="L1847" s="3" t="s">
        <v>401</v>
      </c>
      <c r="M1847" s="15" t="s">
        <v>5</v>
      </c>
      <c r="N1847" s="22"/>
      <c r="O1847" s="22"/>
      <c r="P1847" s="3" t="s">
        <v>84</v>
      </c>
      <c r="Q1847" s="15" t="s">
        <v>3</v>
      </c>
      <c r="R1847" s="15" t="s">
        <v>38</v>
      </c>
      <c r="S1847" s="15" t="s">
        <v>1437</v>
      </c>
      <c r="T1847" s="15" t="s">
        <v>1436</v>
      </c>
      <c r="U1847" s="22">
        <v>11014</v>
      </c>
      <c r="V1847" s="3" t="s">
        <v>12336</v>
      </c>
      <c r="W1847" s="3" t="s">
        <v>11838</v>
      </c>
    </row>
    <row r="1848" spans="1:23" x14ac:dyDescent="0.25">
      <c r="A1848" s="58">
        <v>1847</v>
      </c>
      <c r="B1848" s="17">
        <v>1017754056</v>
      </c>
      <c r="C1848" s="15" t="s">
        <v>12478</v>
      </c>
      <c r="D1848">
        <v>2017</v>
      </c>
      <c r="E1848" t="s">
        <v>12</v>
      </c>
      <c r="F1848" t="s">
        <v>11</v>
      </c>
      <c r="G1848" s="3" t="s">
        <v>12477</v>
      </c>
      <c r="H1848" s="15" t="s">
        <v>12476</v>
      </c>
      <c r="I1848" s="15" t="s">
        <v>8</v>
      </c>
      <c r="J1848" s="15" t="s">
        <v>7</v>
      </c>
      <c r="K1848" s="16">
        <v>0.7</v>
      </c>
      <c r="L1848" s="3" t="s">
        <v>401</v>
      </c>
      <c r="M1848" s="15" t="s">
        <v>5</v>
      </c>
      <c r="N1848" s="14"/>
      <c r="O1848" s="14"/>
      <c r="P1848" s="3" t="s">
        <v>84</v>
      </c>
      <c r="Q1848" s="15" t="s">
        <v>3</v>
      </c>
      <c r="R1848" s="15" t="s">
        <v>38</v>
      </c>
      <c r="S1848" s="15" t="s">
        <v>1437</v>
      </c>
      <c r="T1848" s="15" t="s">
        <v>1436</v>
      </c>
      <c r="U1848" s="14">
        <v>11014</v>
      </c>
      <c r="V1848" s="3" t="s">
        <v>12336</v>
      </c>
      <c r="W1848" s="3" t="s">
        <v>8410</v>
      </c>
    </row>
    <row r="1849" spans="1:23" x14ac:dyDescent="0.25">
      <c r="A1849" s="58">
        <v>1848</v>
      </c>
      <c r="B1849" s="17">
        <v>1017763068</v>
      </c>
      <c r="C1849" s="15" t="s">
        <v>12475</v>
      </c>
      <c r="D1849">
        <v>2017</v>
      </c>
      <c r="E1849" t="s">
        <v>12</v>
      </c>
      <c r="F1849" t="s">
        <v>11</v>
      </c>
      <c r="G1849" s="3" t="s">
        <v>12474</v>
      </c>
      <c r="H1849" s="15" t="s">
        <v>12473</v>
      </c>
      <c r="I1849" s="15" t="s">
        <v>8</v>
      </c>
      <c r="J1849" s="15" t="s">
        <v>7</v>
      </c>
      <c r="K1849" s="16">
        <v>0.8</v>
      </c>
      <c r="L1849" s="3" t="s">
        <v>536</v>
      </c>
      <c r="M1849" s="15" t="s">
        <v>5</v>
      </c>
      <c r="N1849" s="14"/>
      <c r="O1849" s="14"/>
      <c r="P1849" s="3" t="s">
        <v>847</v>
      </c>
      <c r="Q1849" s="15" t="s">
        <v>3</v>
      </c>
      <c r="R1849" s="15" t="s">
        <v>847</v>
      </c>
      <c r="S1849" s="15" t="s">
        <v>1344</v>
      </c>
      <c r="T1849" s="15" t="s">
        <v>1343</v>
      </c>
      <c r="U1849" s="14">
        <v>5707</v>
      </c>
      <c r="V1849" s="3" t="s">
        <v>12336</v>
      </c>
      <c r="W1849" s="3" t="s">
        <v>5937</v>
      </c>
    </row>
    <row r="1850" spans="1:23" x14ac:dyDescent="0.25">
      <c r="A1850" s="58">
        <v>1849</v>
      </c>
      <c r="B1850" s="17">
        <v>1017770064</v>
      </c>
      <c r="C1850" s="15" t="s">
        <v>12472</v>
      </c>
      <c r="D1850">
        <v>2017</v>
      </c>
      <c r="E1850" t="s">
        <v>12</v>
      </c>
      <c r="F1850" t="s">
        <v>11</v>
      </c>
      <c r="G1850" s="3" t="s">
        <v>12471</v>
      </c>
      <c r="H1850" s="15" t="s">
        <v>12470</v>
      </c>
      <c r="I1850" s="15" t="s">
        <v>8</v>
      </c>
      <c r="J1850" s="15" t="s">
        <v>7</v>
      </c>
      <c r="K1850" s="16">
        <v>0.67</v>
      </c>
      <c r="L1850" s="3" t="s">
        <v>12469</v>
      </c>
      <c r="M1850" s="15" t="s">
        <v>5</v>
      </c>
      <c r="N1850" s="14"/>
      <c r="O1850" s="14"/>
      <c r="P1850" s="3" t="s">
        <v>13</v>
      </c>
      <c r="Q1850" s="15" t="s">
        <v>3</v>
      </c>
      <c r="R1850" s="15" t="s">
        <v>13</v>
      </c>
      <c r="S1850" s="15" t="s">
        <v>2498</v>
      </c>
      <c r="T1850" s="15" t="s">
        <v>2497</v>
      </c>
      <c r="U1850" s="14">
        <v>8514</v>
      </c>
      <c r="V1850" s="3" t="s">
        <v>12336</v>
      </c>
      <c r="W1850" s="3" t="s">
        <v>6120</v>
      </c>
    </row>
    <row r="1851" spans="1:23" x14ac:dyDescent="0.25">
      <c r="A1851" s="58">
        <v>1850</v>
      </c>
      <c r="B1851" s="17">
        <v>1017804770</v>
      </c>
      <c r="C1851" s="15" t="s">
        <v>12468</v>
      </c>
      <c r="D1851">
        <v>2017</v>
      </c>
      <c r="E1851" t="s">
        <v>12</v>
      </c>
      <c r="F1851" t="s">
        <v>11</v>
      </c>
      <c r="G1851" s="3" t="s">
        <v>12467</v>
      </c>
      <c r="H1851" s="15" t="s">
        <v>12466</v>
      </c>
      <c r="I1851" s="15" t="s">
        <v>8</v>
      </c>
      <c r="J1851" s="15" t="s">
        <v>7</v>
      </c>
      <c r="K1851" s="16">
        <v>0.7</v>
      </c>
      <c r="L1851" s="3" t="s">
        <v>401</v>
      </c>
      <c r="M1851" s="15" t="s">
        <v>5</v>
      </c>
      <c r="N1851" s="22"/>
      <c r="O1851" s="22"/>
      <c r="P1851" s="3" t="s">
        <v>84</v>
      </c>
      <c r="Q1851" s="15" t="s">
        <v>3</v>
      </c>
      <c r="R1851" s="15" t="s">
        <v>38</v>
      </c>
      <c r="S1851" s="15" t="s">
        <v>1437</v>
      </c>
      <c r="T1851" s="15" t="s">
        <v>1436</v>
      </c>
      <c r="U1851" s="22">
        <v>11014</v>
      </c>
      <c r="V1851" s="3" t="s">
        <v>12336</v>
      </c>
      <c r="W1851" s="3" t="s">
        <v>11838</v>
      </c>
    </row>
    <row r="1852" spans="1:23" x14ac:dyDescent="0.25">
      <c r="A1852" s="58">
        <v>1851</v>
      </c>
      <c r="B1852" s="17">
        <v>1017812368</v>
      </c>
      <c r="C1852" s="15" t="s">
        <v>12465</v>
      </c>
      <c r="D1852">
        <v>2017</v>
      </c>
      <c r="E1852" t="s">
        <v>12</v>
      </c>
      <c r="F1852" t="s">
        <v>11</v>
      </c>
      <c r="G1852" s="3" t="s">
        <v>12464</v>
      </c>
      <c r="H1852" s="15" t="s">
        <v>12463</v>
      </c>
      <c r="I1852" s="15" t="s">
        <v>8</v>
      </c>
      <c r="J1852" s="15" t="s">
        <v>7</v>
      </c>
      <c r="K1852" s="16">
        <v>0.7</v>
      </c>
      <c r="L1852" s="3" t="s">
        <v>401</v>
      </c>
      <c r="M1852" s="15" t="s">
        <v>5</v>
      </c>
      <c r="N1852" s="22"/>
      <c r="O1852" s="22"/>
      <c r="P1852" s="3" t="s">
        <v>84</v>
      </c>
      <c r="Q1852" s="15" t="s">
        <v>3</v>
      </c>
      <c r="R1852" s="15" t="s">
        <v>83</v>
      </c>
      <c r="S1852" s="15" t="s">
        <v>1437</v>
      </c>
      <c r="T1852" s="15" t="s">
        <v>1436</v>
      </c>
      <c r="U1852" s="22">
        <v>11014</v>
      </c>
      <c r="V1852" s="3" t="s">
        <v>12336</v>
      </c>
      <c r="W1852" s="3" t="s">
        <v>6120</v>
      </c>
    </row>
    <row r="1853" spans="1:23" x14ac:dyDescent="0.25">
      <c r="A1853" s="58">
        <v>1852</v>
      </c>
      <c r="B1853" s="17">
        <v>1018043691</v>
      </c>
      <c r="C1853" s="15" t="s">
        <v>12462</v>
      </c>
      <c r="D1853">
        <v>2017</v>
      </c>
      <c r="E1853" t="s">
        <v>12</v>
      </c>
      <c r="F1853" t="s">
        <v>11</v>
      </c>
      <c r="G1853" s="3" t="s">
        <v>12461</v>
      </c>
      <c r="H1853" s="15" t="s">
        <v>12460</v>
      </c>
      <c r="I1853" s="15" t="s">
        <v>8</v>
      </c>
      <c r="J1853" s="15" t="s">
        <v>7</v>
      </c>
      <c r="K1853" s="16">
        <v>0.7</v>
      </c>
      <c r="L1853" s="3" t="s">
        <v>12459</v>
      </c>
      <c r="M1853" s="15" t="s">
        <v>5</v>
      </c>
      <c r="N1853" s="22"/>
      <c r="O1853" s="22"/>
      <c r="P1853" s="3" t="s">
        <v>17</v>
      </c>
      <c r="Q1853" s="15" t="s">
        <v>3</v>
      </c>
      <c r="R1853" s="15" t="s">
        <v>17</v>
      </c>
      <c r="S1853" s="15" t="s">
        <v>1437</v>
      </c>
      <c r="T1853" s="15" t="s">
        <v>1436</v>
      </c>
      <c r="U1853" s="22">
        <v>10147</v>
      </c>
      <c r="V1853" s="3" t="s">
        <v>12336</v>
      </c>
      <c r="W1853" s="3" t="s">
        <v>6682</v>
      </c>
    </row>
    <row r="1854" spans="1:23" x14ac:dyDescent="0.25">
      <c r="A1854" s="58">
        <v>1853</v>
      </c>
      <c r="B1854" s="17">
        <v>1016811527</v>
      </c>
      <c r="C1854" s="15" t="s">
        <v>12458</v>
      </c>
      <c r="D1854">
        <v>2017</v>
      </c>
      <c r="E1854" t="s">
        <v>12</v>
      </c>
      <c r="F1854" t="s">
        <v>11</v>
      </c>
      <c r="G1854" s="3" t="s">
        <v>12457</v>
      </c>
      <c r="H1854" s="15" t="s">
        <v>2679</v>
      </c>
      <c r="I1854" s="15" t="s">
        <v>8</v>
      </c>
      <c r="J1854" s="15" t="s">
        <v>7</v>
      </c>
      <c r="K1854" s="16">
        <v>1.6</v>
      </c>
      <c r="L1854" s="3" t="s">
        <v>12456</v>
      </c>
      <c r="M1854" s="15" t="s">
        <v>5</v>
      </c>
      <c r="N1854" s="22"/>
      <c r="O1854" s="22"/>
      <c r="P1854" s="3" t="s">
        <v>173</v>
      </c>
      <c r="Q1854" s="15" t="s">
        <v>3</v>
      </c>
      <c r="R1854" s="15" t="s">
        <v>172</v>
      </c>
      <c r="S1854" s="15" t="s">
        <v>1542</v>
      </c>
      <c r="T1854" s="15" t="s">
        <v>1541</v>
      </c>
      <c r="U1854" s="22">
        <v>18418</v>
      </c>
      <c r="V1854" s="3" t="s">
        <v>12336</v>
      </c>
      <c r="W1854" s="3" t="s">
        <v>6120</v>
      </c>
    </row>
    <row r="1855" spans="1:23" x14ac:dyDescent="0.25">
      <c r="A1855" s="58">
        <v>1854</v>
      </c>
      <c r="B1855" s="17">
        <v>1016846658</v>
      </c>
      <c r="C1855" s="15" t="s">
        <v>12455</v>
      </c>
      <c r="D1855">
        <v>2017</v>
      </c>
      <c r="E1855" t="s">
        <v>12</v>
      </c>
      <c r="F1855" t="s">
        <v>11</v>
      </c>
      <c r="G1855" s="3" t="s">
        <v>12454</v>
      </c>
      <c r="H1855" s="15" t="s">
        <v>12451</v>
      </c>
      <c r="I1855" s="15" t="s">
        <v>8</v>
      </c>
      <c r="J1855" s="15" t="s">
        <v>7</v>
      </c>
      <c r="K1855" s="16">
        <v>1.75</v>
      </c>
      <c r="L1855" s="3" t="s">
        <v>3755</v>
      </c>
      <c r="M1855" s="15" t="s">
        <v>5</v>
      </c>
      <c r="N1855" s="14"/>
      <c r="O1855" s="14"/>
      <c r="P1855" s="3" t="s">
        <v>13</v>
      </c>
      <c r="Q1855" s="15" t="s">
        <v>3</v>
      </c>
      <c r="R1855" s="15" t="s">
        <v>13</v>
      </c>
      <c r="S1855" s="15" t="s">
        <v>1396</v>
      </c>
      <c r="T1855" s="15" t="s">
        <v>1395</v>
      </c>
      <c r="U1855" s="14">
        <v>22237</v>
      </c>
      <c r="V1855" s="3" t="s">
        <v>12336</v>
      </c>
      <c r="W1855" s="3" t="s">
        <v>6682</v>
      </c>
    </row>
    <row r="1856" spans="1:23" x14ac:dyDescent="0.25">
      <c r="A1856" s="58">
        <v>1855</v>
      </c>
      <c r="B1856" s="17">
        <v>1016847913</v>
      </c>
      <c r="C1856" s="15" t="s">
        <v>12453</v>
      </c>
      <c r="D1856">
        <v>2017</v>
      </c>
      <c r="E1856" t="s">
        <v>12</v>
      </c>
      <c r="F1856" t="s">
        <v>11</v>
      </c>
      <c r="G1856" s="3" t="s">
        <v>12452</v>
      </c>
      <c r="H1856" s="15" t="s">
        <v>12451</v>
      </c>
      <c r="I1856" s="15" t="s">
        <v>8</v>
      </c>
      <c r="J1856" s="15" t="s">
        <v>7</v>
      </c>
      <c r="K1856" s="16">
        <v>1.74</v>
      </c>
      <c r="L1856" s="3" t="s">
        <v>3755</v>
      </c>
      <c r="M1856" s="15" t="s">
        <v>5</v>
      </c>
      <c r="N1856" s="14"/>
      <c r="O1856" s="14"/>
      <c r="P1856" s="3" t="s">
        <v>13</v>
      </c>
      <c r="Q1856" s="15" t="s">
        <v>3</v>
      </c>
      <c r="R1856" s="15" t="s">
        <v>13</v>
      </c>
      <c r="S1856" s="15" t="s">
        <v>3226</v>
      </c>
      <c r="T1856" s="15" t="s">
        <v>3225</v>
      </c>
      <c r="U1856" s="14">
        <v>22110</v>
      </c>
      <c r="V1856" s="3" t="s">
        <v>12336</v>
      </c>
      <c r="W1856" s="3" t="s">
        <v>6682</v>
      </c>
    </row>
    <row r="1857" spans="1:23" x14ac:dyDescent="0.25">
      <c r="A1857" s="58">
        <v>1856</v>
      </c>
      <c r="B1857" s="17">
        <v>1017019181</v>
      </c>
      <c r="C1857" s="15" t="s">
        <v>12450</v>
      </c>
      <c r="D1857">
        <v>2017</v>
      </c>
      <c r="E1857" t="s">
        <v>12</v>
      </c>
      <c r="F1857" t="s">
        <v>11</v>
      </c>
      <c r="G1857" s="3" t="s">
        <v>12449</v>
      </c>
      <c r="H1857" s="15" t="s">
        <v>12448</v>
      </c>
      <c r="I1857" s="15" t="s">
        <v>8</v>
      </c>
      <c r="J1857" s="15" t="s">
        <v>7</v>
      </c>
      <c r="K1857" s="16">
        <v>2</v>
      </c>
      <c r="L1857" s="3" t="s">
        <v>1097</v>
      </c>
      <c r="M1857" s="15" t="s">
        <v>5</v>
      </c>
      <c r="N1857" s="14"/>
      <c r="O1857" s="14"/>
      <c r="P1857" s="3" t="s">
        <v>220</v>
      </c>
      <c r="Q1857" s="15" t="s">
        <v>3</v>
      </c>
      <c r="R1857" s="15" t="s">
        <v>21</v>
      </c>
      <c r="S1857" s="15" t="s">
        <v>1385</v>
      </c>
      <c r="T1857" s="15" t="s">
        <v>1384</v>
      </c>
      <c r="U1857" s="14">
        <v>18067</v>
      </c>
      <c r="V1857" s="3" t="s">
        <v>12336</v>
      </c>
      <c r="W1857" s="3" t="s">
        <v>8410</v>
      </c>
    </row>
    <row r="1858" spans="1:23" x14ac:dyDescent="0.25">
      <c r="A1858" s="58">
        <v>1857</v>
      </c>
      <c r="B1858" s="17">
        <v>1017020253</v>
      </c>
      <c r="C1858" s="15" t="s">
        <v>12447</v>
      </c>
      <c r="D1858">
        <v>2017</v>
      </c>
      <c r="E1858" t="s">
        <v>12</v>
      </c>
      <c r="F1858" t="s">
        <v>11</v>
      </c>
      <c r="G1858" s="3" t="s">
        <v>12446</v>
      </c>
      <c r="H1858" s="15" t="s">
        <v>12445</v>
      </c>
      <c r="I1858" s="15" t="s">
        <v>8</v>
      </c>
      <c r="J1858" s="15" t="s">
        <v>7</v>
      </c>
      <c r="K1858" s="16">
        <v>2.5</v>
      </c>
      <c r="L1858" s="3" t="s">
        <v>12444</v>
      </c>
      <c r="M1858" s="15" t="s">
        <v>5</v>
      </c>
      <c r="N1858" s="22"/>
      <c r="O1858" s="22"/>
      <c r="P1858" s="3" t="s">
        <v>28</v>
      </c>
      <c r="Q1858" s="15" t="s">
        <v>1442</v>
      </c>
      <c r="R1858" s="15" t="s">
        <v>334</v>
      </c>
      <c r="S1858" s="15" t="s">
        <v>2108</v>
      </c>
      <c r="T1858" s="15" t="s">
        <v>2107</v>
      </c>
      <c r="U1858" s="22">
        <v>32909</v>
      </c>
      <c r="V1858" s="3" t="s">
        <v>12336</v>
      </c>
      <c r="W1858" s="3" t="s">
        <v>6120</v>
      </c>
    </row>
    <row r="1859" spans="1:23" x14ac:dyDescent="0.25">
      <c r="A1859" s="58">
        <v>1858</v>
      </c>
      <c r="B1859" s="17">
        <v>1017042774</v>
      </c>
      <c r="C1859" s="15" t="s">
        <v>12442</v>
      </c>
      <c r="D1859">
        <v>2017</v>
      </c>
      <c r="E1859" t="s">
        <v>12</v>
      </c>
      <c r="F1859" t="s">
        <v>11</v>
      </c>
      <c r="G1859" s="3" t="s">
        <v>12441</v>
      </c>
      <c r="H1859" s="15" t="s">
        <v>12440</v>
      </c>
      <c r="I1859" s="15" t="s">
        <v>8</v>
      </c>
      <c r="J1859" s="15" t="s">
        <v>7</v>
      </c>
      <c r="K1859" s="16">
        <v>4</v>
      </c>
      <c r="L1859" s="3" t="s">
        <v>12443</v>
      </c>
      <c r="M1859" s="15" t="s">
        <v>5</v>
      </c>
      <c r="N1859" s="14"/>
      <c r="O1859" s="14"/>
      <c r="P1859" s="3" t="s">
        <v>39</v>
      </c>
      <c r="Q1859" s="15" t="s">
        <v>3</v>
      </c>
      <c r="R1859" s="15" t="s">
        <v>83</v>
      </c>
      <c r="S1859" s="15" t="s">
        <v>1777</v>
      </c>
      <c r="T1859" s="15" t="s">
        <v>1776</v>
      </c>
      <c r="U1859" s="14">
        <v>64350</v>
      </c>
      <c r="V1859" s="3" t="s">
        <v>12336</v>
      </c>
      <c r="W1859" s="3" t="s">
        <v>8410</v>
      </c>
    </row>
    <row r="1860" spans="1:23" x14ac:dyDescent="0.25">
      <c r="A1860" s="58">
        <v>1859</v>
      </c>
      <c r="B1860" s="17">
        <v>1017042777</v>
      </c>
      <c r="C1860" s="15" t="s">
        <v>12442</v>
      </c>
      <c r="D1860">
        <v>2017</v>
      </c>
      <c r="E1860" t="s">
        <v>12</v>
      </c>
      <c r="F1860" t="s">
        <v>11</v>
      </c>
      <c r="G1860" s="3" t="s">
        <v>12441</v>
      </c>
      <c r="H1860" s="15" t="s">
        <v>12440</v>
      </c>
      <c r="I1860" s="15" t="s">
        <v>8</v>
      </c>
      <c r="J1860" s="15" t="s">
        <v>7</v>
      </c>
      <c r="K1860" s="16">
        <v>1.93</v>
      </c>
      <c r="L1860" s="3" t="s">
        <v>3203</v>
      </c>
      <c r="M1860" s="15" t="s">
        <v>5</v>
      </c>
      <c r="N1860" s="14"/>
      <c r="O1860" s="14"/>
      <c r="P1860" s="3" t="s">
        <v>39</v>
      </c>
      <c r="Q1860" s="15" t="s">
        <v>3</v>
      </c>
      <c r="R1860" s="15" t="s">
        <v>83</v>
      </c>
      <c r="S1860" s="15" t="s">
        <v>7636</v>
      </c>
      <c r="T1860" s="15" t="s">
        <v>7635</v>
      </c>
      <c r="U1860" s="14">
        <v>31049</v>
      </c>
      <c r="V1860" s="3" t="s">
        <v>12336</v>
      </c>
      <c r="W1860" s="3" t="s">
        <v>8410</v>
      </c>
    </row>
    <row r="1861" spans="1:23" x14ac:dyDescent="0.25">
      <c r="A1861" s="58">
        <v>1860</v>
      </c>
      <c r="B1861" s="17">
        <v>1017056520</v>
      </c>
      <c r="C1861" s="15" t="s">
        <v>12439</v>
      </c>
      <c r="D1861">
        <v>2017</v>
      </c>
      <c r="E1861" t="s">
        <v>12</v>
      </c>
      <c r="F1861" t="s">
        <v>11</v>
      </c>
      <c r="G1861" s="3" t="s">
        <v>12438</v>
      </c>
      <c r="H1861" s="15" t="s">
        <v>12437</v>
      </c>
      <c r="I1861" s="15" t="s">
        <v>8</v>
      </c>
      <c r="J1861" s="15" t="s">
        <v>7</v>
      </c>
      <c r="K1861" s="16">
        <v>2.6</v>
      </c>
      <c r="L1861" s="3" t="s">
        <v>12436</v>
      </c>
      <c r="M1861" s="15" t="s">
        <v>5</v>
      </c>
      <c r="N1861" s="22"/>
      <c r="O1861" s="22"/>
      <c r="P1861" s="3" t="s">
        <v>84</v>
      </c>
      <c r="Q1861" s="15" t="s">
        <v>1442</v>
      </c>
      <c r="R1861" s="15" t="s">
        <v>334</v>
      </c>
      <c r="S1861" s="15" t="s">
        <v>2309</v>
      </c>
      <c r="T1861" s="15" t="s">
        <v>2308</v>
      </c>
      <c r="U1861" s="22">
        <v>40911</v>
      </c>
      <c r="V1861" s="3" t="s">
        <v>12336</v>
      </c>
      <c r="W1861" s="3" t="s">
        <v>11838</v>
      </c>
    </row>
    <row r="1862" spans="1:23" x14ac:dyDescent="0.25">
      <c r="A1862" s="58">
        <v>1861</v>
      </c>
      <c r="B1862" s="17">
        <v>1017074303</v>
      </c>
      <c r="C1862" s="15" t="s">
        <v>12435</v>
      </c>
      <c r="D1862">
        <v>2017</v>
      </c>
      <c r="E1862" t="s">
        <v>12</v>
      </c>
      <c r="F1862" t="s">
        <v>11</v>
      </c>
      <c r="G1862" s="3" t="s">
        <v>12434</v>
      </c>
      <c r="H1862" s="15" t="s">
        <v>12433</v>
      </c>
      <c r="I1862" s="15" t="s">
        <v>8</v>
      </c>
      <c r="J1862" s="15" t="s">
        <v>7</v>
      </c>
      <c r="K1862" s="16">
        <v>2.41</v>
      </c>
      <c r="L1862" s="3" t="s">
        <v>12432</v>
      </c>
      <c r="M1862" s="15" t="s">
        <v>5</v>
      </c>
      <c r="N1862" s="14"/>
      <c r="O1862" s="14"/>
      <c r="P1862" s="3" t="s">
        <v>13</v>
      </c>
      <c r="Q1862" s="15" t="s">
        <v>3</v>
      </c>
      <c r="R1862" s="15" t="s">
        <v>13</v>
      </c>
      <c r="S1862" s="15" t="s">
        <v>12431</v>
      </c>
      <c r="T1862" s="15" t="s">
        <v>12430</v>
      </c>
      <c r="U1862" s="14">
        <v>30624</v>
      </c>
      <c r="V1862" s="3" t="s">
        <v>12336</v>
      </c>
      <c r="W1862" s="3" t="s">
        <v>11346</v>
      </c>
    </row>
    <row r="1863" spans="1:23" x14ac:dyDescent="0.25">
      <c r="A1863" s="58">
        <v>1862</v>
      </c>
      <c r="B1863" s="17">
        <v>1017089129</v>
      </c>
      <c r="C1863" s="15" t="s">
        <v>12429</v>
      </c>
      <c r="D1863">
        <v>2017</v>
      </c>
      <c r="E1863" t="s">
        <v>12</v>
      </c>
      <c r="F1863" t="s">
        <v>11</v>
      </c>
      <c r="G1863" s="3" t="s">
        <v>12428</v>
      </c>
      <c r="H1863" s="15" t="s">
        <v>12427</v>
      </c>
      <c r="I1863" s="15" t="s">
        <v>8</v>
      </c>
      <c r="J1863" s="15" t="s">
        <v>7</v>
      </c>
      <c r="K1863" s="16">
        <v>2.96</v>
      </c>
      <c r="L1863" s="3" t="s">
        <v>12426</v>
      </c>
      <c r="M1863" s="15" t="s">
        <v>5</v>
      </c>
      <c r="N1863" s="14"/>
      <c r="O1863" s="14"/>
      <c r="P1863" s="3" t="s">
        <v>13</v>
      </c>
      <c r="Q1863" s="15" t="s">
        <v>3</v>
      </c>
      <c r="R1863" s="15" t="s">
        <v>13</v>
      </c>
      <c r="S1863" s="15" t="s">
        <v>4156</v>
      </c>
      <c r="T1863" s="15" t="s">
        <v>4155</v>
      </c>
      <c r="U1863" s="14">
        <v>37612</v>
      </c>
      <c r="V1863" s="3" t="s">
        <v>12336</v>
      </c>
      <c r="W1863" s="3" t="s">
        <v>11346</v>
      </c>
    </row>
    <row r="1864" spans="1:23" x14ac:dyDescent="0.25">
      <c r="A1864" s="58">
        <v>1863</v>
      </c>
      <c r="B1864" s="17">
        <v>1017094191</v>
      </c>
      <c r="C1864" s="15" t="s">
        <v>12425</v>
      </c>
      <c r="D1864">
        <v>2017</v>
      </c>
      <c r="E1864" t="s">
        <v>12</v>
      </c>
      <c r="F1864" t="s">
        <v>11</v>
      </c>
      <c r="G1864" s="3" t="s">
        <v>12424</v>
      </c>
      <c r="H1864" s="15" t="s">
        <v>12423</v>
      </c>
      <c r="I1864" s="15" t="s">
        <v>8</v>
      </c>
      <c r="J1864" s="15" t="s">
        <v>7</v>
      </c>
      <c r="K1864" s="16">
        <v>1.2</v>
      </c>
      <c r="L1864" s="3" t="s">
        <v>870</v>
      </c>
      <c r="M1864" s="15" t="s">
        <v>5</v>
      </c>
      <c r="N1864" s="22"/>
      <c r="O1864" s="22"/>
      <c r="P1864" s="3" t="s">
        <v>13</v>
      </c>
      <c r="Q1864" s="15" t="s">
        <v>3</v>
      </c>
      <c r="R1864" s="15" t="s">
        <v>13</v>
      </c>
      <c r="S1864" s="15" t="s">
        <v>1751</v>
      </c>
      <c r="T1864" s="15" t="s">
        <v>1750</v>
      </c>
      <c r="U1864" s="22">
        <v>15248</v>
      </c>
      <c r="V1864" s="3" t="s">
        <v>12336</v>
      </c>
      <c r="W1864" s="3" t="s">
        <v>11838</v>
      </c>
    </row>
    <row r="1865" spans="1:23" x14ac:dyDescent="0.25">
      <c r="A1865" s="58">
        <v>1864</v>
      </c>
      <c r="B1865" s="17">
        <v>1017114386</v>
      </c>
      <c r="C1865" s="15" t="s">
        <v>12422</v>
      </c>
      <c r="D1865">
        <v>2017</v>
      </c>
      <c r="E1865" t="s">
        <v>12</v>
      </c>
      <c r="F1865" t="s">
        <v>11</v>
      </c>
      <c r="G1865" s="3" t="s">
        <v>12421</v>
      </c>
      <c r="H1865" s="15" t="s">
        <v>12420</v>
      </c>
      <c r="I1865" s="15" t="s">
        <v>8</v>
      </c>
      <c r="J1865" s="15" t="s">
        <v>7</v>
      </c>
      <c r="K1865" s="16">
        <v>1.2</v>
      </c>
      <c r="L1865" s="3" t="s">
        <v>210</v>
      </c>
      <c r="M1865" s="15" t="s">
        <v>5</v>
      </c>
      <c r="N1865" s="22"/>
      <c r="O1865" s="22"/>
      <c r="P1865" s="3" t="s">
        <v>17</v>
      </c>
      <c r="Q1865" s="15" t="s">
        <v>3</v>
      </c>
      <c r="R1865" s="15" t="s">
        <v>17</v>
      </c>
      <c r="S1865" s="15" t="s">
        <v>1751</v>
      </c>
      <c r="T1865" s="15" t="s">
        <v>1750</v>
      </c>
      <c r="U1865" s="22">
        <v>17394</v>
      </c>
      <c r="V1865" s="3" t="s">
        <v>12336</v>
      </c>
      <c r="W1865" s="3" t="s">
        <v>6120</v>
      </c>
    </row>
    <row r="1866" spans="1:23" x14ac:dyDescent="0.25">
      <c r="A1866" s="58">
        <v>1865</v>
      </c>
      <c r="B1866" s="17">
        <v>1017120717</v>
      </c>
      <c r="C1866" s="15" t="s">
        <v>12419</v>
      </c>
      <c r="D1866">
        <v>2017</v>
      </c>
      <c r="E1866" t="s">
        <v>12</v>
      </c>
      <c r="F1866" t="s">
        <v>11</v>
      </c>
      <c r="G1866" s="3" t="s">
        <v>12418</v>
      </c>
      <c r="H1866" s="15" t="s">
        <v>12417</v>
      </c>
      <c r="I1866" s="15" t="s">
        <v>8</v>
      </c>
      <c r="J1866" s="15" t="s">
        <v>7</v>
      </c>
      <c r="K1866" s="16">
        <v>1.2</v>
      </c>
      <c r="L1866" s="3" t="s">
        <v>12416</v>
      </c>
      <c r="M1866" s="15" t="s">
        <v>5</v>
      </c>
      <c r="N1866" s="22"/>
      <c r="O1866" s="22"/>
      <c r="P1866" s="3" t="s">
        <v>84</v>
      </c>
      <c r="Q1866" s="15" t="s">
        <v>3</v>
      </c>
      <c r="R1866" s="15" t="s">
        <v>83</v>
      </c>
      <c r="S1866" s="15" t="s">
        <v>1751</v>
      </c>
      <c r="T1866" s="15" t="s">
        <v>1750</v>
      </c>
      <c r="U1866" s="22">
        <v>18882</v>
      </c>
      <c r="V1866" s="3" t="s">
        <v>12336</v>
      </c>
      <c r="W1866" s="3" t="s">
        <v>6682</v>
      </c>
    </row>
    <row r="1867" spans="1:23" x14ac:dyDescent="0.25">
      <c r="A1867" s="58">
        <v>1866</v>
      </c>
      <c r="B1867" s="17">
        <v>1017154659</v>
      </c>
      <c r="C1867" s="15" t="s">
        <v>12415</v>
      </c>
      <c r="D1867">
        <v>2017</v>
      </c>
      <c r="E1867" t="s">
        <v>12</v>
      </c>
      <c r="F1867" t="s">
        <v>11</v>
      </c>
      <c r="G1867" s="3" t="s">
        <v>12414</v>
      </c>
      <c r="H1867" s="15" t="s">
        <v>12413</v>
      </c>
      <c r="I1867" s="15" t="s">
        <v>8</v>
      </c>
      <c r="J1867" s="15" t="s">
        <v>7</v>
      </c>
      <c r="K1867" s="16">
        <v>2</v>
      </c>
      <c r="L1867" s="3" t="s">
        <v>12412</v>
      </c>
      <c r="M1867" s="15" t="s">
        <v>5</v>
      </c>
      <c r="N1867" s="22"/>
      <c r="O1867" s="22"/>
      <c r="P1867" s="3" t="s">
        <v>84</v>
      </c>
      <c r="Q1867" s="15" t="s">
        <v>3</v>
      </c>
      <c r="R1867" s="15" t="s">
        <v>83</v>
      </c>
      <c r="S1867" s="15" t="s">
        <v>1385</v>
      </c>
      <c r="T1867" s="15" t="s">
        <v>1384</v>
      </c>
      <c r="U1867" s="22">
        <v>31470</v>
      </c>
      <c r="V1867" s="3" t="s">
        <v>12336</v>
      </c>
      <c r="W1867" s="3" t="s">
        <v>11838</v>
      </c>
    </row>
    <row r="1868" spans="1:23" x14ac:dyDescent="0.25">
      <c r="A1868" s="58">
        <v>1867</v>
      </c>
      <c r="B1868" s="17">
        <v>1017156118</v>
      </c>
      <c r="C1868" s="15" t="s">
        <v>12411</v>
      </c>
      <c r="D1868">
        <v>2017</v>
      </c>
      <c r="E1868" t="s">
        <v>12</v>
      </c>
      <c r="F1868" t="s">
        <v>11</v>
      </c>
      <c r="G1868" s="3" t="s">
        <v>12410</v>
      </c>
      <c r="H1868" s="15" t="s">
        <v>2185</v>
      </c>
      <c r="I1868" s="15" t="s">
        <v>8</v>
      </c>
      <c r="J1868" s="15" t="s">
        <v>7</v>
      </c>
      <c r="K1868" s="16">
        <v>1.62</v>
      </c>
      <c r="L1868" s="3" t="s">
        <v>1492</v>
      </c>
      <c r="M1868" s="15" t="s">
        <v>5</v>
      </c>
      <c r="N1868" s="14"/>
      <c r="O1868" s="14"/>
      <c r="P1868" s="3" t="s">
        <v>13</v>
      </c>
      <c r="Q1868" s="15" t="s">
        <v>3</v>
      </c>
      <c r="R1868" s="15" t="s">
        <v>13</v>
      </c>
      <c r="S1868" s="15" t="s">
        <v>2803</v>
      </c>
      <c r="T1868" s="15" t="s">
        <v>2802</v>
      </c>
      <c r="U1868" s="14">
        <v>20585</v>
      </c>
      <c r="V1868" s="3" t="s">
        <v>12336</v>
      </c>
      <c r="W1868" s="3" t="s">
        <v>8410</v>
      </c>
    </row>
    <row r="1869" spans="1:23" x14ac:dyDescent="0.25">
      <c r="A1869" s="58">
        <v>1868</v>
      </c>
      <c r="B1869" s="17">
        <v>1017235511</v>
      </c>
      <c r="C1869" s="15" t="s">
        <v>12409</v>
      </c>
      <c r="D1869">
        <v>2017</v>
      </c>
      <c r="E1869" t="s">
        <v>12</v>
      </c>
      <c r="F1869" t="s">
        <v>11</v>
      </c>
      <c r="G1869" s="3" t="s">
        <v>9781</v>
      </c>
      <c r="H1869" s="15" t="s">
        <v>12408</v>
      </c>
      <c r="I1869" s="15" t="s">
        <v>8</v>
      </c>
      <c r="J1869" s="15" t="s">
        <v>7</v>
      </c>
      <c r="K1869" s="16">
        <v>1.96</v>
      </c>
      <c r="L1869" s="3" t="s">
        <v>425</v>
      </c>
      <c r="M1869" s="15" t="s">
        <v>5</v>
      </c>
      <c r="N1869" s="14"/>
      <c r="O1869" s="14"/>
      <c r="P1869" s="3" t="s">
        <v>13</v>
      </c>
      <c r="Q1869" s="15" t="s">
        <v>3</v>
      </c>
      <c r="R1869" s="15" t="s">
        <v>13</v>
      </c>
      <c r="S1869" s="15" t="s">
        <v>2302</v>
      </c>
      <c r="T1869" s="15" t="s">
        <v>2301</v>
      </c>
      <c r="U1869" s="14">
        <v>24906</v>
      </c>
      <c r="V1869" s="3" t="s">
        <v>12336</v>
      </c>
      <c r="W1869" s="3" t="s">
        <v>5911</v>
      </c>
    </row>
    <row r="1870" spans="1:23" x14ac:dyDescent="0.25">
      <c r="A1870" s="58">
        <v>1869</v>
      </c>
      <c r="B1870" s="17">
        <v>1017275925</v>
      </c>
      <c r="C1870" s="15" t="s">
        <v>12407</v>
      </c>
      <c r="D1870">
        <v>2017</v>
      </c>
      <c r="E1870" t="s">
        <v>12</v>
      </c>
      <c r="F1870" t="s">
        <v>11</v>
      </c>
      <c r="G1870" s="3" t="s">
        <v>12406</v>
      </c>
      <c r="H1870" s="15" t="s">
        <v>12405</v>
      </c>
      <c r="I1870" s="15" t="s">
        <v>8</v>
      </c>
      <c r="J1870" s="15" t="s">
        <v>7</v>
      </c>
      <c r="K1870" s="16">
        <v>2.1</v>
      </c>
      <c r="L1870" s="3" t="s">
        <v>1222</v>
      </c>
      <c r="M1870" s="15" t="s">
        <v>5</v>
      </c>
      <c r="N1870" s="22"/>
      <c r="O1870" s="22"/>
      <c r="P1870" s="3" t="s">
        <v>84</v>
      </c>
      <c r="Q1870" s="15" t="s">
        <v>3</v>
      </c>
      <c r="R1870" s="15" t="s">
        <v>83</v>
      </c>
      <c r="S1870" s="15" t="s">
        <v>1892</v>
      </c>
      <c r="T1870" s="15" t="s">
        <v>1891</v>
      </c>
      <c r="U1870" s="22">
        <v>33043</v>
      </c>
      <c r="V1870" s="3" t="s">
        <v>12336</v>
      </c>
      <c r="W1870" s="3" t="s">
        <v>6682</v>
      </c>
    </row>
    <row r="1871" spans="1:23" x14ac:dyDescent="0.25">
      <c r="A1871" s="58">
        <v>1870</v>
      </c>
      <c r="B1871" s="17">
        <v>1017276199</v>
      </c>
      <c r="C1871" s="15" t="s">
        <v>12404</v>
      </c>
      <c r="D1871">
        <v>2017</v>
      </c>
      <c r="E1871" t="s">
        <v>12</v>
      </c>
      <c r="F1871" t="s">
        <v>11</v>
      </c>
      <c r="G1871" s="3" t="s">
        <v>12403</v>
      </c>
      <c r="H1871" s="15" t="s">
        <v>12402</v>
      </c>
      <c r="I1871" s="15" t="s">
        <v>8</v>
      </c>
      <c r="J1871" s="15" t="s">
        <v>7</v>
      </c>
      <c r="K1871" s="16">
        <v>1.8</v>
      </c>
      <c r="L1871" s="3" t="s">
        <v>12401</v>
      </c>
      <c r="M1871" s="15" t="s">
        <v>5</v>
      </c>
      <c r="N1871" s="22"/>
      <c r="O1871" s="22"/>
      <c r="P1871" s="3" t="s">
        <v>84</v>
      </c>
      <c r="Q1871" s="15" t="s">
        <v>3</v>
      </c>
      <c r="R1871" s="15" t="s">
        <v>83</v>
      </c>
      <c r="S1871" s="15" t="s">
        <v>2036</v>
      </c>
      <c r="T1871" s="15" t="s">
        <v>2035</v>
      </c>
      <c r="U1871" s="22">
        <v>28323</v>
      </c>
      <c r="V1871" s="3" t="s">
        <v>12336</v>
      </c>
      <c r="W1871" s="3" t="s">
        <v>11838</v>
      </c>
    </row>
    <row r="1872" spans="1:23" x14ac:dyDescent="0.25">
      <c r="A1872" s="58">
        <v>1871</v>
      </c>
      <c r="B1872" s="17">
        <v>1017286322</v>
      </c>
      <c r="C1872" s="15" t="s">
        <v>12400</v>
      </c>
      <c r="D1872">
        <v>2017</v>
      </c>
      <c r="E1872" t="s">
        <v>12</v>
      </c>
      <c r="F1872" t="s">
        <v>11</v>
      </c>
      <c r="G1872" s="3" t="s">
        <v>12399</v>
      </c>
      <c r="H1872" s="15" t="s">
        <v>12398</v>
      </c>
      <c r="I1872" s="15" t="s">
        <v>8</v>
      </c>
      <c r="J1872" s="15" t="s">
        <v>7</v>
      </c>
      <c r="K1872" s="16">
        <v>2.14</v>
      </c>
      <c r="L1872" s="3" t="s">
        <v>12397</v>
      </c>
      <c r="M1872" s="15" t="s">
        <v>5</v>
      </c>
      <c r="N1872" s="22"/>
      <c r="O1872" s="22"/>
      <c r="P1872" s="3" t="s">
        <v>17</v>
      </c>
      <c r="Q1872" s="15" t="s">
        <v>3</v>
      </c>
      <c r="R1872" s="15" t="s">
        <v>38</v>
      </c>
      <c r="S1872" s="15" t="s">
        <v>5428</v>
      </c>
      <c r="T1872" s="15" t="s">
        <v>5427</v>
      </c>
      <c r="U1872" s="22">
        <v>31020</v>
      </c>
      <c r="V1872" s="3" t="s">
        <v>12336</v>
      </c>
      <c r="W1872" s="3" t="s">
        <v>6682</v>
      </c>
    </row>
    <row r="1873" spans="1:23" x14ac:dyDescent="0.25">
      <c r="A1873" s="58">
        <v>1872</v>
      </c>
      <c r="B1873" s="17">
        <v>1017287844</v>
      </c>
      <c r="C1873" s="15" t="s">
        <v>12396</v>
      </c>
      <c r="D1873">
        <v>2017</v>
      </c>
      <c r="E1873" t="s">
        <v>12</v>
      </c>
      <c r="F1873" t="s">
        <v>11</v>
      </c>
      <c r="G1873" s="3" t="s">
        <v>12395</v>
      </c>
      <c r="H1873" s="15" t="s">
        <v>12394</v>
      </c>
      <c r="I1873" s="15" t="s">
        <v>8</v>
      </c>
      <c r="J1873" s="15" t="s">
        <v>7</v>
      </c>
      <c r="K1873" s="16">
        <v>1.8</v>
      </c>
      <c r="L1873" s="3" t="s">
        <v>12393</v>
      </c>
      <c r="M1873" s="15" t="s">
        <v>5</v>
      </c>
      <c r="N1873" s="14"/>
      <c r="O1873" s="14"/>
      <c r="P1873" s="3" t="s">
        <v>39</v>
      </c>
      <c r="Q1873" s="15" t="s">
        <v>3</v>
      </c>
      <c r="R1873" s="15" t="s">
        <v>2228</v>
      </c>
      <c r="S1873" s="15" t="s">
        <v>2036</v>
      </c>
      <c r="T1873" s="15" t="s">
        <v>2035</v>
      </c>
      <c r="U1873" s="14">
        <v>28957</v>
      </c>
      <c r="V1873" s="3" t="s">
        <v>12336</v>
      </c>
      <c r="W1873" s="3" t="s">
        <v>8410</v>
      </c>
    </row>
    <row r="1874" spans="1:23" x14ac:dyDescent="0.25">
      <c r="A1874" s="58">
        <v>1873</v>
      </c>
      <c r="B1874" s="17">
        <v>1017300507</v>
      </c>
      <c r="C1874" s="15" t="s">
        <v>12392</v>
      </c>
      <c r="D1874">
        <v>2017</v>
      </c>
      <c r="E1874" t="s">
        <v>12</v>
      </c>
      <c r="F1874" t="s">
        <v>11</v>
      </c>
      <c r="G1874" s="3" t="s">
        <v>12391</v>
      </c>
      <c r="H1874" s="15" t="s">
        <v>12390</v>
      </c>
      <c r="I1874" s="15" t="s">
        <v>8</v>
      </c>
      <c r="J1874" s="15" t="s">
        <v>7</v>
      </c>
      <c r="K1874" s="16">
        <v>1.2</v>
      </c>
      <c r="L1874" s="3" t="s">
        <v>12389</v>
      </c>
      <c r="M1874" s="15" t="s">
        <v>5</v>
      </c>
      <c r="N1874" s="22"/>
      <c r="O1874" s="22"/>
      <c r="P1874" s="3" t="s">
        <v>84</v>
      </c>
      <c r="Q1874" s="15" t="s">
        <v>3</v>
      </c>
      <c r="R1874" s="15" t="s">
        <v>83</v>
      </c>
      <c r="S1874" s="15" t="s">
        <v>1751</v>
      </c>
      <c r="T1874" s="15" t="s">
        <v>1750</v>
      </c>
      <c r="U1874" s="22">
        <v>18882</v>
      </c>
      <c r="V1874" s="3" t="s">
        <v>12336</v>
      </c>
      <c r="W1874" s="3" t="s">
        <v>11838</v>
      </c>
    </row>
    <row r="1875" spans="1:23" x14ac:dyDescent="0.25">
      <c r="A1875" s="58">
        <v>1874</v>
      </c>
      <c r="B1875" s="17">
        <v>1017318617</v>
      </c>
      <c r="C1875" s="15" t="s">
        <v>12388</v>
      </c>
      <c r="D1875">
        <v>2017</v>
      </c>
      <c r="E1875" t="s">
        <v>12</v>
      </c>
      <c r="F1875" t="s">
        <v>11</v>
      </c>
      <c r="G1875" s="3" t="s">
        <v>12387</v>
      </c>
      <c r="H1875" s="15" t="s">
        <v>12386</v>
      </c>
      <c r="I1875" s="15" t="s">
        <v>8</v>
      </c>
      <c r="J1875" s="15" t="s">
        <v>7</v>
      </c>
      <c r="K1875" s="16">
        <v>1.2</v>
      </c>
      <c r="L1875" s="3" t="s">
        <v>12385</v>
      </c>
      <c r="M1875" s="15" t="s">
        <v>5</v>
      </c>
      <c r="N1875" s="14"/>
      <c r="O1875" s="14"/>
      <c r="P1875" s="3" t="s">
        <v>13</v>
      </c>
      <c r="Q1875" s="15" t="s">
        <v>3</v>
      </c>
      <c r="R1875" s="15" t="s">
        <v>13</v>
      </c>
      <c r="S1875" s="15" t="s">
        <v>1751</v>
      </c>
      <c r="T1875" s="15" t="s">
        <v>1750</v>
      </c>
      <c r="U1875" s="14">
        <v>15248</v>
      </c>
      <c r="V1875" s="3" t="s">
        <v>12336</v>
      </c>
      <c r="W1875" s="3" t="s">
        <v>6120</v>
      </c>
    </row>
    <row r="1876" spans="1:23" x14ac:dyDescent="0.25">
      <c r="A1876" s="58">
        <v>1875</v>
      </c>
      <c r="B1876" s="17">
        <v>1017322273</v>
      </c>
      <c r="C1876" s="15" t="s">
        <v>12384</v>
      </c>
      <c r="D1876">
        <v>2017</v>
      </c>
      <c r="E1876" t="s">
        <v>12</v>
      </c>
      <c r="F1876" t="s">
        <v>11</v>
      </c>
      <c r="G1876" s="3" t="s">
        <v>12383</v>
      </c>
      <c r="H1876" s="15" t="s">
        <v>12382</v>
      </c>
      <c r="I1876" s="15" t="s">
        <v>8</v>
      </c>
      <c r="J1876" s="15" t="s">
        <v>7</v>
      </c>
      <c r="K1876" s="16">
        <v>3</v>
      </c>
      <c r="L1876" s="3" t="s">
        <v>12381</v>
      </c>
      <c r="M1876" s="15" t="s">
        <v>5</v>
      </c>
      <c r="N1876" s="22"/>
      <c r="O1876" s="22"/>
      <c r="P1876" s="3" t="s">
        <v>17</v>
      </c>
      <c r="Q1876" s="15" t="s">
        <v>1528</v>
      </c>
      <c r="R1876" s="15" t="s">
        <v>334</v>
      </c>
      <c r="S1876" s="15" t="s">
        <v>1402</v>
      </c>
      <c r="T1876" s="15" t="s">
        <v>1401</v>
      </c>
      <c r="U1876" s="22">
        <v>43486</v>
      </c>
      <c r="V1876" s="3" t="s">
        <v>12336</v>
      </c>
      <c r="W1876" s="3" t="s">
        <v>6682</v>
      </c>
    </row>
    <row r="1877" spans="1:23" x14ac:dyDescent="0.25">
      <c r="A1877" s="58">
        <v>1876</v>
      </c>
      <c r="B1877" s="17">
        <v>1017343866</v>
      </c>
      <c r="C1877" s="15" t="s">
        <v>12380</v>
      </c>
      <c r="D1877">
        <v>2017</v>
      </c>
      <c r="E1877" t="s">
        <v>12</v>
      </c>
      <c r="F1877" t="s">
        <v>11</v>
      </c>
      <c r="G1877" s="3" t="s">
        <v>12379</v>
      </c>
      <c r="H1877" s="15" t="s">
        <v>3818</v>
      </c>
      <c r="I1877" s="15" t="s">
        <v>8</v>
      </c>
      <c r="J1877" s="15" t="s">
        <v>7</v>
      </c>
      <c r="K1877" s="16">
        <v>1.7</v>
      </c>
      <c r="L1877" s="3" t="s">
        <v>12378</v>
      </c>
      <c r="M1877" s="15" t="s">
        <v>5</v>
      </c>
      <c r="N1877" s="14"/>
      <c r="O1877" s="14"/>
      <c r="P1877" s="3" t="s">
        <v>13</v>
      </c>
      <c r="Q1877" s="15" t="s">
        <v>3</v>
      </c>
      <c r="R1877" s="15" t="s">
        <v>13</v>
      </c>
      <c r="S1877" s="15" t="s">
        <v>1551</v>
      </c>
      <c r="T1877" s="15" t="s">
        <v>1550</v>
      </c>
      <c r="U1877" s="14">
        <v>21602</v>
      </c>
      <c r="V1877" s="3" t="s">
        <v>12336</v>
      </c>
      <c r="W1877" s="3" t="s">
        <v>6120</v>
      </c>
    </row>
    <row r="1878" spans="1:23" x14ac:dyDescent="0.25">
      <c r="A1878" s="58">
        <v>1877</v>
      </c>
      <c r="B1878" s="17">
        <v>1017364513</v>
      </c>
      <c r="C1878" s="15" t="s">
        <v>12377</v>
      </c>
      <c r="D1878">
        <v>2017</v>
      </c>
      <c r="E1878" t="s">
        <v>12</v>
      </c>
      <c r="F1878" t="s">
        <v>11</v>
      </c>
      <c r="G1878" s="3" t="s">
        <v>12376</v>
      </c>
      <c r="H1878" s="15" t="s">
        <v>12375</v>
      </c>
      <c r="I1878" s="15" t="s">
        <v>8</v>
      </c>
      <c r="J1878" s="15" t="s">
        <v>7</v>
      </c>
      <c r="K1878" s="16">
        <v>2</v>
      </c>
      <c r="L1878" s="3" t="s">
        <v>1067</v>
      </c>
      <c r="M1878" s="15" t="s">
        <v>5</v>
      </c>
      <c r="N1878" s="14"/>
      <c r="O1878" s="14"/>
      <c r="P1878" s="3" t="s">
        <v>28</v>
      </c>
      <c r="Q1878" s="15" t="s">
        <v>3</v>
      </c>
      <c r="R1878" s="15" t="s">
        <v>83</v>
      </c>
      <c r="S1878" s="15" t="s">
        <v>1385</v>
      </c>
      <c r="T1878" s="15" t="s">
        <v>1384</v>
      </c>
      <c r="U1878" s="14">
        <v>26328</v>
      </c>
      <c r="V1878" s="3" t="s">
        <v>12336</v>
      </c>
      <c r="W1878" s="3" t="s">
        <v>5937</v>
      </c>
    </row>
    <row r="1879" spans="1:23" x14ac:dyDescent="0.25">
      <c r="A1879" s="58">
        <v>1878</v>
      </c>
      <c r="B1879" s="17">
        <v>1017433777</v>
      </c>
      <c r="C1879" s="15" t="s">
        <v>12374</v>
      </c>
      <c r="D1879">
        <v>2017</v>
      </c>
      <c r="E1879" t="s">
        <v>12</v>
      </c>
      <c r="F1879" t="s">
        <v>11</v>
      </c>
      <c r="G1879" s="3" t="s">
        <v>12373</v>
      </c>
      <c r="H1879" s="15" t="s">
        <v>12372</v>
      </c>
      <c r="I1879" s="15" t="s">
        <v>8</v>
      </c>
      <c r="J1879" s="15" t="s">
        <v>7</v>
      </c>
      <c r="K1879" s="16">
        <v>1.61</v>
      </c>
      <c r="L1879" s="3" t="s">
        <v>12371</v>
      </c>
      <c r="M1879" s="15" t="s">
        <v>5</v>
      </c>
      <c r="N1879" s="14"/>
      <c r="O1879" s="14"/>
      <c r="P1879" s="3" t="s">
        <v>28</v>
      </c>
      <c r="Q1879" s="15" t="s">
        <v>3</v>
      </c>
      <c r="R1879" s="15" t="s">
        <v>83</v>
      </c>
      <c r="S1879" s="15" t="s">
        <v>3708</v>
      </c>
      <c r="T1879" s="15" t="s">
        <v>3707</v>
      </c>
      <c r="U1879" s="14">
        <v>21194</v>
      </c>
      <c r="V1879" s="3" t="s">
        <v>12336</v>
      </c>
      <c r="W1879" s="3" t="s">
        <v>1283</v>
      </c>
    </row>
    <row r="1880" spans="1:23" x14ac:dyDescent="0.25">
      <c r="A1880" s="58">
        <v>1879</v>
      </c>
      <c r="B1880" s="17">
        <v>1017435993</v>
      </c>
      <c r="C1880" s="15" t="s">
        <v>12370</v>
      </c>
      <c r="D1880">
        <v>2017</v>
      </c>
      <c r="E1880" t="s">
        <v>12</v>
      </c>
      <c r="F1880" t="s">
        <v>11</v>
      </c>
      <c r="G1880" s="3" t="s">
        <v>12369</v>
      </c>
      <c r="H1880" s="15" t="s">
        <v>12368</v>
      </c>
      <c r="I1880" s="15" t="s">
        <v>8</v>
      </c>
      <c r="J1880" s="15" t="s">
        <v>7</v>
      </c>
      <c r="K1880" s="16">
        <v>1.8</v>
      </c>
      <c r="L1880" s="3" t="s">
        <v>12367</v>
      </c>
      <c r="M1880" s="15" t="s">
        <v>5</v>
      </c>
      <c r="N1880" s="14"/>
      <c r="O1880" s="14"/>
      <c r="P1880" s="3" t="s">
        <v>84</v>
      </c>
      <c r="Q1880" s="15" t="s">
        <v>1528</v>
      </c>
      <c r="R1880" s="15" t="s">
        <v>334</v>
      </c>
      <c r="S1880" s="15" t="s">
        <v>2036</v>
      </c>
      <c r="T1880" s="15" t="s">
        <v>2035</v>
      </c>
      <c r="U1880" s="14">
        <v>28323</v>
      </c>
      <c r="V1880" s="3" t="s">
        <v>12336</v>
      </c>
      <c r="W1880" s="3" t="s">
        <v>5911</v>
      </c>
    </row>
    <row r="1881" spans="1:23" x14ac:dyDescent="0.25">
      <c r="A1881" s="58">
        <v>1880</v>
      </c>
      <c r="B1881" s="17">
        <v>1017476265</v>
      </c>
      <c r="C1881" s="15" t="s">
        <v>12365</v>
      </c>
      <c r="D1881">
        <v>2017</v>
      </c>
      <c r="E1881" t="s">
        <v>12</v>
      </c>
      <c r="F1881" t="s">
        <v>11</v>
      </c>
      <c r="G1881" s="3" t="s">
        <v>12364</v>
      </c>
      <c r="H1881" s="15" t="s">
        <v>12363</v>
      </c>
      <c r="I1881" s="15" t="s">
        <v>8</v>
      </c>
      <c r="J1881" s="15" t="s">
        <v>7</v>
      </c>
      <c r="K1881" s="16">
        <v>1.2</v>
      </c>
      <c r="L1881" s="3" t="s">
        <v>12366</v>
      </c>
      <c r="M1881" s="15" t="s">
        <v>5</v>
      </c>
      <c r="N1881" s="14"/>
      <c r="O1881" s="14"/>
      <c r="P1881" s="3" t="s">
        <v>84</v>
      </c>
      <c r="Q1881" s="15" t="s">
        <v>3</v>
      </c>
      <c r="R1881" s="15" t="s">
        <v>83</v>
      </c>
      <c r="S1881" s="15" t="s">
        <v>1751</v>
      </c>
      <c r="T1881" s="15" t="s">
        <v>1750</v>
      </c>
      <c r="U1881" s="14">
        <v>18882</v>
      </c>
      <c r="V1881" s="3" t="s">
        <v>12336</v>
      </c>
      <c r="W1881" s="3" t="s">
        <v>8410</v>
      </c>
    </row>
    <row r="1882" spans="1:23" x14ac:dyDescent="0.25">
      <c r="A1882" s="58">
        <v>1881</v>
      </c>
      <c r="B1882" s="17">
        <v>1017478455</v>
      </c>
      <c r="C1882" s="15" t="s">
        <v>12365</v>
      </c>
      <c r="D1882">
        <v>2017</v>
      </c>
      <c r="E1882" t="s">
        <v>12</v>
      </c>
      <c r="F1882" t="s">
        <v>11</v>
      </c>
      <c r="G1882" s="3" t="s">
        <v>12364</v>
      </c>
      <c r="H1882" s="15" t="s">
        <v>12363</v>
      </c>
      <c r="I1882" s="15" t="s">
        <v>8</v>
      </c>
      <c r="J1882" s="15" t="s">
        <v>7</v>
      </c>
      <c r="K1882" s="16">
        <v>2.4</v>
      </c>
      <c r="L1882" s="3" t="s">
        <v>336</v>
      </c>
      <c r="M1882" s="15" t="s">
        <v>5</v>
      </c>
      <c r="N1882" s="14"/>
      <c r="O1882" s="14"/>
      <c r="P1882" s="3" t="s">
        <v>84</v>
      </c>
      <c r="Q1882" s="15" t="s">
        <v>3</v>
      </c>
      <c r="R1882" s="15" t="s">
        <v>83</v>
      </c>
      <c r="S1882" s="15" t="s">
        <v>5821</v>
      </c>
      <c r="T1882" s="15" t="s">
        <v>5820</v>
      </c>
      <c r="U1882" s="14">
        <v>37764</v>
      </c>
      <c r="V1882" s="3" t="s">
        <v>12336</v>
      </c>
      <c r="W1882" s="3" t="s">
        <v>8410</v>
      </c>
    </row>
    <row r="1883" spans="1:23" x14ac:dyDescent="0.25">
      <c r="A1883" s="58">
        <v>1882</v>
      </c>
      <c r="B1883" s="17">
        <v>1017483447</v>
      </c>
      <c r="C1883" s="15" t="s">
        <v>12362</v>
      </c>
      <c r="D1883">
        <v>2017</v>
      </c>
      <c r="E1883" t="s">
        <v>12</v>
      </c>
      <c r="F1883" t="s">
        <v>11</v>
      </c>
      <c r="G1883" s="3" t="s">
        <v>12361</v>
      </c>
      <c r="H1883" s="15" t="s">
        <v>1188</v>
      </c>
      <c r="I1883" s="15" t="s">
        <v>8</v>
      </c>
      <c r="J1883" s="15" t="s">
        <v>7</v>
      </c>
      <c r="K1883" s="16">
        <v>2</v>
      </c>
      <c r="L1883" s="3" t="s">
        <v>418</v>
      </c>
      <c r="M1883" s="15" t="s">
        <v>5</v>
      </c>
      <c r="N1883" s="22"/>
      <c r="O1883" s="22"/>
      <c r="P1883" s="3" t="s">
        <v>84</v>
      </c>
      <c r="Q1883" s="15" t="s">
        <v>3</v>
      </c>
      <c r="R1883" s="15" t="s">
        <v>83</v>
      </c>
      <c r="S1883" s="15" t="s">
        <v>1385</v>
      </c>
      <c r="T1883" s="15" t="s">
        <v>1384</v>
      </c>
      <c r="U1883" s="22">
        <v>31470</v>
      </c>
      <c r="V1883" s="3" t="s">
        <v>12336</v>
      </c>
      <c r="W1883" s="3" t="s">
        <v>11838</v>
      </c>
    </row>
    <row r="1884" spans="1:23" x14ac:dyDescent="0.25">
      <c r="A1884" s="58">
        <v>1883</v>
      </c>
      <c r="B1884" s="17">
        <v>1017756700</v>
      </c>
      <c r="C1884" s="15" t="s">
        <v>12360</v>
      </c>
      <c r="D1884">
        <v>2017</v>
      </c>
      <c r="E1884" t="s">
        <v>12</v>
      </c>
      <c r="F1884" t="s">
        <v>11</v>
      </c>
      <c r="G1884" s="3" t="s">
        <v>12359</v>
      </c>
      <c r="H1884" s="15" t="s">
        <v>12358</v>
      </c>
      <c r="I1884" s="15" t="s">
        <v>8</v>
      </c>
      <c r="J1884" s="15" t="s">
        <v>7</v>
      </c>
      <c r="K1884" s="16">
        <v>3.4</v>
      </c>
      <c r="L1884" s="3" t="s">
        <v>1557</v>
      </c>
      <c r="M1884" s="15" t="s">
        <v>5</v>
      </c>
      <c r="N1884" s="22"/>
      <c r="O1884" s="22"/>
      <c r="P1884" s="3" t="s">
        <v>28</v>
      </c>
      <c r="Q1884" s="15" t="s">
        <v>3</v>
      </c>
      <c r="R1884" s="15" t="s">
        <v>83</v>
      </c>
      <c r="S1884" s="15" t="s">
        <v>12357</v>
      </c>
      <c r="T1884" s="15" t="s">
        <v>12356</v>
      </c>
      <c r="U1884" s="22">
        <v>44757</v>
      </c>
      <c r="V1884" s="3" t="s">
        <v>12336</v>
      </c>
      <c r="W1884" s="3" t="s">
        <v>6120</v>
      </c>
    </row>
    <row r="1885" spans="1:23" x14ac:dyDescent="0.25">
      <c r="A1885" s="58">
        <v>1884</v>
      </c>
      <c r="B1885" s="17">
        <v>1017767279</v>
      </c>
      <c r="C1885" s="15" t="s">
        <v>12355</v>
      </c>
      <c r="D1885">
        <v>2017</v>
      </c>
      <c r="E1885" t="s">
        <v>12</v>
      </c>
      <c r="F1885" t="s">
        <v>11</v>
      </c>
      <c r="G1885" s="3" t="s">
        <v>12354</v>
      </c>
      <c r="H1885" s="15" t="s">
        <v>12353</v>
      </c>
      <c r="I1885" s="15" t="s">
        <v>8</v>
      </c>
      <c r="J1885" s="15" t="s">
        <v>7</v>
      </c>
      <c r="K1885" s="16">
        <v>2.2000000000000002</v>
      </c>
      <c r="L1885" s="3" t="s">
        <v>12352</v>
      </c>
      <c r="M1885" s="15" t="s">
        <v>5</v>
      </c>
      <c r="N1885" s="22"/>
      <c r="O1885" s="22"/>
      <c r="P1885" s="3" t="s">
        <v>84</v>
      </c>
      <c r="Q1885" s="15" t="s">
        <v>3</v>
      </c>
      <c r="R1885" s="15" t="s">
        <v>83</v>
      </c>
      <c r="S1885" s="15" t="s">
        <v>2001</v>
      </c>
      <c r="T1885" s="15" t="s">
        <v>2000</v>
      </c>
      <c r="U1885" s="22">
        <v>34617</v>
      </c>
      <c r="V1885" s="3" t="s">
        <v>12336</v>
      </c>
      <c r="W1885" s="3" t="s">
        <v>11838</v>
      </c>
    </row>
    <row r="1886" spans="1:23" x14ac:dyDescent="0.25">
      <c r="A1886" s="58">
        <v>1885</v>
      </c>
      <c r="B1886" s="17">
        <v>1017769925</v>
      </c>
      <c r="C1886" s="15" t="s">
        <v>12351</v>
      </c>
      <c r="D1886">
        <v>2017</v>
      </c>
      <c r="E1886" t="s">
        <v>12</v>
      </c>
      <c r="F1886" t="s">
        <v>11</v>
      </c>
      <c r="G1886" s="3" t="s">
        <v>12350</v>
      </c>
      <c r="H1886" s="15" t="s">
        <v>12349</v>
      </c>
      <c r="I1886" s="15" t="s">
        <v>8</v>
      </c>
      <c r="J1886" s="15" t="s">
        <v>7</v>
      </c>
      <c r="K1886" s="16">
        <v>1.9</v>
      </c>
      <c r="L1886" s="3" t="s">
        <v>12348</v>
      </c>
      <c r="M1886" s="15" t="s">
        <v>5</v>
      </c>
      <c r="N1886" s="22"/>
      <c r="O1886" s="22"/>
      <c r="P1886" s="3" t="s">
        <v>84</v>
      </c>
      <c r="Q1886" s="15" t="s">
        <v>3</v>
      </c>
      <c r="R1886" s="15" t="s">
        <v>83</v>
      </c>
      <c r="S1886" s="15" t="s">
        <v>1742</v>
      </c>
      <c r="T1886" s="15" t="s">
        <v>1741</v>
      </c>
      <c r="U1886" s="22">
        <v>29896</v>
      </c>
      <c r="V1886" s="3" t="s">
        <v>12336</v>
      </c>
      <c r="W1886" s="3" t="s">
        <v>6120</v>
      </c>
    </row>
    <row r="1887" spans="1:23" x14ac:dyDescent="0.25">
      <c r="A1887" s="58">
        <v>1886</v>
      </c>
      <c r="B1887" s="17">
        <v>1017788125</v>
      </c>
      <c r="C1887" s="15" t="s">
        <v>12347</v>
      </c>
      <c r="D1887">
        <v>2017</v>
      </c>
      <c r="E1887" t="s">
        <v>12</v>
      </c>
      <c r="F1887" t="s">
        <v>11</v>
      </c>
      <c r="G1887" s="21" t="s">
        <v>12346</v>
      </c>
      <c r="H1887" s="15" t="s">
        <v>12345</v>
      </c>
      <c r="I1887" s="15" t="s">
        <v>8</v>
      </c>
      <c r="J1887" s="15" t="s">
        <v>7</v>
      </c>
      <c r="K1887" s="16">
        <v>1.95</v>
      </c>
      <c r="L1887" s="3" t="s">
        <v>8833</v>
      </c>
      <c r="M1887" s="15" t="s">
        <v>5</v>
      </c>
      <c r="N1887" s="14"/>
      <c r="O1887" s="14"/>
      <c r="P1887" s="3" t="s">
        <v>498</v>
      </c>
      <c r="Q1887" s="15" t="s">
        <v>335</v>
      </c>
      <c r="R1887" s="15" t="s">
        <v>49</v>
      </c>
      <c r="S1887" s="15" t="s">
        <v>2325</v>
      </c>
      <c r="T1887" s="15" t="s">
        <v>2324</v>
      </c>
      <c r="U1887" s="14">
        <v>17534</v>
      </c>
      <c r="V1887" s="3" t="s">
        <v>12336</v>
      </c>
      <c r="W1887" s="3" t="s">
        <v>11346</v>
      </c>
    </row>
    <row r="1888" spans="1:23" x14ac:dyDescent="0.25">
      <c r="A1888" s="58">
        <v>1887</v>
      </c>
      <c r="B1888" s="17">
        <v>1017796348</v>
      </c>
      <c r="C1888" s="15" t="s">
        <v>12344</v>
      </c>
      <c r="D1888">
        <v>2017</v>
      </c>
      <c r="E1888" t="s">
        <v>12</v>
      </c>
      <c r="F1888" t="s">
        <v>11</v>
      </c>
      <c r="G1888" s="3" t="s">
        <v>12343</v>
      </c>
      <c r="H1888" s="15" t="s">
        <v>12342</v>
      </c>
      <c r="I1888" s="15" t="s">
        <v>8</v>
      </c>
      <c r="J1888" s="15" t="s">
        <v>7</v>
      </c>
      <c r="K1888" s="16">
        <v>1.19</v>
      </c>
      <c r="L1888" s="3" t="s">
        <v>12341</v>
      </c>
      <c r="M1888" s="15" t="s">
        <v>5</v>
      </c>
      <c r="N1888" s="14"/>
      <c r="O1888" s="14"/>
      <c r="P1888" s="3" t="s">
        <v>13</v>
      </c>
      <c r="Q1888" s="15" t="s">
        <v>3</v>
      </c>
      <c r="R1888" s="15" t="s">
        <v>13</v>
      </c>
      <c r="S1888" s="15" t="s">
        <v>3555</v>
      </c>
      <c r="T1888" s="15" t="s">
        <v>3554</v>
      </c>
      <c r="U1888" s="14">
        <v>15121</v>
      </c>
      <c r="V1888" s="3" t="s">
        <v>12336</v>
      </c>
      <c r="W1888" s="3" t="s">
        <v>8410</v>
      </c>
    </row>
    <row r="1889" spans="1:23" x14ac:dyDescent="0.25">
      <c r="A1889" s="58">
        <v>1888</v>
      </c>
      <c r="B1889" s="17">
        <v>1018048971</v>
      </c>
      <c r="C1889" s="15" t="s">
        <v>12340</v>
      </c>
      <c r="D1889">
        <v>2017</v>
      </c>
      <c r="E1889" t="s">
        <v>12</v>
      </c>
      <c r="F1889" t="s">
        <v>11</v>
      </c>
      <c r="G1889" s="3" t="s">
        <v>12339</v>
      </c>
      <c r="H1889" s="15" t="s">
        <v>12338</v>
      </c>
      <c r="I1889" s="15" t="s">
        <v>8</v>
      </c>
      <c r="J1889" s="15" t="s">
        <v>7</v>
      </c>
      <c r="K1889" s="16">
        <v>2.86</v>
      </c>
      <c r="L1889" s="3" t="s">
        <v>12337</v>
      </c>
      <c r="M1889" s="15" t="s">
        <v>5</v>
      </c>
      <c r="N1889" s="22"/>
      <c r="O1889" s="22"/>
      <c r="P1889" s="3" t="s">
        <v>13</v>
      </c>
      <c r="Q1889" s="15" t="s">
        <v>3</v>
      </c>
      <c r="R1889" s="15" t="s">
        <v>13</v>
      </c>
      <c r="S1889" s="15" t="s">
        <v>3077</v>
      </c>
      <c r="T1889" s="15" t="s">
        <v>3076</v>
      </c>
      <c r="U1889" s="22">
        <v>36342</v>
      </c>
      <c r="V1889" s="3" t="s">
        <v>12336</v>
      </c>
      <c r="W1889" s="3" t="s">
        <v>6682</v>
      </c>
    </row>
    <row r="1890" spans="1:23" x14ac:dyDescent="0.25">
      <c r="A1890" s="58">
        <v>1889</v>
      </c>
      <c r="B1890" s="17">
        <v>1017925735</v>
      </c>
      <c r="C1890" s="15" t="s">
        <v>12335</v>
      </c>
      <c r="D1890">
        <v>2017</v>
      </c>
      <c r="E1890" t="s">
        <v>12</v>
      </c>
      <c r="F1890" t="s">
        <v>11</v>
      </c>
      <c r="G1890" s="21" t="s">
        <v>12334</v>
      </c>
      <c r="H1890" s="15" t="s">
        <v>12333</v>
      </c>
      <c r="I1890" s="15" t="s">
        <v>8</v>
      </c>
      <c r="J1890" s="15" t="s">
        <v>7</v>
      </c>
      <c r="K1890" s="16">
        <v>1.66</v>
      </c>
      <c r="L1890" s="3" t="s">
        <v>12332</v>
      </c>
      <c r="M1890" s="15" t="s">
        <v>5</v>
      </c>
      <c r="N1890" s="22"/>
      <c r="O1890" s="22"/>
      <c r="P1890" s="3" t="s">
        <v>13</v>
      </c>
      <c r="Q1890" s="15" t="s">
        <v>3</v>
      </c>
      <c r="R1890" s="15" t="s">
        <v>206</v>
      </c>
      <c r="S1890" s="15" t="s">
        <v>2876</v>
      </c>
      <c r="T1890" s="15" t="s">
        <v>2875</v>
      </c>
      <c r="U1890" s="22">
        <v>21093</v>
      </c>
      <c r="V1890" s="21" t="s">
        <v>12331</v>
      </c>
      <c r="W1890" s="21" t="s">
        <v>5937</v>
      </c>
    </row>
    <row r="1891" spans="1:23" x14ac:dyDescent="0.25">
      <c r="A1891" s="58">
        <v>1890</v>
      </c>
      <c r="B1891" s="10">
        <v>1017418844</v>
      </c>
      <c r="C1891" s="8" t="s">
        <v>12330</v>
      </c>
      <c r="D1891">
        <v>2017</v>
      </c>
      <c r="E1891" t="s">
        <v>12</v>
      </c>
      <c r="F1891" t="s">
        <v>11</v>
      </c>
      <c r="G1891" s="11" t="s">
        <v>12329</v>
      </c>
      <c r="H1891" s="8" t="s">
        <v>12328</v>
      </c>
      <c r="I1891" s="8" t="s">
        <v>8</v>
      </c>
      <c r="J1891" s="8" t="s">
        <v>7</v>
      </c>
      <c r="K1891" s="26">
        <v>40000</v>
      </c>
      <c r="L1891" s="11" t="s">
        <v>1054</v>
      </c>
      <c r="M1891" s="8" t="s">
        <v>5</v>
      </c>
      <c r="N1891" s="8"/>
      <c r="O1891" s="1"/>
      <c r="P1891" s="11" t="s">
        <v>125</v>
      </c>
      <c r="Q1891" s="8" t="s">
        <v>12327</v>
      </c>
      <c r="R1891" s="8" t="s">
        <v>124</v>
      </c>
      <c r="S1891" s="8" t="s">
        <v>1330</v>
      </c>
      <c r="T1891" s="8" t="s">
        <v>1329</v>
      </c>
      <c r="U1891" s="25">
        <v>7134</v>
      </c>
      <c r="V1891" s="21" t="s">
        <v>12326</v>
      </c>
      <c r="W1891" s="3" t="s">
        <v>11346</v>
      </c>
    </row>
    <row r="1892" spans="1:23" x14ac:dyDescent="0.25">
      <c r="A1892" s="58">
        <v>1891</v>
      </c>
      <c r="B1892" s="10">
        <v>1017000534</v>
      </c>
      <c r="C1892" s="13" t="s">
        <v>12325</v>
      </c>
      <c r="D1892">
        <v>2017</v>
      </c>
      <c r="E1892" t="s">
        <v>12</v>
      </c>
      <c r="F1892" t="s">
        <v>11</v>
      </c>
      <c r="G1892" s="11" t="s">
        <v>12324</v>
      </c>
      <c r="H1892" s="8" t="s">
        <v>12323</v>
      </c>
      <c r="I1892" s="8" t="s">
        <v>8</v>
      </c>
      <c r="J1892" s="8" t="s">
        <v>7</v>
      </c>
      <c r="K1892" s="12">
        <v>0.16</v>
      </c>
      <c r="L1892" s="11" t="s">
        <v>293</v>
      </c>
      <c r="M1892" s="8" t="s">
        <v>5</v>
      </c>
      <c r="N1892" s="1"/>
      <c r="O1892" s="1"/>
      <c r="P1892" s="11" t="s">
        <v>21</v>
      </c>
      <c r="Q1892" s="8" t="s">
        <v>50</v>
      </c>
      <c r="R1892" s="8" t="s">
        <v>1730</v>
      </c>
      <c r="S1892" s="8" t="s">
        <v>1588</v>
      </c>
      <c r="T1892" s="8" t="s">
        <v>1587</v>
      </c>
      <c r="U1892" s="1">
        <v>1034</v>
      </c>
      <c r="V1892" s="4" t="s">
        <v>7874</v>
      </c>
      <c r="W1892" s="4" t="s">
        <v>5911</v>
      </c>
    </row>
    <row r="1893" spans="1:23" x14ac:dyDescent="0.25">
      <c r="A1893" s="58">
        <v>1892</v>
      </c>
      <c r="B1893" s="10">
        <v>1017000532</v>
      </c>
      <c r="C1893" s="13" t="s">
        <v>12325</v>
      </c>
      <c r="D1893">
        <v>2017</v>
      </c>
      <c r="E1893" t="s">
        <v>12</v>
      </c>
      <c r="F1893" t="s">
        <v>11</v>
      </c>
      <c r="G1893" s="11" t="s">
        <v>12324</v>
      </c>
      <c r="H1893" s="8" t="s">
        <v>12323</v>
      </c>
      <c r="I1893" s="8" t="s">
        <v>8</v>
      </c>
      <c r="J1893" s="8" t="s">
        <v>7</v>
      </c>
      <c r="K1893" s="12">
        <v>0.21</v>
      </c>
      <c r="L1893" s="11" t="s">
        <v>1276</v>
      </c>
      <c r="M1893" s="8" t="s">
        <v>5</v>
      </c>
      <c r="N1893" s="1"/>
      <c r="O1893" s="1"/>
      <c r="P1893" s="11" t="s">
        <v>21</v>
      </c>
      <c r="Q1893" s="8" t="s">
        <v>50</v>
      </c>
      <c r="R1893" s="8" t="s">
        <v>1730</v>
      </c>
      <c r="S1893" s="8" t="s">
        <v>2217</v>
      </c>
      <c r="T1893" s="8" t="s">
        <v>2216</v>
      </c>
      <c r="U1893" s="1">
        <v>1357</v>
      </c>
      <c r="V1893" s="4" t="s">
        <v>7874</v>
      </c>
      <c r="W1893" s="4" t="s">
        <v>5911</v>
      </c>
    </row>
    <row r="1894" spans="1:23" x14ac:dyDescent="0.25">
      <c r="A1894" s="58">
        <v>1893</v>
      </c>
      <c r="B1894" s="10">
        <v>1017000535</v>
      </c>
      <c r="C1894" s="13" t="s">
        <v>12325</v>
      </c>
      <c r="D1894">
        <v>2017</v>
      </c>
      <c r="E1894" t="s">
        <v>12</v>
      </c>
      <c r="F1894" t="s">
        <v>11</v>
      </c>
      <c r="G1894" s="11" t="s">
        <v>12324</v>
      </c>
      <c r="H1894" s="8" t="s">
        <v>12323</v>
      </c>
      <c r="I1894" s="8" t="s">
        <v>8</v>
      </c>
      <c r="J1894" s="8" t="s">
        <v>7</v>
      </c>
      <c r="K1894" s="12">
        <v>0.45</v>
      </c>
      <c r="L1894" s="11" t="s">
        <v>3216</v>
      </c>
      <c r="M1894" s="8" t="s">
        <v>5</v>
      </c>
      <c r="N1894" s="1"/>
      <c r="O1894" s="1"/>
      <c r="P1894" s="11" t="s">
        <v>21</v>
      </c>
      <c r="Q1894" s="8" t="s">
        <v>50</v>
      </c>
      <c r="R1894" s="8" t="s">
        <v>1730</v>
      </c>
      <c r="S1894" s="8" t="s">
        <v>2144</v>
      </c>
      <c r="T1894" s="8" t="s">
        <v>2143</v>
      </c>
      <c r="U1894" s="1">
        <v>2907</v>
      </c>
      <c r="V1894" s="4" t="s">
        <v>7874</v>
      </c>
      <c r="W1894" s="4" t="s">
        <v>5911</v>
      </c>
    </row>
    <row r="1895" spans="1:23" x14ac:dyDescent="0.25">
      <c r="A1895" s="58">
        <v>1894</v>
      </c>
      <c r="B1895" s="10">
        <v>1016929689</v>
      </c>
      <c r="C1895" s="13" t="s">
        <v>12322</v>
      </c>
      <c r="D1895">
        <v>2017</v>
      </c>
      <c r="E1895" t="s">
        <v>12</v>
      </c>
      <c r="F1895" t="s">
        <v>11</v>
      </c>
      <c r="G1895" s="11" t="s">
        <v>12321</v>
      </c>
      <c r="H1895" s="8" t="s">
        <v>12320</v>
      </c>
      <c r="I1895" s="8" t="s">
        <v>8</v>
      </c>
      <c r="J1895" s="8" t="s">
        <v>7</v>
      </c>
      <c r="K1895" s="12">
        <v>0.4</v>
      </c>
      <c r="L1895" s="11" t="s">
        <v>1163</v>
      </c>
      <c r="M1895" s="8" t="s">
        <v>5</v>
      </c>
      <c r="N1895" s="1"/>
      <c r="O1895" s="1"/>
      <c r="P1895" s="11" t="s">
        <v>79</v>
      </c>
      <c r="Q1895" s="8" t="s">
        <v>335</v>
      </c>
      <c r="R1895" s="8" t="s">
        <v>5102</v>
      </c>
      <c r="S1895" s="8" t="s">
        <v>1313</v>
      </c>
      <c r="T1895" s="8" t="s">
        <v>1312</v>
      </c>
      <c r="U1895" s="1">
        <v>718</v>
      </c>
      <c r="V1895" s="4" t="s">
        <v>7874</v>
      </c>
      <c r="W1895" s="4" t="s">
        <v>5911</v>
      </c>
    </row>
    <row r="1896" spans="1:23" x14ac:dyDescent="0.25">
      <c r="A1896" s="58">
        <v>1895</v>
      </c>
      <c r="B1896" s="10">
        <v>1016901901</v>
      </c>
      <c r="C1896" s="13" t="s">
        <v>12319</v>
      </c>
      <c r="D1896">
        <v>2017</v>
      </c>
      <c r="E1896" t="s">
        <v>12</v>
      </c>
      <c r="F1896" t="s">
        <v>11</v>
      </c>
      <c r="G1896" s="11" t="s">
        <v>12318</v>
      </c>
      <c r="H1896" s="8" t="s">
        <v>12317</v>
      </c>
      <c r="I1896" s="8" t="s">
        <v>8</v>
      </c>
      <c r="J1896" s="8" t="s">
        <v>7</v>
      </c>
      <c r="K1896" s="12">
        <v>0.46</v>
      </c>
      <c r="L1896" s="11" t="s">
        <v>2040</v>
      </c>
      <c r="M1896" s="8" t="s">
        <v>5</v>
      </c>
      <c r="N1896" s="1"/>
      <c r="O1896" s="1"/>
      <c r="P1896" s="11" t="s">
        <v>206</v>
      </c>
      <c r="Q1896" s="8" t="s">
        <v>27</v>
      </c>
      <c r="R1896" s="8" t="s">
        <v>26</v>
      </c>
      <c r="S1896" s="8" t="s">
        <v>1955</v>
      </c>
      <c r="T1896" s="8" t="s">
        <v>1954</v>
      </c>
      <c r="U1896" s="1">
        <v>2732</v>
      </c>
      <c r="V1896" s="4" t="s">
        <v>7874</v>
      </c>
      <c r="W1896" s="4" t="s">
        <v>1283</v>
      </c>
    </row>
    <row r="1897" spans="1:23" x14ac:dyDescent="0.25">
      <c r="A1897" s="58">
        <v>1896</v>
      </c>
      <c r="B1897" s="10">
        <v>1016960092</v>
      </c>
      <c r="C1897" s="13" t="s">
        <v>12316</v>
      </c>
      <c r="D1897">
        <v>2017</v>
      </c>
      <c r="E1897" t="s">
        <v>12</v>
      </c>
      <c r="F1897" t="s">
        <v>11</v>
      </c>
      <c r="G1897" s="11" t="s">
        <v>12315</v>
      </c>
      <c r="H1897" s="8" t="s">
        <v>12314</v>
      </c>
      <c r="I1897" s="8" t="s">
        <v>8</v>
      </c>
      <c r="J1897" s="8" t="s">
        <v>7</v>
      </c>
      <c r="K1897" s="12">
        <v>0.9</v>
      </c>
      <c r="L1897" s="11" t="s">
        <v>12313</v>
      </c>
      <c r="M1897" s="8" t="s">
        <v>5</v>
      </c>
      <c r="N1897" s="1"/>
      <c r="O1897" s="1"/>
      <c r="P1897" s="11" t="s">
        <v>265</v>
      </c>
      <c r="Q1897" s="8" t="s">
        <v>50</v>
      </c>
      <c r="R1897" s="8" t="s">
        <v>1295</v>
      </c>
      <c r="S1897" s="8" t="s">
        <v>1556</v>
      </c>
      <c r="T1897" s="8" t="s">
        <v>1555</v>
      </c>
      <c r="U1897" s="1">
        <v>9479</v>
      </c>
      <c r="V1897" s="4" t="s">
        <v>7874</v>
      </c>
      <c r="W1897" s="4" t="s">
        <v>5911</v>
      </c>
    </row>
    <row r="1898" spans="1:23" x14ac:dyDescent="0.25">
      <c r="A1898" s="58">
        <v>1897</v>
      </c>
      <c r="B1898" s="10">
        <v>1017208749</v>
      </c>
      <c r="C1898" s="13" t="s">
        <v>12312</v>
      </c>
      <c r="D1898">
        <v>2017</v>
      </c>
      <c r="E1898" t="s">
        <v>12</v>
      </c>
      <c r="F1898" t="s">
        <v>11</v>
      </c>
      <c r="G1898" s="11" t="s">
        <v>12311</v>
      </c>
      <c r="H1898" s="8" t="s">
        <v>12310</v>
      </c>
      <c r="I1898" s="8" t="s">
        <v>8</v>
      </c>
      <c r="J1898" s="8" t="s">
        <v>7</v>
      </c>
      <c r="K1898" s="12">
        <v>0.95</v>
      </c>
      <c r="L1898" s="11" t="s">
        <v>469</v>
      </c>
      <c r="M1898" s="8" t="s">
        <v>5</v>
      </c>
      <c r="N1898" s="1"/>
      <c r="O1898" s="1"/>
      <c r="P1898" s="11" t="s">
        <v>272</v>
      </c>
      <c r="Q1898" s="8" t="s">
        <v>27</v>
      </c>
      <c r="R1898" s="8" t="s">
        <v>26</v>
      </c>
      <c r="S1898" s="8" t="s">
        <v>3122</v>
      </c>
      <c r="T1898" s="8" t="s">
        <v>3121</v>
      </c>
      <c r="U1898" s="1">
        <v>3097</v>
      </c>
      <c r="V1898" s="4" t="s">
        <v>7874</v>
      </c>
      <c r="W1898" s="4" t="s">
        <v>1283</v>
      </c>
    </row>
    <row r="1899" spans="1:23" x14ac:dyDescent="0.25">
      <c r="A1899" s="58">
        <v>1898</v>
      </c>
      <c r="B1899" s="10">
        <v>1016790993</v>
      </c>
      <c r="C1899" s="13" t="s">
        <v>12309</v>
      </c>
      <c r="D1899">
        <v>2017</v>
      </c>
      <c r="E1899" t="s">
        <v>12</v>
      </c>
      <c r="F1899" t="s">
        <v>11</v>
      </c>
      <c r="G1899" s="11" t="s">
        <v>12308</v>
      </c>
      <c r="H1899" s="8" t="s">
        <v>12307</v>
      </c>
      <c r="I1899" s="8" t="s">
        <v>8</v>
      </c>
      <c r="J1899" s="8" t="s">
        <v>7</v>
      </c>
      <c r="K1899" s="12">
        <v>1.2</v>
      </c>
      <c r="L1899" s="11" t="s">
        <v>2218</v>
      </c>
      <c r="M1899" s="8" t="s">
        <v>5</v>
      </c>
      <c r="N1899" s="1"/>
      <c r="O1899" s="1"/>
      <c r="P1899" s="11" t="s">
        <v>265</v>
      </c>
      <c r="Q1899" s="8" t="s">
        <v>27</v>
      </c>
      <c r="R1899" s="8" t="s">
        <v>26</v>
      </c>
      <c r="S1899" s="8" t="s">
        <v>1751</v>
      </c>
      <c r="T1899" s="8" t="s">
        <v>1750</v>
      </c>
      <c r="U1899" s="1">
        <v>12638</v>
      </c>
      <c r="V1899" s="4" t="s">
        <v>7874</v>
      </c>
      <c r="W1899" s="4" t="s">
        <v>1283</v>
      </c>
    </row>
    <row r="1900" spans="1:23" x14ac:dyDescent="0.25">
      <c r="A1900" s="58">
        <v>1899</v>
      </c>
      <c r="B1900" s="10">
        <v>1016892163</v>
      </c>
      <c r="C1900" s="13" t="s">
        <v>12306</v>
      </c>
      <c r="D1900">
        <v>2017</v>
      </c>
      <c r="E1900" t="s">
        <v>12</v>
      </c>
      <c r="F1900" t="s">
        <v>11</v>
      </c>
      <c r="G1900" s="11" t="s">
        <v>12305</v>
      </c>
      <c r="H1900" s="8" t="s">
        <v>12304</v>
      </c>
      <c r="I1900" s="8" t="s">
        <v>8</v>
      </c>
      <c r="J1900" s="8" t="s">
        <v>7</v>
      </c>
      <c r="K1900" s="12">
        <v>0.34</v>
      </c>
      <c r="L1900" s="11" t="s">
        <v>6007</v>
      </c>
      <c r="M1900" s="8" t="s">
        <v>5</v>
      </c>
      <c r="N1900" s="1"/>
      <c r="O1900" s="1"/>
      <c r="P1900" s="11" t="s">
        <v>206</v>
      </c>
      <c r="Q1900" s="8" t="s">
        <v>335</v>
      </c>
      <c r="R1900" s="8" t="s">
        <v>1712</v>
      </c>
      <c r="S1900" s="8" t="s">
        <v>3301</v>
      </c>
      <c r="T1900" s="8" t="s">
        <v>3300</v>
      </c>
      <c r="U1900" s="1">
        <v>2019</v>
      </c>
      <c r="V1900" s="4" t="s">
        <v>7874</v>
      </c>
      <c r="W1900" s="4" t="s">
        <v>5911</v>
      </c>
    </row>
    <row r="1901" spans="1:23" x14ac:dyDescent="0.25">
      <c r="A1901" s="58">
        <v>1900</v>
      </c>
      <c r="B1901" s="10">
        <v>1017267367</v>
      </c>
      <c r="C1901" s="13" t="s">
        <v>12303</v>
      </c>
      <c r="D1901">
        <v>2017</v>
      </c>
      <c r="E1901" t="s">
        <v>12</v>
      </c>
      <c r="F1901" t="s">
        <v>11</v>
      </c>
      <c r="G1901" s="11" t="s">
        <v>12302</v>
      </c>
      <c r="H1901" s="8" t="s">
        <v>1904</v>
      </c>
      <c r="I1901" s="8" t="s">
        <v>8</v>
      </c>
      <c r="J1901" s="8" t="s">
        <v>7</v>
      </c>
      <c r="K1901" s="12">
        <v>0.35</v>
      </c>
      <c r="L1901" s="11" t="s">
        <v>791</v>
      </c>
      <c r="M1901" s="8" t="s">
        <v>5</v>
      </c>
      <c r="N1901" s="1"/>
      <c r="O1901" s="1"/>
      <c r="P1901" s="11" t="s">
        <v>272</v>
      </c>
      <c r="Q1901" s="8" t="s">
        <v>27</v>
      </c>
      <c r="R1901" s="8" t="s">
        <v>26</v>
      </c>
      <c r="S1901" s="8" t="s">
        <v>2418</v>
      </c>
      <c r="T1901" s="8" t="s">
        <v>2417</v>
      </c>
      <c r="U1901" s="1">
        <v>1141</v>
      </c>
      <c r="V1901" s="4" t="s">
        <v>7874</v>
      </c>
      <c r="W1901" s="4" t="s">
        <v>1283</v>
      </c>
    </row>
    <row r="1902" spans="1:23" x14ac:dyDescent="0.25">
      <c r="A1902" s="58">
        <v>1901</v>
      </c>
      <c r="B1902" s="10">
        <v>1016310437</v>
      </c>
      <c r="C1902" s="13" t="s">
        <v>12301</v>
      </c>
      <c r="D1902">
        <v>2017</v>
      </c>
      <c r="E1902" t="s">
        <v>12</v>
      </c>
      <c r="F1902" t="s">
        <v>11</v>
      </c>
      <c r="G1902" s="11" t="s">
        <v>12300</v>
      </c>
      <c r="H1902" s="8" t="s">
        <v>12299</v>
      </c>
      <c r="I1902" s="8" t="s">
        <v>8</v>
      </c>
      <c r="J1902" s="8" t="s">
        <v>7</v>
      </c>
      <c r="K1902" s="12">
        <v>0.51</v>
      </c>
      <c r="L1902" s="11" t="s">
        <v>596</v>
      </c>
      <c r="M1902" s="8" t="s">
        <v>5</v>
      </c>
      <c r="N1902" s="1"/>
      <c r="O1902" s="1"/>
      <c r="P1902" s="11" t="s">
        <v>13</v>
      </c>
      <c r="Q1902" s="8" t="s">
        <v>335</v>
      </c>
      <c r="R1902" s="8" t="s">
        <v>1661</v>
      </c>
      <c r="S1902" s="8" t="s">
        <v>3791</v>
      </c>
      <c r="T1902" s="8" t="s">
        <v>3790</v>
      </c>
      <c r="U1902" s="1">
        <v>6481</v>
      </c>
      <c r="V1902" s="4" t="s">
        <v>7874</v>
      </c>
      <c r="W1902" s="4" t="s">
        <v>5911</v>
      </c>
    </row>
    <row r="1903" spans="1:23" x14ac:dyDescent="0.25">
      <c r="A1903" s="58">
        <v>1902</v>
      </c>
      <c r="B1903" s="10">
        <v>1016415523</v>
      </c>
      <c r="C1903" s="13" t="s">
        <v>12298</v>
      </c>
      <c r="D1903">
        <v>2017</v>
      </c>
      <c r="E1903" t="s">
        <v>12</v>
      </c>
      <c r="F1903" t="s">
        <v>11</v>
      </c>
      <c r="G1903" s="11" t="s">
        <v>12297</v>
      </c>
      <c r="H1903" s="8" t="s">
        <v>12296</v>
      </c>
      <c r="I1903" s="8" t="s">
        <v>8</v>
      </c>
      <c r="J1903" s="8" t="s">
        <v>7</v>
      </c>
      <c r="K1903" s="12">
        <v>0.95</v>
      </c>
      <c r="L1903" s="11" t="s">
        <v>1097</v>
      </c>
      <c r="M1903" s="8" t="s">
        <v>5</v>
      </c>
      <c r="N1903" s="1"/>
      <c r="O1903" s="1"/>
      <c r="P1903" s="11" t="s">
        <v>22</v>
      </c>
      <c r="Q1903" s="8" t="s">
        <v>335</v>
      </c>
      <c r="R1903" s="8" t="s">
        <v>4157</v>
      </c>
      <c r="S1903" s="8" t="s">
        <v>3122</v>
      </c>
      <c r="T1903" s="8" t="s">
        <v>3121</v>
      </c>
      <c r="U1903" s="1">
        <v>6102</v>
      </c>
      <c r="V1903" s="4" t="s">
        <v>7874</v>
      </c>
      <c r="W1903" s="4" t="s">
        <v>5911</v>
      </c>
    </row>
    <row r="1904" spans="1:23" x14ac:dyDescent="0.25">
      <c r="A1904" s="58">
        <v>1903</v>
      </c>
      <c r="B1904" s="10">
        <v>1017031077</v>
      </c>
      <c r="C1904" s="13" t="s">
        <v>12295</v>
      </c>
      <c r="D1904">
        <v>2017</v>
      </c>
      <c r="E1904" t="s">
        <v>12</v>
      </c>
      <c r="F1904" t="s">
        <v>11</v>
      </c>
      <c r="G1904" s="11" t="s">
        <v>12294</v>
      </c>
      <c r="H1904" s="8" t="s">
        <v>12293</v>
      </c>
      <c r="I1904" s="8" t="s">
        <v>8</v>
      </c>
      <c r="J1904" s="8" t="s">
        <v>7</v>
      </c>
      <c r="K1904" s="12">
        <v>0.3</v>
      </c>
      <c r="L1904" s="11" t="s">
        <v>971</v>
      </c>
      <c r="M1904" s="8" t="s">
        <v>5</v>
      </c>
      <c r="N1904" s="1"/>
      <c r="O1904" s="1"/>
      <c r="P1904" s="11" t="s">
        <v>159</v>
      </c>
      <c r="Q1904" s="8" t="s">
        <v>27</v>
      </c>
      <c r="R1904" s="8" t="s">
        <v>26</v>
      </c>
      <c r="S1904" s="8" t="s">
        <v>1479</v>
      </c>
      <c r="T1904" s="8" t="s">
        <v>1478</v>
      </c>
      <c r="U1904" s="1">
        <v>1281</v>
      </c>
      <c r="V1904" s="4" t="s">
        <v>7874</v>
      </c>
      <c r="W1904" s="4" t="s">
        <v>1283</v>
      </c>
    </row>
    <row r="1905" spans="1:23" x14ac:dyDescent="0.25">
      <c r="A1905" s="58">
        <v>1904</v>
      </c>
      <c r="B1905" s="10">
        <v>1016540241</v>
      </c>
      <c r="C1905" s="13" t="s">
        <v>12292</v>
      </c>
      <c r="D1905">
        <v>2017</v>
      </c>
      <c r="E1905" t="s">
        <v>12</v>
      </c>
      <c r="F1905" t="s">
        <v>11</v>
      </c>
      <c r="G1905" s="11" t="s">
        <v>12291</v>
      </c>
      <c r="H1905" s="8" t="s">
        <v>12290</v>
      </c>
      <c r="I1905" s="8" t="s">
        <v>8</v>
      </c>
      <c r="J1905" s="8" t="s">
        <v>7</v>
      </c>
      <c r="K1905" s="12">
        <v>0.75</v>
      </c>
      <c r="L1905" s="11" t="s">
        <v>12289</v>
      </c>
      <c r="M1905" s="8" t="s">
        <v>5</v>
      </c>
      <c r="N1905" s="1"/>
      <c r="O1905" s="1"/>
      <c r="P1905" s="11" t="s">
        <v>22</v>
      </c>
      <c r="Q1905" s="8" t="s">
        <v>335</v>
      </c>
      <c r="R1905" s="8" t="s">
        <v>1712</v>
      </c>
      <c r="S1905" s="8" t="s">
        <v>1982</v>
      </c>
      <c r="T1905" s="8" t="s">
        <v>1981</v>
      </c>
      <c r="U1905" s="1">
        <v>4817</v>
      </c>
      <c r="V1905" s="4" t="s">
        <v>7874</v>
      </c>
      <c r="W1905" s="4" t="s">
        <v>5911</v>
      </c>
    </row>
    <row r="1906" spans="1:23" x14ac:dyDescent="0.25">
      <c r="A1906" s="58">
        <v>1905</v>
      </c>
      <c r="B1906" s="10">
        <v>1016661794</v>
      </c>
      <c r="C1906" s="13" t="s">
        <v>12288</v>
      </c>
      <c r="D1906">
        <v>2017</v>
      </c>
      <c r="E1906" t="s">
        <v>12</v>
      </c>
      <c r="F1906" t="s">
        <v>11</v>
      </c>
      <c r="G1906" s="11" t="s">
        <v>12287</v>
      </c>
      <c r="H1906" s="8" t="s">
        <v>12286</v>
      </c>
      <c r="I1906" s="8" t="s">
        <v>8</v>
      </c>
      <c r="J1906" s="8" t="s">
        <v>7</v>
      </c>
      <c r="K1906" s="12">
        <v>0.32</v>
      </c>
      <c r="L1906" s="11" t="s">
        <v>179</v>
      </c>
      <c r="M1906" s="8" t="s">
        <v>5</v>
      </c>
      <c r="N1906" s="1"/>
      <c r="O1906" s="1"/>
      <c r="P1906" s="11" t="s">
        <v>22</v>
      </c>
      <c r="Q1906" s="8" t="s">
        <v>335</v>
      </c>
      <c r="R1906" s="8" t="s">
        <v>4157</v>
      </c>
      <c r="S1906" s="8" t="s">
        <v>3778</v>
      </c>
      <c r="T1906" s="8" t="s">
        <v>3777</v>
      </c>
      <c r="U1906" s="1">
        <v>2055</v>
      </c>
      <c r="V1906" s="4" t="s">
        <v>7874</v>
      </c>
      <c r="W1906" s="4" t="s">
        <v>5911</v>
      </c>
    </row>
    <row r="1907" spans="1:23" x14ac:dyDescent="0.25">
      <c r="A1907" s="58">
        <v>1906</v>
      </c>
      <c r="B1907" s="10">
        <v>1016663723</v>
      </c>
      <c r="C1907" s="13" t="s">
        <v>12285</v>
      </c>
      <c r="D1907">
        <v>2017</v>
      </c>
      <c r="E1907" t="s">
        <v>12</v>
      </c>
      <c r="F1907" t="s">
        <v>11</v>
      </c>
      <c r="G1907" s="11" t="s">
        <v>12284</v>
      </c>
      <c r="H1907" s="8" t="s">
        <v>10517</v>
      </c>
      <c r="I1907" s="8" t="s">
        <v>8</v>
      </c>
      <c r="J1907" s="8" t="s">
        <v>7</v>
      </c>
      <c r="K1907" s="12">
        <v>0.4</v>
      </c>
      <c r="L1907" s="11" t="s">
        <v>7736</v>
      </c>
      <c r="M1907" s="8" t="s">
        <v>5</v>
      </c>
      <c r="N1907" s="1"/>
      <c r="O1907" s="1"/>
      <c r="P1907" s="11" t="s">
        <v>265</v>
      </c>
      <c r="Q1907" s="8" t="s">
        <v>50</v>
      </c>
      <c r="R1907" s="8" t="s">
        <v>1295</v>
      </c>
      <c r="S1907" s="8" t="s">
        <v>1313</v>
      </c>
      <c r="T1907" s="8" t="s">
        <v>1312</v>
      </c>
      <c r="U1907" s="1">
        <v>4213</v>
      </c>
      <c r="V1907" s="4" t="s">
        <v>7874</v>
      </c>
      <c r="W1907" s="4" t="s">
        <v>5911</v>
      </c>
    </row>
    <row r="1908" spans="1:23" x14ac:dyDescent="0.25">
      <c r="A1908" s="58">
        <v>1907</v>
      </c>
      <c r="B1908" s="10">
        <v>1017153168</v>
      </c>
      <c r="C1908" s="13" t="s">
        <v>12283</v>
      </c>
      <c r="D1908">
        <v>2017</v>
      </c>
      <c r="E1908" t="s">
        <v>12</v>
      </c>
      <c r="F1908" t="s">
        <v>11</v>
      </c>
      <c r="G1908" s="11" t="s">
        <v>12282</v>
      </c>
      <c r="H1908" s="8" t="s">
        <v>12281</v>
      </c>
      <c r="I1908" s="8" t="s">
        <v>8</v>
      </c>
      <c r="J1908" s="8" t="s">
        <v>7</v>
      </c>
      <c r="K1908" s="12">
        <v>0.35</v>
      </c>
      <c r="L1908" s="11" t="s">
        <v>409</v>
      </c>
      <c r="M1908" s="8" t="s">
        <v>5</v>
      </c>
      <c r="N1908" s="1"/>
      <c r="O1908" s="1"/>
      <c r="P1908" s="11" t="s">
        <v>13</v>
      </c>
      <c r="Q1908" s="8" t="s">
        <v>50</v>
      </c>
      <c r="R1908" s="8" t="s">
        <v>2093</v>
      </c>
      <c r="S1908" s="8" t="s">
        <v>2418</v>
      </c>
      <c r="T1908" s="8" t="s">
        <v>2417</v>
      </c>
      <c r="U1908" s="1">
        <v>4447</v>
      </c>
      <c r="V1908" s="4" t="s">
        <v>7874</v>
      </c>
      <c r="W1908" s="4" t="s">
        <v>5911</v>
      </c>
    </row>
    <row r="1909" spans="1:23" x14ac:dyDescent="0.25">
      <c r="A1909" s="58">
        <v>1908</v>
      </c>
      <c r="B1909" s="10">
        <v>1016907025</v>
      </c>
      <c r="C1909" s="13" t="s">
        <v>12280</v>
      </c>
      <c r="D1909">
        <v>2017</v>
      </c>
      <c r="E1909" t="s">
        <v>12</v>
      </c>
      <c r="F1909" t="s">
        <v>11</v>
      </c>
      <c r="G1909" s="11" t="s">
        <v>12279</v>
      </c>
      <c r="H1909" s="8" t="s">
        <v>12278</v>
      </c>
      <c r="I1909" s="8" t="s">
        <v>8</v>
      </c>
      <c r="J1909" s="8" t="s">
        <v>7</v>
      </c>
      <c r="K1909" s="12">
        <v>0.11</v>
      </c>
      <c r="L1909" s="11" t="s">
        <v>968</v>
      </c>
      <c r="M1909" s="8" t="s">
        <v>5</v>
      </c>
      <c r="N1909" s="1"/>
      <c r="O1909" s="1"/>
      <c r="P1909" s="11" t="s">
        <v>13</v>
      </c>
      <c r="Q1909" s="8" t="s">
        <v>50</v>
      </c>
      <c r="R1909" s="8" t="s">
        <v>1661</v>
      </c>
      <c r="S1909" s="8" t="s">
        <v>1943</v>
      </c>
      <c r="T1909" s="8" t="s">
        <v>1942</v>
      </c>
      <c r="U1909" s="1">
        <v>1398</v>
      </c>
      <c r="V1909" s="4" t="s">
        <v>7874</v>
      </c>
      <c r="W1909" s="4" t="s">
        <v>5911</v>
      </c>
    </row>
    <row r="1910" spans="1:23" x14ac:dyDescent="0.25">
      <c r="A1910" s="58">
        <v>1909</v>
      </c>
      <c r="B1910" s="10">
        <v>1016907024</v>
      </c>
      <c r="C1910" s="13" t="s">
        <v>12280</v>
      </c>
      <c r="D1910">
        <v>2017</v>
      </c>
      <c r="E1910" t="s">
        <v>12</v>
      </c>
      <c r="F1910" t="s">
        <v>11</v>
      </c>
      <c r="G1910" s="11" t="s">
        <v>12279</v>
      </c>
      <c r="H1910" s="8" t="s">
        <v>12278</v>
      </c>
      <c r="I1910" s="8" t="s">
        <v>8</v>
      </c>
      <c r="J1910" s="8" t="s">
        <v>7</v>
      </c>
      <c r="K1910" s="12">
        <v>0.34</v>
      </c>
      <c r="L1910" s="11" t="s">
        <v>80</v>
      </c>
      <c r="M1910" s="8" t="s">
        <v>5</v>
      </c>
      <c r="N1910" s="1"/>
      <c r="O1910" s="1"/>
      <c r="P1910" s="11" t="s">
        <v>13</v>
      </c>
      <c r="Q1910" s="8" t="s">
        <v>50</v>
      </c>
      <c r="R1910" s="8" t="s">
        <v>1661</v>
      </c>
      <c r="S1910" s="8" t="s">
        <v>3301</v>
      </c>
      <c r="T1910" s="8" t="s">
        <v>3300</v>
      </c>
      <c r="U1910" s="1">
        <v>4320</v>
      </c>
      <c r="V1910" s="4" t="s">
        <v>7874</v>
      </c>
      <c r="W1910" s="4" t="s">
        <v>5911</v>
      </c>
    </row>
    <row r="1911" spans="1:23" x14ac:dyDescent="0.25">
      <c r="A1911" s="58">
        <v>1910</v>
      </c>
      <c r="B1911" s="10">
        <v>1016829335</v>
      </c>
      <c r="C1911" s="13" t="s">
        <v>12277</v>
      </c>
      <c r="D1911">
        <v>2017</v>
      </c>
      <c r="E1911" t="s">
        <v>12</v>
      </c>
      <c r="F1911" t="s">
        <v>11</v>
      </c>
      <c r="G1911" s="11" t="s">
        <v>12276</v>
      </c>
      <c r="H1911" s="8" t="s">
        <v>12275</v>
      </c>
      <c r="I1911" s="8" t="s">
        <v>8</v>
      </c>
      <c r="J1911" s="8" t="s">
        <v>7</v>
      </c>
      <c r="K1911" s="12">
        <v>0.5</v>
      </c>
      <c r="L1911" s="11" t="s">
        <v>12274</v>
      </c>
      <c r="M1911" s="8" t="s">
        <v>5</v>
      </c>
      <c r="N1911" s="1"/>
      <c r="O1911" s="1"/>
      <c r="P1911" s="11" t="s">
        <v>4</v>
      </c>
      <c r="Q1911" s="8" t="s">
        <v>335</v>
      </c>
      <c r="R1911" s="8" t="s">
        <v>49</v>
      </c>
      <c r="S1911" s="8" t="s">
        <v>1336</v>
      </c>
      <c r="T1911" s="8" t="s">
        <v>1335</v>
      </c>
      <c r="U1911" s="1">
        <v>3914</v>
      </c>
      <c r="V1911" s="4" t="s">
        <v>7874</v>
      </c>
      <c r="W1911" s="4" t="s">
        <v>5911</v>
      </c>
    </row>
    <row r="1912" spans="1:23" x14ac:dyDescent="0.25">
      <c r="A1912" s="58">
        <v>1911</v>
      </c>
      <c r="B1912" s="10">
        <v>1017292957</v>
      </c>
      <c r="C1912" s="13" t="s">
        <v>12273</v>
      </c>
      <c r="D1912">
        <v>2017</v>
      </c>
      <c r="E1912" t="s">
        <v>12</v>
      </c>
      <c r="F1912" t="s">
        <v>11</v>
      </c>
      <c r="G1912" s="11" t="s">
        <v>12272</v>
      </c>
      <c r="H1912" s="8" t="s">
        <v>9954</v>
      </c>
      <c r="I1912" s="8" t="s">
        <v>8</v>
      </c>
      <c r="J1912" s="8" t="s">
        <v>7</v>
      </c>
      <c r="K1912" s="12">
        <v>0.8</v>
      </c>
      <c r="L1912" s="11" t="s">
        <v>3614</v>
      </c>
      <c r="M1912" s="8" t="s">
        <v>5</v>
      </c>
      <c r="N1912" s="1"/>
      <c r="O1912" s="1"/>
      <c r="P1912" s="11" t="s">
        <v>66</v>
      </c>
      <c r="Q1912" s="8" t="s">
        <v>335</v>
      </c>
      <c r="R1912" s="8" t="s">
        <v>49</v>
      </c>
      <c r="S1912" s="8" t="s">
        <v>1344</v>
      </c>
      <c r="T1912" s="8" t="s">
        <v>1343</v>
      </c>
      <c r="U1912" s="1">
        <v>6528</v>
      </c>
      <c r="V1912" s="4" t="s">
        <v>7874</v>
      </c>
      <c r="W1912" s="4" t="s">
        <v>5911</v>
      </c>
    </row>
    <row r="1913" spans="1:23" x14ac:dyDescent="0.25">
      <c r="A1913" s="58">
        <v>1912</v>
      </c>
      <c r="B1913" s="10">
        <v>1016528141</v>
      </c>
      <c r="C1913" s="13" t="s">
        <v>12271</v>
      </c>
      <c r="D1913">
        <v>2017</v>
      </c>
      <c r="E1913" t="s">
        <v>12</v>
      </c>
      <c r="F1913" t="s">
        <v>11</v>
      </c>
      <c r="G1913" s="11" t="s">
        <v>12270</v>
      </c>
      <c r="H1913" s="8" t="s">
        <v>908</v>
      </c>
      <c r="I1913" s="8" t="s">
        <v>8</v>
      </c>
      <c r="J1913" s="8" t="s">
        <v>7</v>
      </c>
      <c r="K1913" s="12">
        <v>1.02</v>
      </c>
      <c r="L1913" s="11" t="s">
        <v>2509</v>
      </c>
      <c r="M1913" s="8" t="s">
        <v>5</v>
      </c>
      <c r="N1913" s="1"/>
      <c r="O1913" s="1"/>
      <c r="P1913" s="11" t="s">
        <v>206</v>
      </c>
      <c r="Q1913" s="8" t="s">
        <v>3</v>
      </c>
      <c r="R1913" s="8" t="s">
        <v>172</v>
      </c>
      <c r="S1913" s="8" t="s">
        <v>4812</v>
      </c>
      <c r="T1913" s="8" t="s">
        <v>4811</v>
      </c>
      <c r="U1913" s="1">
        <v>6058</v>
      </c>
      <c r="V1913" s="4" t="s">
        <v>7874</v>
      </c>
      <c r="W1913" s="4" t="s">
        <v>1283</v>
      </c>
    </row>
    <row r="1914" spans="1:23" x14ac:dyDescent="0.25">
      <c r="A1914" s="58">
        <v>1913</v>
      </c>
      <c r="B1914" s="10">
        <v>1017049968</v>
      </c>
      <c r="C1914" s="13" t="s">
        <v>12269</v>
      </c>
      <c r="D1914">
        <v>2017</v>
      </c>
      <c r="E1914" t="s">
        <v>12</v>
      </c>
      <c r="F1914" t="s">
        <v>11</v>
      </c>
      <c r="G1914" s="11" t="s">
        <v>12268</v>
      </c>
      <c r="H1914" s="8" t="s">
        <v>12267</v>
      </c>
      <c r="I1914" s="8" t="s">
        <v>8</v>
      </c>
      <c r="J1914" s="8" t="s">
        <v>7</v>
      </c>
      <c r="K1914" s="12">
        <v>0.5</v>
      </c>
      <c r="L1914" s="11" t="s">
        <v>412</v>
      </c>
      <c r="M1914" s="8" t="s">
        <v>5</v>
      </c>
      <c r="N1914" s="1"/>
      <c r="O1914" s="1"/>
      <c r="P1914" s="11" t="s">
        <v>272</v>
      </c>
      <c r="Q1914" s="8" t="s">
        <v>335</v>
      </c>
      <c r="R1914" s="8" t="s">
        <v>5102</v>
      </c>
      <c r="S1914" s="8" t="s">
        <v>1336</v>
      </c>
      <c r="T1914" s="8" t="s">
        <v>1335</v>
      </c>
      <c r="U1914" s="1">
        <v>1630</v>
      </c>
      <c r="V1914" s="4" t="s">
        <v>7874</v>
      </c>
      <c r="W1914" s="4" t="s">
        <v>5911</v>
      </c>
    </row>
    <row r="1915" spans="1:23" x14ac:dyDescent="0.25">
      <c r="A1915" s="58">
        <v>1914</v>
      </c>
      <c r="B1915" s="10">
        <v>1017071075</v>
      </c>
      <c r="C1915" s="13" t="s">
        <v>12266</v>
      </c>
      <c r="D1915">
        <v>2017</v>
      </c>
      <c r="E1915" t="s">
        <v>12</v>
      </c>
      <c r="F1915" t="s">
        <v>11</v>
      </c>
      <c r="G1915" s="11" t="s">
        <v>12265</v>
      </c>
      <c r="H1915" s="8" t="s">
        <v>12264</v>
      </c>
      <c r="I1915" s="8" t="s">
        <v>8</v>
      </c>
      <c r="J1915" s="8" t="s">
        <v>7</v>
      </c>
      <c r="K1915" s="12">
        <v>1.3</v>
      </c>
      <c r="L1915" s="11" t="s">
        <v>12263</v>
      </c>
      <c r="M1915" s="8" t="s">
        <v>5</v>
      </c>
      <c r="N1915" s="1"/>
      <c r="O1915" s="1"/>
      <c r="P1915" s="11" t="s">
        <v>220</v>
      </c>
      <c r="Q1915" s="8" t="s">
        <v>2087</v>
      </c>
      <c r="R1915" s="8" t="s">
        <v>1767</v>
      </c>
      <c r="S1915" s="8" t="s">
        <v>1511</v>
      </c>
      <c r="T1915" s="8" t="s">
        <v>1510</v>
      </c>
      <c r="U1915" s="1">
        <v>11744</v>
      </c>
      <c r="V1915" s="4" t="s">
        <v>7874</v>
      </c>
      <c r="W1915" s="4" t="s">
        <v>5937</v>
      </c>
    </row>
    <row r="1916" spans="1:23" x14ac:dyDescent="0.25">
      <c r="A1916" s="58">
        <v>1915</v>
      </c>
      <c r="B1916" s="10">
        <v>1017288558</v>
      </c>
      <c r="C1916" s="13" t="s">
        <v>12261</v>
      </c>
      <c r="D1916">
        <v>2017</v>
      </c>
      <c r="E1916" t="s">
        <v>12</v>
      </c>
      <c r="F1916" t="s">
        <v>11</v>
      </c>
      <c r="G1916" s="11" t="s">
        <v>12260</v>
      </c>
      <c r="H1916" s="8" t="s">
        <v>12259</v>
      </c>
      <c r="I1916" s="8" t="s">
        <v>8</v>
      </c>
      <c r="J1916" s="8" t="s">
        <v>7</v>
      </c>
      <c r="K1916" s="12">
        <v>0.2</v>
      </c>
      <c r="L1916" s="11" t="s">
        <v>12262</v>
      </c>
      <c r="M1916" s="8" t="s">
        <v>5</v>
      </c>
      <c r="N1916" s="1"/>
      <c r="O1916" s="1"/>
      <c r="P1916" s="11" t="s">
        <v>847</v>
      </c>
      <c r="Q1916" s="8" t="s">
        <v>335</v>
      </c>
      <c r="R1916" s="8" t="s">
        <v>4493</v>
      </c>
      <c r="S1916" s="8" t="s">
        <v>1644</v>
      </c>
      <c r="T1916" s="8" t="s">
        <v>1643</v>
      </c>
      <c r="U1916" s="1">
        <v>1427</v>
      </c>
      <c r="V1916" s="4" t="s">
        <v>7874</v>
      </c>
      <c r="W1916" s="4" t="s">
        <v>5911</v>
      </c>
    </row>
    <row r="1917" spans="1:23" x14ac:dyDescent="0.25">
      <c r="A1917" s="58">
        <v>1916</v>
      </c>
      <c r="B1917" s="10">
        <v>1017288553</v>
      </c>
      <c r="C1917" s="13" t="s">
        <v>12261</v>
      </c>
      <c r="D1917">
        <v>2017</v>
      </c>
      <c r="E1917" t="s">
        <v>12</v>
      </c>
      <c r="F1917" t="s">
        <v>11</v>
      </c>
      <c r="G1917" s="11" t="s">
        <v>12260</v>
      </c>
      <c r="H1917" s="8" t="s">
        <v>12259</v>
      </c>
      <c r="I1917" s="8" t="s">
        <v>8</v>
      </c>
      <c r="J1917" s="8" t="s">
        <v>7</v>
      </c>
      <c r="K1917" s="12">
        <v>0.3</v>
      </c>
      <c r="L1917" s="11" t="s">
        <v>3614</v>
      </c>
      <c r="M1917" s="8" t="s">
        <v>5</v>
      </c>
      <c r="N1917" s="1"/>
      <c r="O1917" s="1"/>
      <c r="P1917" s="11" t="s">
        <v>62</v>
      </c>
      <c r="Q1917" s="8" t="s">
        <v>335</v>
      </c>
      <c r="R1917" s="8" t="s">
        <v>4493</v>
      </c>
      <c r="S1917" s="8" t="s">
        <v>1479</v>
      </c>
      <c r="T1917" s="8" t="s">
        <v>1478</v>
      </c>
      <c r="U1917" s="1">
        <v>3733</v>
      </c>
      <c r="V1917" s="4" t="s">
        <v>7874</v>
      </c>
      <c r="W1917" s="4" t="s">
        <v>5911</v>
      </c>
    </row>
    <row r="1918" spans="1:23" x14ac:dyDescent="0.25">
      <c r="A1918" s="58">
        <v>1917</v>
      </c>
      <c r="B1918" s="10">
        <v>1017149099</v>
      </c>
      <c r="C1918" s="13" t="s">
        <v>12258</v>
      </c>
      <c r="D1918">
        <v>2017</v>
      </c>
      <c r="E1918" t="s">
        <v>12</v>
      </c>
      <c r="F1918" t="s">
        <v>11</v>
      </c>
      <c r="G1918" s="11" t="s">
        <v>12257</v>
      </c>
      <c r="H1918" s="8" t="s">
        <v>12256</v>
      </c>
      <c r="I1918" s="8" t="s">
        <v>8</v>
      </c>
      <c r="J1918" s="8" t="s">
        <v>7</v>
      </c>
      <c r="K1918" s="12">
        <v>0.44</v>
      </c>
      <c r="L1918" s="11" t="s">
        <v>12255</v>
      </c>
      <c r="M1918" s="8" t="s">
        <v>5</v>
      </c>
      <c r="N1918" s="1"/>
      <c r="O1918" s="1"/>
      <c r="P1918" s="11" t="s">
        <v>13</v>
      </c>
      <c r="Q1918" s="8" t="s">
        <v>27</v>
      </c>
      <c r="R1918" s="8" t="s">
        <v>26</v>
      </c>
      <c r="S1918" s="8" t="s">
        <v>6354</v>
      </c>
      <c r="T1918" s="8" t="s">
        <v>6353</v>
      </c>
      <c r="U1918" s="1">
        <v>5591</v>
      </c>
      <c r="V1918" s="4" t="s">
        <v>7874</v>
      </c>
      <c r="W1918" s="4" t="s">
        <v>1283</v>
      </c>
    </row>
    <row r="1919" spans="1:23" x14ac:dyDescent="0.25">
      <c r="A1919" s="58">
        <v>1918</v>
      </c>
      <c r="B1919" s="10">
        <v>1017290712</v>
      </c>
      <c r="C1919" s="13" t="s">
        <v>12254</v>
      </c>
      <c r="D1919">
        <v>2017</v>
      </c>
      <c r="E1919" t="s">
        <v>12</v>
      </c>
      <c r="F1919" t="s">
        <v>11</v>
      </c>
      <c r="G1919" s="11" t="s">
        <v>12253</v>
      </c>
      <c r="H1919" s="8" t="s">
        <v>12252</v>
      </c>
      <c r="I1919" s="8" t="s">
        <v>8</v>
      </c>
      <c r="J1919" s="8" t="s">
        <v>7</v>
      </c>
      <c r="K1919" s="12">
        <v>0.16</v>
      </c>
      <c r="L1919" s="11" t="s">
        <v>2378</v>
      </c>
      <c r="M1919" s="8" t="s">
        <v>5</v>
      </c>
      <c r="N1919" s="1"/>
      <c r="O1919" s="1"/>
      <c r="P1919" s="11" t="s">
        <v>17</v>
      </c>
      <c r="Q1919" s="8" t="s">
        <v>335</v>
      </c>
      <c r="R1919" s="8" t="s">
        <v>1661</v>
      </c>
      <c r="S1919" s="8" t="s">
        <v>1588</v>
      </c>
      <c r="T1919" s="8" t="s">
        <v>1587</v>
      </c>
      <c r="U1919" s="1">
        <v>2319</v>
      </c>
      <c r="V1919" s="4" t="s">
        <v>7874</v>
      </c>
      <c r="W1919" s="4" t="s">
        <v>5911</v>
      </c>
    </row>
    <row r="1920" spans="1:23" x14ac:dyDescent="0.25">
      <c r="A1920" s="58">
        <v>1919</v>
      </c>
      <c r="B1920" s="10">
        <v>1017290713</v>
      </c>
      <c r="C1920" s="13" t="s">
        <v>12254</v>
      </c>
      <c r="D1920">
        <v>2017</v>
      </c>
      <c r="E1920" t="s">
        <v>12</v>
      </c>
      <c r="F1920" t="s">
        <v>11</v>
      </c>
      <c r="G1920" s="11" t="s">
        <v>12253</v>
      </c>
      <c r="H1920" s="8" t="s">
        <v>12252</v>
      </c>
      <c r="I1920" s="8" t="s">
        <v>8</v>
      </c>
      <c r="J1920" s="8" t="s">
        <v>7</v>
      </c>
      <c r="K1920" s="12">
        <v>0.23</v>
      </c>
      <c r="L1920" s="11" t="s">
        <v>879</v>
      </c>
      <c r="M1920" s="8" t="s">
        <v>5</v>
      </c>
      <c r="N1920" s="1"/>
      <c r="O1920" s="1"/>
      <c r="P1920" s="11" t="s">
        <v>17</v>
      </c>
      <c r="Q1920" s="8" t="s">
        <v>335</v>
      </c>
      <c r="R1920" s="8" t="s">
        <v>1661</v>
      </c>
      <c r="S1920" s="8" t="s">
        <v>1660</v>
      </c>
      <c r="T1920" s="8" t="s">
        <v>1659</v>
      </c>
      <c r="U1920" s="1">
        <v>3334</v>
      </c>
      <c r="V1920" s="4" t="s">
        <v>7874</v>
      </c>
      <c r="W1920" s="4" t="s">
        <v>5911</v>
      </c>
    </row>
    <row r="1921" spans="1:23" x14ac:dyDescent="0.25">
      <c r="A1921" s="58">
        <v>1920</v>
      </c>
      <c r="B1921" s="10">
        <v>1017290711</v>
      </c>
      <c r="C1921" s="13" t="s">
        <v>12254</v>
      </c>
      <c r="D1921">
        <v>2017</v>
      </c>
      <c r="E1921" t="s">
        <v>12</v>
      </c>
      <c r="F1921" t="s">
        <v>11</v>
      </c>
      <c r="G1921" s="11" t="s">
        <v>12253</v>
      </c>
      <c r="H1921" s="8" t="s">
        <v>12252</v>
      </c>
      <c r="I1921" s="8" t="s">
        <v>8</v>
      </c>
      <c r="J1921" s="8" t="s">
        <v>7</v>
      </c>
      <c r="K1921" s="12">
        <v>0.24</v>
      </c>
      <c r="L1921" s="11" t="s">
        <v>683</v>
      </c>
      <c r="M1921" s="8" t="s">
        <v>5</v>
      </c>
      <c r="N1921" s="1"/>
      <c r="O1921" s="1"/>
      <c r="P1921" s="11" t="s">
        <v>17</v>
      </c>
      <c r="Q1921" s="8" t="s">
        <v>335</v>
      </c>
      <c r="R1921" s="8" t="s">
        <v>1661</v>
      </c>
      <c r="S1921" s="8" t="s">
        <v>3306</v>
      </c>
      <c r="T1921" s="8" t="s">
        <v>3305</v>
      </c>
      <c r="U1921" s="1">
        <v>3479</v>
      </c>
      <c r="V1921" s="4" t="s">
        <v>7874</v>
      </c>
      <c r="W1921" s="4" t="s">
        <v>5911</v>
      </c>
    </row>
    <row r="1922" spans="1:23" x14ac:dyDescent="0.25">
      <c r="A1922" s="58">
        <v>1921</v>
      </c>
      <c r="B1922" s="10">
        <v>1017290714</v>
      </c>
      <c r="C1922" s="13" t="s">
        <v>12254</v>
      </c>
      <c r="D1922">
        <v>2017</v>
      </c>
      <c r="E1922" t="s">
        <v>12</v>
      </c>
      <c r="F1922" t="s">
        <v>11</v>
      </c>
      <c r="G1922" s="11" t="s">
        <v>12253</v>
      </c>
      <c r="H1922" s="8" t="s">
        <v>12252</v>
      </c>
      <c r="I1922" s="8" t="s">
        <v>8</v>
      </c>
      <c r="J1922" s="8" t="s">
        <v>7</v>
      </c>
      <c r="K1922" s="12">
        <v>0.4</v>
      </c>
      <c r="L1922" s="11" t="s">
        <v>5714</v>
      </c>
      <c r="M1922" s="8" t="s">
        <v>5</v>
      </c>
      <c r="N1922" s="1"/>
      <c r="O1922" s="1"/>
      <c r="P1922" s="11" t="s">
        <v>17</v>
      </c>
      <c r="Q1922" s="8" t="s">
        <v>335</v>
      </c>
      <c r="R1922" s="8" t="s">
        <v>1661</v>
      </c>
      <c r="S1922" s="8" t="s">
        <v>1313</v>
      </c>
      <c r="T1922" s="8" t="s">
        <v>1312</v>
      </c>
      <c r="U1922" s="1">
        <v>5798</v>
      </c>
      <c r="V1922" s="4" t="s">
        <v>7874</v>
      </c>
      <c r="W1922" s="4" t="s">
        <v>5911</v>
      </c>
    </row>
    <row r="1923" spans="1:23" x14ac:dyDescent="0.25">
      <c r="A1923" s="58">
        <v>1922</v>
      </c>
      <c r="B1923" s="10">
        <v>1017272762</v>
      </c>
      <c r="C1923" s="13" t="s">
        <v>12251</v>
      </c>
      <c r="D1923">
        <v>2017</v>
      </c>
      <c r="E1923" t="s">
        <v>12</v>
      </c>
      <c r="F1923" t="s">
        <v>11</v>
      </c>
      <c r="G1923" s="11" t="s">
        <v>12250</v>
      </c>
      <c r="H1923" s="8" t="s">
        <v>3891</v>
      </c>
      <c r="I1923" s="8" t="s">
        <v>8</v>
      </c>
      <c r="J1923" s="8" t="s">
        <v>7</v>
      </c>
      <c r="K1923" s="12">
        <v>0.6</v>
      </c>
      <c r="L1923" s="11" t="s">
        <v>121</v>
      </c>
      <c r="M1923" s="8" t="s">
        <v>5</v>
      </c>
      <c r="N1923" s="1"/>
      <c r="O1923" s="1"/>
      <c r="P1923" s="11" t="s">
        <v>66</v>
      </c>
      <c r="Q1923" s="8" t="s">
        <v>3</v>
      </c>
      <c r="R1923" s="8" t="s">
        <v>66</v>
      </c>
      <c r="S1923" s="8" t="s">
        <v>1294</v>
      </c>
      <c r="T1923" s="8" t="s">
        <v>1293</v>
      </c>
      <c r="U1923" s="1">
        <v>4896</v>
      </c>
      <c r="V1923" s="4" t="s">
        <v>7874</v>
      </c>
      <c r="W1923" s="4" t="s">
        <v>1283</v>
      </c>
    </row>
    <row r="1924" spans="1:23" x14ac:dyDescent="0.25">
      <c r="A1924" s="58">
        <v>1923</v>
      </c>
      <c r="B1924" s="10">
        <v>1017159418</v>
      </c>
      <c r="C1924" s="13" t="s">
        <v>12249</v>
      </c>
      <c r="D1924">
        <v>2017</v>
      </c>
      <c r="E1924" t="s">
        <v>12</v>
      </c>
      <c r="F1924" t="s">
        <v>11</v>
      </c>
      <c r="G1924" s="11" t="s">
        <v>12248</v>
      </c>
      <c r="H1924" s="8" t="s">
        <v>12247</v>
      </c>
      <c r="I1924" s="8" t="s">
        <v>8</v>
      </c>
      <c r="J1924" s="8" t="s">
        <v>7</v>
      </c>
      <c r="K1924" s="12">
        <v>0.4</v>
      </c>
      <c r="L1924" s="11" t="s">
        <v>4164</v>
      </c>
      <c r="M1924" s="8" t="s">
        <v>5</v>
      </c>
      <c r="N1924" s="1"/>
      <c r="O1924" s="1"/>
      <c r="P1924" s="11" t="s">
        <v>2422</v>
      </c>
      <c r="Q1924" s="8" t="s">
        <v>3</v>
      </c>
      <c r="R1924" s="8" t="s">
        <v>1096</v>
      </c>
      <c r="S1924" s="8" t="s">
        <v>1313</v>
      </c>
      <c r="T1924" s="8" t="s">
        <v>1312</v>
      </c>
      <c r="U1924" s="1">
        <v>10477</v>
      </c>
      <c r="V1924" s="4" t="s">
        <v>7874</v>
      </c>
      <c r="W1924" s="4" t="s">
        <v>1283</v>
      </c>
    </row>
    <row r="1925" spans="1:23" x14ac:dyDescent="0.25">
      <c r="A1925" s="58">
        <v>1924</v>
      </c>
      <c r="B1925" s="10">
        <v>1017281942</v>
      </c>
      <c r="C1925" s="13" t="s">
        <v>12246</v>
      </c>
      <c r="D1925">
        <v>2017</v>
      </c>
      <c r="E1925" t="s">
        <v>12</v>
      </c>
      <c r="F1925" t="s">
        <v>11</v>
      </c>
      <c r="G1925" s="11" t="s">
        <v>12245</v>
      </c>
      <c r="H1925" s="8" t="s">
        <v>12244</v>
      </c>
      <c r="I1925" s="8" t="s">
        <v>8</v>
      </c>
      <c r="J1925" s="8" t="s">
        <v>7</v>
      </c>
      <c r="K1925" s="12">
        <v>0.2</v>
      </c>
      <c r="L1925" s="11" t="s">
        <v>80</v>
      </c>
      <c r="M1925" s="8" t="s">
        <v>5</v>
      </c>
      <c r="N1925" s="1"/>
      <c r="O1925" s="1"/>
      <c r="P1925" s="11" t="s">
        <v>51</v>
      </c>
      <c r="Q1925" s="8" t="s">
        <v>50</v>
      </c>
      <c r="R1925" s="8" t="s">
        <v>6433</v>
      </c>
      <c r="S1925" s="8" t="s">
        <v>1644</v>
      </c>
      <c r="T1925" s="8" t="s">
        <v>1643</v>
      </c>
      <c r="U1925" s="1">
        <v>1740</v>
      </c>
      <c r="V1925" s="4" t="s">
        <v>7874</v>
      </c>
      <c r="W1925" s="4" t="s">
        <v>5911</v>
      </c>
    </row>
    <row r="1926" spans="1:23" x14ac:dyDescent="0.25">
      <c r="A1926" s="58">
        <v>1925</v>
      </c>
      <c r="B1926" s="10">
        <v>1016798780</v>
      </c>
      <c r="C1926" s="13" t="s">
        <v>12243</v>
      </c>
      <c r="D1926">
        <v>2017</v>
      </c>
      <c r="E1926" t="s">
        <v>12</v>
      </c>
      <c r="F1926" t="s">
        <v>11</v>
      </c>
      <c r="G1926" s="11" t="s">
        <v>12242</v>
      </c>
      <c r="H1926" s="8" t="s">
        <v>12241</v>
      </c>
      <c r="I1926" s="8" t="s">
        <v>8</v>
      </c>
      <c r="J1926" s="8" t="s">
        <v>7</v>
      </c>
      <c r="K1926" s="12">
        <v>0.4</v>
      </c>
      <c r="L1926" s="11" t="s">
        <v>674</v>
      </c>
      <c r="M1926" s="8" t="s">
        <v>5</v>
      </c>
      <c r="N1926" s="1"/>
      <c r="O1926" s="1"/>
      <c r="P1926" s="11" t="s">
        <v>84</v>
      </c>
      <c r="Q1926" s="8" t="s">
        <v>27</v>
      </c>
      <c r="R1926" s="8" t="s">
        <v>26</v>
      </c>
      <c r="S1926" s="8" t="s">
        <v>1313</v>
      </c>
      <c r="T1926" s="8" t="s">
        <v>1312</v>
      </c>
      <c r="U1926" s="1">
        <v>6294</v>
      </c>
      <c r="V1926" s="4" t="s">
        <v>7874</v>
      </c>
      <c r="W1926" s="4" t="s">
        <v>1283</v>
      </c>
    </row>
    <row r="1927" spans="1:23" x14ac:dyDescent="0.25">
      <c r="A1927" s="58">
        <v>1926</v>
      </c>
      <c r="B1927" s="10">
        <v>1016907417</v>
      </c>
      <c r="C1927" s="13" t="s">
        <v>12240</v>
      </c>
      <c r="D1927">
        <v>2017</v>
      </c>
      <c r="E1927" t="s">
        <v>12</v>
      </c>
      <c r="F1927" t="s">
        <v>11</v>
      </c>
      <c r="G1927" s="11" t="s">
        <v>12239</v>
      </c>
      <c r="H1927" s="8" t="s">
        <v>12238</v>
      </c>
      <c r="I1927" s="8" t="s">
        <v>8</v>
      </c>
      <c r="J1927" s="8" t="s">
        <v>7</v>
      </c>
      <c r="K1927" s="12">
        <v>1.23</v>
      </c>
      <c r="L1927" s="11" t="s">
        <v>280</v>
      </c>
      <c r="M1927" s="8" t="s">
        <v>5</v>
      </c>
      <c r="N1927" s="1"/>
      <c r="O1927" s="1"/>
      <c r="P1927" s="11" t="s">
        <v>220</v>
      </c>
      <c r="Q1927" s="8" t="s">
        <v>27</v>
      </c>
      <c r="R1927" s="8" t="s">
        <v>26</v>
      </c>
      <c r="S1927" s="8" t="s">
        <v>1317</v>
      </c>
      <c r="T1927" s="8" t="s">
        <v>1316</v>
      </c>
      <c r="U1927" s="1">
        <v>11111</v>
      </c>
      <c r="V1927" s="4" t="s">
        <v>7874</v>
      </c>
      <c r="W1927" s="4" t="s">
        <v>1283</v>
      </c>
    </row>
    <row r="1928" spans="1:23" x14ac:dyDescent="0.25">
      <c r="A1928" s="58">
        <v>1927</v>
      </c>
      <c r="B1928" s="10">
        <v>1016848615</v>
      </c>
      <c r="C1928" s="13" t="s">
        <v>12237</v>
      </c>
      <c r="D1928">
        <v>2017</v>
      </c>
      <c r="E1928" t="s">
        <v>12</v>
      </c>
      <c r="F1928" t="s">
        <v>11</v>
      </c>
      <c r="G1928" s="11" t="s">
        <v>12236</v>
      </c>
      <c r="H1928" s="8" t="s">
        <v>12235</v>
      </c>
      <c r="I1928" s="8" t="s">
        <v>8</v>
      </c>
      <c r="J1928" s="8" t="s">
        <v>7</v>
      </c>
      <c r="K1928" s="12">
        <v>1.77</v>
      </c>
      <c r="L1928" s="11" t="s">
        <v>314</v>
      </c>
      <c r="M1928" s="8" t="s">
        <v>5</v>
      </c>
      <c r="N1928" s="1"/>
      <c r="O1928" s="1"/>
      <c r="P1928" s="11" t="s">
        <v>22</v>
      </c>
      <c r="Q1928" s="8" t="s">
        <v>2087</v>
      </c>
      <c r="R1928" s="8" t="s">
        <v>1767</v>
      </c>
      <c r="S1928" s="8" t="s">
        <v>3063</v>
      </c>
      <c r="T1928" s="8" t="s">
        <v>3062</v>
      </c>
      <c r="U1928" s="1">
        <v>11368</v>
      </c>
      <c r="V1928" s="4" t="s">
        <v>7874</v>
      </c>
      <c r="W1928" s="4" t="s">
        <v>5937</v>
      </c>
    </row>
    <row r="1929" spans="1:23" x14ac:dyDescent="0.25">
      <c r="A1929" s="58">
        <v>1928</v>
      </c>
      <c r="B1929" s="10">
        <v>1016835030</v>
      </c>
      <c r="C1929" s="13" t="s">
        <v>12237</v>
      </c>
      <c r="D1929">
        <v>2017</v>
      </c>
      <c r="E1929" t="s">
        <v>12</v>
      </c>
      <c r="F1929" t="s">
        <v>11</v>
      </c>
      <c r="G1929" s="11" t="s">
        <v>12236</v>
      </c>
      <c r="H1929" s="8" t="s">
        <v>12235</v>
      </c>
      <c r="I1929" s="8" t="s">
        <v>8</v>
      </c>
      <c r="J1929" s="8" t="s">
        <v>7</v>
      </c>
      <c r="K1929" s="12">
        <v>2.5299999999999998</v>
      </c>
      <c r="L1929" s="11" t="s">
        <v>12234</v>
      </c>
      <c r="M1929" s="8" t="s">
        <v>5</v>
      </c>
      <c r="N1929" s="1"/>
      <c r="O1929" s="1"/>
      <c r="P1929" s="11" t="s">
        <v>22</v>
      </c>
      <c r="Q1929" s="8" t="s">
        <v>2087</v>
      </c>
      <c r="R1929" s="8" t="s">
        <v>1767</v>
      </c>
      <c r="S1929" s="8" t="s">
        <v>12233</v>
      </c>
      <c r="T1929" s="8" t="s">
        <v>12232</v>
      </c>
      <c r="U1929" s="1">
        <v>16250</v>
      </c>
      <c r="V1929" s="4" t="s">
        <v>7874</v>
      </c>
      <c r="W1929" s="4" t="s">
        <v>5937</v>
      </c>
    </row>
    <row r="1930" spans="1:23" x14ac:dyDescent="0.25">
      <c r="A1930" s="58">
        <v>1929</v>
      </c>
      <c r="B1930" s="10">
        <v>1017190286</v>
      </c>
      <c r="C1930" s="13" t="s">
        <v>12231</v>
      </c>
      <c r="D1930">
        <v>2017</v>
      </c>
      <c r="E1930" t="s">
        <v>12</v>
      </c>
      <c r="F1930" t="s">
        <v>11</v>
      </c>
      <c r="G1930" s="11" t="s">
        <v>12230</v>
      </c>
      <c r="H1930" s="8" t="s">
        <v>12229</v>
      </c>
      <c r="I1930" s="8" t="s">
        <v>8</v>
      </c>
      <c r="J1930" s="8" t="s">
        <v>7</v>
      </c>
      <c r="K1930" s="12">
        <v>0.12</v>
      </c>
      <c r="L1930" s="11" t="s">
        <v>4048</v>
      </c>
      <c r="M1930" s="8" t="s">
        <v>5</v>
      </c>
      <c r="N1930" s="1"/>
      <c r="O1930" s="1"/>
      <c r="P1930" s="11" t="s">
        <v>13</v>
      </c>
      <c r="Q1930" s="8" t="s">
        <v>50</v>
      </c>
      <c r="R1930" s="8" t="s">
        <v>2093</v>
      </c>
      <c r="S1930" s="8" t="s">
        <v>2189</v>
      </c>
      <c r="T1930" s="8" t="s">
        <v>2188</v>
      </c>
      <c r="U1930" s="1">
        <v>1525</v>
      </c>
      <c r="V1930" s="4" t="s">
        <v>7874</v>
      </c>
      <c r="W1930" s="4" t="s">
        <v>5911</v>
      </c>
    </row>
    <row r="1931" spans="1:23" x14ac:dyDescent="0.25">
      <c r="A1931" s="58">
        <v>1930</v>
      </c>
      <c r="B1931" s="10">
        <v>1017190283</v>
      </c>
      <c r="C1931" s="13" t="s">
        <v>12231</v>
      </c>
      <c r="D1931">
        <v>2017</v>
      </c>
      <c r="E1931" t="s">
        <v>12</v>
      </c>
      <c r="F1931" t="s">
        <v>11</v>
      </c>
      <c r="G1931" s="11" t="s">
        <v>12230</v>
      </c>
      <c r="H1931" s="8" t="s">
        <v>12229</v>
      </c>
      <c r="I1931" s="8" t="s">
        <v>8</v>
      </c>
      <c r="J1931" s="8" t="s">
        <v>7</v>
      </c>
      <c r="K1931" s="12">
        <v>0.15</v>
      </c>
      <c r="L1931" s="11" t="s">
        <v>91</v>
      </c>
      <c r="M1931" s="8" t="s">
        <v>5</v>
      </c>
      <c r="N1931" s="1"/>
      <c r="O1931" s="1"/>
      <c r="P1931" s="11" t="s">
        <v>13</v>
      </c>
      <c r="Q1931" s="8" t="s">
        <v>50</v>
      </c>
      <c r="R1931" s="8" t="s">
        <v>2093</v>
      </c>
      <c r="S1931" s="8" t="s">
        <v>1861</v>
      </c>
      <c r="T1931" s="8" t="s">
        <v>1860</v>
      </c>
      <c r="U1931" s="1">
        <v>1906</v>
      </c>
      <c r="V1931" s="4" t="s">
        <v>7874</v>
      </c>
      <c r="W1931" s="4" t="s">
        <v>5911</v>
      </c>
    </row>
    <row r="1932" spans="1:23" x14ac:dyDescent="0.25">
      <c r="A1932" s="58">
        <v>1931</v>
      </c>
      <c r="B1932" s="10">
        <v>1017190285</v>
      </c>
      <c r="C1932" s="13" t="s">
        <v>12231</v>
      </c>
      <c r="D1932">
        <v>2017</v>
      </c>
      <c r="E1932" t="s">
        <v>12</v>
      </c>
      <c r="F1932" t="s">
        <v>11</v>
      </c>
      <c r="G1932" s="11" t="s">
        <v>12230</v>
      </c>
      <c r="H1932" s="8" t="s">
        <v>12229</v>
      </c>
      <c r="I1932" s="8" t="s">
        <v>8</v>
      </c>
      <c r="J1932" s="8" t="s">
        <v>7</v>
      </c>
      <c r="K1932" s="12">
        <v>0.92</v>
      </c>
      <c r="L1932" s="11" t="s">
        <v>1972</v>
      </c>
      <c r="M1932" s="8" t="s">
        <v>5</v>
      </c>
      <c r="N1932" s="1"/>
      <c r="O1932" s="1"/>
      <c r="P1932" s="11" t="s">
        <v>13</v>
      </c>
      <c r="Q1932" s="8" t="s">
        <v>50</v>
      </c>
      <c r="R1932" s="8" t="s">
        <v>2093</v>
      </c>
      <c r="S1932" s="8" t="s">
        <v>3114</v>
      </c>
      <c r="T1932" s="8" t="s">
        <v>3113</v>
      </c>
      <c r="U1932" s="1">
        <v>11690</v>
      </c>
      <c r="V1932" s="4" t="s">
        <v>7874</v>
      </c>
      <c r="W1932" s="4" t="s">
        <v>5911</v>
      </c>
    </row>
    <row r="1933" spans="1:23" x14ac:dyDescent="0.25">
      <c r="A1933" s="58">
        <v>1932</v>
      </c>
      <c r="B1933" s="10">
        <v>1017283830</v>
      </c>
      <c r="C1933" s="13" t="s">
        <v>12228</v>
      </c>
      <c r="D1933">
        <v>2017</v>
      </c>
      <c r="E1933" t="s">
        <v>12</v>
      </c>
      <c r="F1933" t="s">
        <v>11</v>
      </c>
      <c r="G1933" s="11" t="s">
        <v>12227</v>
      </c>
      <c r="H1933" s="8" t="s">
        <v>12226</v>
      </c>
      <c r="I1933" s="8" t="s">
        <v>8</v>
      </c>
      <c r="J1933" s="8" t="s">
        <v>7</v>
      </c>
      <c r="K1933" s="12">
        <v>0.4</v>
      </c>
      <c r="L1933" s="11" t="s">
        <v>341</v>
      </c>
      <c r="M1933" s="8" t="s">
        <v>5</v>
      </c>
      <c r="N1933" s="1"/>
      <c r="O1933" s="1"/>
      <c r="P1933" s="11" t="s">
        <v>17</v>
      </c>
      <c r="Q1933" s="8" t="s">
        <v>1442</v>
      </c>
      <c r="R1933" s="8" t="s">
        <v>334</v>
      </c>
      <c r="S1933" s="8" t="s">
        <v>1313</v>
      </c>
      <c r="T1933" s="8" t="s">
        <v>1312</v>
      </c>
      <c r="U1933" s="1">
        <v>5798</v>
      </c>
      <c r="V1933" s="4" t="s">
        <v>7874</v>
      </c>
      <c r="W1933" s="4" t="s">
        <v>5937</v>
      </c>
    </row>
    <row r="1934" spans="1:23" x14ac:dyDescent="0.25">
      <c r="A1934" s="58">
        <v>1933</v>
      </c>
      <c r="B1934" s="10">
        <v>1016804147</v>
      </c>
      <c r="C1934" s="13" t="s">
        <v>12225</v>
      </c>
      <c r="D1934">
        <v>2017</v>
      </c>
      <c r="E1934" t="s">
        <v>12</v>
      </c>
      <c r="F1934" t="s">
        <v>11</v>
      </c>
      <c r="G1934" s="11" t="s">
        <v>12224</v>
      </c>
      <c r="H1934" s="8" t="s">
        <v>12223</v>
      </c>
      <c r="I1934" s="8" t="s">
        <v>8</v>
      </c>
      <c r="J1934" s="8" t="s">
        <v>7</v>
      </c>
      <c r="K1934" s="12">
        <v>0.4</v>
      </c>
      <c r="L1934" s="11" t="s">
        <v>268</v>
      </c>
      <c r="M1934" s="8" t="s">
        <v>5</v>
      </c>
      <c r="N1934" s="1"/>
      <c r="O1934" s="1"/>
      <c r="P1934" s="11" t="s">
        <v>847</v>
      </c>
      <c r="Q1934" s="8" t="s">
        <v>27</v>
      </c>
      <c r="R1934" s="8" t="s">
        <v>26</v>
      </c>
      <c r="S1934" s="8" t="s">
        <v>1313</v>
      </c>
      <c r="T1934" s="8" t="s">
        <v>1312</v>
      </c>
      <c r="U1934" s="1">
        <v>2854</v>
      </c>
      <c r="V1934" s="4" t="s">
        <v>7874</v>
      </c>
      <c r="W1934" s="4" t="s">
        <v>1283</v>
      </c>
    </row>
    <row r="1935" spans="1:23" x14ac:dyDescent="0.25">
      <c r="A1935" s="58">
        <v>1934</v>
      </c>
      <c r="B1935" s="10">
        <v>1016259141</v>
      </c>
      <c r="C1935" s="13" t="s">
        <v>12222</v>
      </c>
      <c r="D1935">
        <v>2017</v>
      </c>
      <c r="E1935" t="s">
        <v>12</v>
      </c>
      <c r="F1935" t="s">
        <v>11</v>
      </c>
      <c r="G1935" s="11" t="s">
        <v>12221</v>
      </c>
      <c r="H1935" s="8" t="s">
        <v>12220</v>
      </c>
      <c r="I1935" s="8" t="s">
        <v>8</v>
      </c>
      <c r="J1935" s="8" t="s">
        <v>7</v>
      </c>
      <c r="K1935" s="12">
        <v>0.5</v>
      </c>
      <c r="L1935" s="11" t="s">
        <v>12219</v>
      </c>
      <c r="M1935" s="8" t="s">
        <v>5</v>
      </c>
      <c r="N1935" s="1"/>
      <c r="O1935" s="1"/>
      <c r="P1935" s="11" t="s">
        <v>265</v>
      </c>
      <c r="Q1935" s="8" t="s">
        <v>50</v>
      </c>
      <c r="R1935" s="8" t="s">
        <v>1295</v>
      </c>
      <c r="S1935" s="8" t="s">
        <v>1336</v>
      </c>
      <c r="T1935" s="8" t="s">
        <v>1335</v>
      </c>
      <c r="U1935" s="1">
        <v>5266</v>
      </c>
      <c r="V1935" s="4" t="s">
        <v>7874</v>
      </c>
      <c r="W1935" s="4" t="s">
        <v>5911</v>
      </c>
    </row>
    <row r="1936" spans="1:23" x14ac:dyDescent="0.25">
      <c r="A1936" s="58">
        <v>1935</v>
      </c>
      <c r="B1936" s="10">
        <v>1016989551</v>
      </c>
      <c r="C1936" s="13" t="s">
        <v>12218</v>
      </c>
      <c r="D1936">
        <v>2017</v>
      </c>
      <c r="E1936" t="s">
        <v>12</v>
      </c>
      <c r="F1936" t="s">
        <v>11</v>
      </c>
      <c r="G1936" s="11" t="s">
        <v>12217</v>
      </c>
      <c r="H1936" s="8" t="s">
        <v>12216</v>
      </c>
      <c r="I1936" s="8" t="s">
        <v>8</v>
      </c>
      <c r="J1936" s="8" t="s">
        <v>7</v>
      </c>
      <c r="K1936" s="12">
        <v>0.96</v>
      </c>
      <c r="L1936" s="11" t="s">
        <v>12215</v>
      </c>
      <c r="M1936" s="8" t="s">
        <v>5</v>
      </c>
      <c r="N1936" s="1"/>
      <c r="O1936" s="1"/>
      <c r="P1936" s="11" t="s">
        <v>13</v>
      </c>
      <c r="Q1936" s="8" t="s">
        <v>50</v>
      </c>
      <c r="R1936" s="8" t="s">
        <v>1661</v>
      </c>
      <c r="S1936" s="8" t="s">
        <v>4141</v>
      </c>
      <c r="T1936" s="8" t="s">
        <v>4140</v>
      </c>
      <c r="U1936" s="1">
        <v>12199</v>
      </c>
      <c r="V1936" s="4" t="s">
        <v>7874</v>
      </c>
      <c r="W1936" s="4" t="s">
        <v>5911</v>
      </c>
    </row>
    <row r="1937" spans="1:23" x14ac:dyDescent="0.25">
      <c r="A1937" s="58">
        <v>1936</v>
      </c>
      <c r="B1937" s="10">
        <v>1017088215</v>
      </c>
      <c r="C1937" s="13" t="s">
        <v>12214</v>
      </c>
      <c r="D1937">
        <v>2017</v>
      </c>
      <c r="E1937" t="s">
        <v>12</v>
      </c>
      <c r="F1937" t="s">
        <v>11</v>
      </c>
      <c r="G1937" s="11" t="s">
        <v>12213</v>
      </c>
      <c r="H1937" s="8" t="s">
        <v>12212</v>
      </c>
      <c r="I1937" s="8" t="s">
        <v>8</v>
      </c>
      <c r="J1937" s="8" t="s">
        <v>7</v>
      </c>
      <c r="K1937" s="12">
        <v>0.23</v>
      </c>
      <c r="L1937" s="11" t="s">
        <v>870</v>
      </c>
      <c r="M1937" s="8" t="s">
        <v>5</v>
      </c>
      <c r="N1937" s="1"/>
      <c r="O1937" s="1"/>
      <c r="P1937" s="11" t="s">
        <v>22</v>
      </c>
      <c r="Q1937" s="8" t="s">
        <v>1111</v>
      </c>
      <c r="R1937" s="8" t="s">
        <v>1712</v>
      </c>
      <c r="S1937" s="8" t="s">
        <v>1660</v>
      </c>
      <c r="T1937" s="8" t="s">
        <v>1659</v>
      </c>
      <c r="U1937" s="1">
        <v>1477</v>
      </c>
      <c r="V1937" s="4" t="s">
        <v>7874</v>
      </c>
      <c r="W1937" s="4" t="s">
        <v>5911</v>
      </c>
    </row>
    <row r="1938" spans="1:23" x14ac:dyDescent="0.25">
      <c r="A1938" s="58">
        <v>1937</v>
      </c>
      <c r="B1938" s="10">
        <v>1017089833</v>
      </c>
      <c r="C1938" s="13" t="s">
        <v>12214</v>
      </c>
      <c r="D1938">
        <v>2017</v>
      </c>
      <c r="E1938" t="s">
        <v>12</v>
      </c>
      <c r="F1938" t="s">
        <v>11</v>
      </c>
      <c r="G1938" s="11" t="s">
        <v>12213</v>
      </c>
      <c r="H1938" s="8" t="s">
        <v>12212</v>
      </c>
      <c r="I1938" s="8" t="s">
        <v>8</v>
      </c>
      <c r="J1938" s="8" t="s">
        <v>7</v>
      </c>
      <c r="K1938" s="12">
        <v>0.36</v>
      </c>
      <c r="L1938" s="11" t="s">
        <v>1867</v>
      </c>
      <c r="M1938" s="8" t="s">
        <v>5</v>
      </c>
      <c r="N1938" s="1"/>
      <c r="O1938" s="1"/>
      <c r="P1938" s="11" t="s">
        <v>22</v>
      </c>
      <c r="Q1938" s="8" t="s">
        <v>1111</v>
      </c>
      <c r="R1938" s="8" t="s">
        <v>1712</v>
      </c>
      <c r="S1938" s="8" t="s">
        <v>1455</v>
      </c>
      <c r="T1938" s="8" t="s">
        <v>1454</v>
      </c>
      <c r="U1938" s="1">
        <v>2312</v>
      </c>
      <c r="V1938" s="4" t="s">
        <v>7874</v>
      </c>
      <c r="W1938" s="4" t="s">
        <v>5911</v>
      </c>
    </row>
    <row r="1939" spans="1:23" x14ac:dyDescent="0.25">
      <c r="A1939" s="58">
        <v>1938</v>
      </c>
      <c r="B1939" s="10">
        <v>1017164979</v>
      </c>
      <c r="C1939" s="13" t="s">
        <v>12211</v>
      </c>
      <c r="D1939">
        <v>2017</v>
      </c>
      <c r="E1939" t="s">
        <v>12</v>
      </c>
      <c r="F1939" t="s">
        <v>11</v>
      </c>
      <c r="G1939" s="11" t="s">
        <v>12210</v>
      </c>
      <c r="H1939" s="8" t="s">
        <v>12209</v>
      </c>
      <c r="I1939" s="8" t="s">
        <v>8</v>
      </c>
      <c r="J1939" s="8" t="s">
        <v>7</v>
      </c>
      <c r="K1939" s="12">
        <v>0.3</v>
      </c>
      <c r="L1939" s="11" t="s">
        <v>3382</v>
      </c>
      <c r="M1939" s="8" t="s">
        <v>5</v>
      </c>
      <c r="N1939" s="1"/>
      <c r="O1939" s="1"/>
      <c r="P1939" s="11" t="s">
        <v>225</v>
      </c>
      <c r="Q1939" s="8" t="s">
        <v>1442</v>
      </c>
      <c r="R1939" s="8" t="s">
        <v>1491</v>
      </c>
      <c r="S1939" s="8" t="s">
        <v>1479</v>
      </c>
      <c r="T1939" s="8" t="s">
        <v>1478</v>
      </c>
      <c r="U1939" s="1">
        <v>2809</v>
      </c>
      <c r="V1939" s="4" t="s">
        <v>7874</v>
      </c>
      <c r="W1939" s="4" t="s">
        <v>5937</v>
      </c>
    </row>
    <row r="1940" spans="1:23" x14ac:dyDescent="0.25">
      <c r="A1940" s="58">
        <v>1939</v>
      </c>
      <c r="B1940" s="10">
        <v>1017164977</v>
      </c>
      <c r="C1940" s="13" t="s">
        <v>12211</v>
      </c>
      <c r="D1940">
        <v>2017</v>
      </c>
      <c r="E1940" t="s">
        <v>12</v>
      </c>
      <c r="F1940" t="s">
        <v>11</v>
      </c>
      <c r="G1940" s="11" t="s">
        <v>12210</v>
      </c>
      <c r="H1940" s="8" t="s">
        <v>12209</v>
      </c>
      <c r="I1940" s="8" t="s">
        <v>8</v>
      </c>
      <c r="J1940" s="8" t="s">
        <v>7</v>
      </c>
      <c r="K1940" s="12">
        <v>0.4</v>
      </c>
      <c r="L1940" s="11" t="s">
        <v>341</v>
      </c>
      <c r="M1940" s="8" t="s">
        <v>5</v>
      </c>
      <c r="N1940" s="1"/>
      <c r="O1940" s="1"/>
      <c r="P1940" s="11" t="s">
        <v>225</v>
      </c>
      <c r="Q1940" s="8" t="s">
        <v>1442</v>
      </c>
      <c r="R1940" s="8" t="s">
        <v>1491</v>
      </c>
      <c r="S1940" s="8" t="s">
        <v>1313</v>
      </c>
      <c r="T1940" s="8" t="s">
        <v>1312</v>
      </c>
      <c r="U1940" s="1">
        <v>3746</v>
      </c>
      <c r="V1940" s="4" t="s">
        <v>7874</v>
      </c>
      <c r="W1940" s="4" t="s">
        <v>5937</v>
      </c>
    </row>
    <row r="1941" spans="1:23" x14ac:dyDescent="0.25">
      <c r="A1941" s="58">
        <v>1940</v>
      </c>
      <c r="B1941" s="10">
        <v>1016995586</v>
      </c>
      <c r="C1941" s="13" t="s">
        <v>12208</v>
      </c>
      <c r="D1941">
        <v>2017</v>
      </c>
      <c r="E1941" t="s">
        <v>12</v>
      </c>
      <c r="F1941" t="s">
        <v>11</v>
      </c>
      <c r="G1941" s="11" t="s">
        <v>12207</v>
      </c>
      <c r="H1941" s="8" t="s">
        <v>12206</v>
      </c>
      <c r="I1941" s="8" t="s">
        <v>8</v>
      </c>
      <c r="J1941" s="8" t="s">
        <v>7</v>
      </c>
      <c r="K1941" s="12">
        <v>1.7</v>
      </c>
      <c r="L1941" s="11" t="s">
        <v>550</v>
      </c>
      <c r="M1941" s="8" t="s">
        <v>5</v>
      </c>
      <c r="N1941" s="1"/>
      <c r="O1941" s="1"/>
      <c r="P1941" s="11" t="s">
        <v>84</v>
      </c>
      <c r="Q1941" s="8" t="s">
        <v>1111</v>
      </c>
      <c r="R1941" s="8" t="s">
        <v>334</v>
      </c>
      <c r="S1941" s="8" t="s">
        <v>1551</v>
      </c>
      <c r="T1941" s="8" t="s">
        <v>1550</v>
      </c>
      <c r="U1941" s="1">
        <v>26749</v>
      </c>
      <c r="V1941" s="4" t="s">
        <v>7874</v>
      </c>
      <c r="W1941" s="4" t="s">
        <v>5911</v>
      </c>
    </row>
    <row r="1942" spans="1:23" x14ac:dyDescent="0.25">
      <c r="A1942" s="58">
        <v>1941</v>
      </c>
      <c r="B1942" s="10">
        <v>1017173181</v>
      </c>
      <c r="C1942" s="13" t="s">
        <v>12205</v>
      </c>
      <c r="D1942">
        <v>2017</v>
      </c>
      <c r="E1942" t="s">
        <v>12</v>
      </c>
      <c r="F1942" t="s">
        <v>11</v>
      </c>
      <c r="G1942" s="11" t="s">
        <v>12204</v>
      </c>
      <c r="H1942" s="8" t="s">
        <v>12203</v>
      </c>
      <c r="I1942" s="8" t="s">
        <v>8</v>
      </c>
      <c r="J1942" s="8" t="s">
        <v>7</v>
      </c>
      <c r="K1942" s="12">
        <v>0.4</v>
      </c>
      <c r="L1942" s="11" t="s">
        <v>12202</v>
      </c>
      <c r="M1942" s="8" t="s">
        <v>5</v>
      </c>
      <c r="N1942" s="1"/>
      <c r="O1942" s="1"/>
      <c r="P1942" s="11" t="s">
        <v>13</v>
      </c>
      <c r="Q1942" s="8" t="s">
        <v>27</v>
      </c>
      <c r="R1942" s="8" t="s">
        <v>26</v>
      </c>
      <c r="S1942" s="8" t="s">
        <v>1313</v>
      </c>
      <c r="T1942" s="8" t="s">
        <v>1312</v>
      </c>
      <c r="U1942" s="1">
        <v>5083</v>
      </c>
      <c r="V1942" s="4" t="s">
        <v>7874</v>
      </c>
      <c r="W1942" s="4" t="s">
        <v>1283</v>
      </c>
    </row>
    <row r="1943" spans="1:23" x14ac:dyDescent="0.25">
      <c r="A1943" s="58">
        <v>1942</v>
      </c>
      <c r="B1943" s="10">
        <v>1016853966</v>
      </c>
      <c r="C1943" s="13" t="s">
        <v>12201</v>
      </c>
      <c r="D1943">
        <v>2017</v>
      </c>
      <c r="E1943" t="s">
        <v>12</v>
      </c>
      <c r="F1943" t="s">
        <v>11</v>
      </c>
      <c r="G1943" s="11" t="s">
        <v>12200</v>
      </c>
      <c r="H1943" s="8" t="s">
        <v>12199</v>
      </c>
      <c r="I1943" s="8" t="s">
        <v>8</v>
      </c>
      <c r="J1943" s="8" t="s">
        <v>7</v>
      </c>
      <c r="K1943" s="12">
        <v>0.15</v>
      </c>
      <c r="L1943" s="11" t="s">
        <v>2500</v>
      </c>
      <c r="M1943" s="8" t="s">
        <v>5</v>
      </c>
      <c r="N1943" s="1"/>
      <c r="O1943" s="1"/>
      <c r="P1943" s="11" t="s">
        <v>22</v>
      </c>
      <c r="Q1943" s="8" t="s">
        <v>335</v>
      </c>
      <c r="R1943" s="8" t="s">
        <v>4157</v>
      </c>
      <c r="S1943" s="8" t="s">
        <v>1861</v>
      </c>
      <c r="T1943" s="8" t="s">
        <v>1860</v>
      </c>
      <c r="U1943" s="1">
        <v>963</v>
      </c>
      <c r="V1943" s="4" t="s">
        <v>7874</v>
      </c>
      <c r="W1943" s="4" t="s">
        <v>5911</v>
      </c>
    </row>
    <row r="1944" spans="1:23" x14ac:dyDescent="0.25">
      <c r="A1944" s="58">
        <v>1943</v>
      </c>
      <c r="B1944" s="10">
        <v>1016853965</v>
      </c>
      <c r="C1944" s="13" t="s">
        <v>12201</v>
      </c>
      <c r="D1944">
        <v>2017</v>
      </c>
      <c r="E1944" t="s">
        <v>12</v>
      </c>
      <c r="F1944" t="s">
        <v>11</v>
      </c>
      <c r="G1944" s="11" t="s">
        <v>12200</v>
      </c>
      <c r="H1944" s="8" t="s">
        <v>12199</v>
      </c>
      <c r="I1944" s="8" t="s">
        <v>8</v>
      </c>
      <c r="J1944" s="8" t="s">
        <v>7</v>
      </c>
      <c r="K1944" s="12">
        <v>0.5</v>
      </c>
      <c r="L1944" s="11" t="s">
        <v>12198</v>
      </c>
      <c r="M1944" s="8" t="s">
        <v>5</v>
      </c>
      <c r="N1944" s="1"/>
      <c r="O1944" s="1"/>
      <c r="P1944" s="11" t="s">
        <v>22</v>
      </c>
      <c r="Q1944" s="8" t="s">
        <v>335</v>
      </c>
      <c r="R1944" s="8" t="s">
        <v>4157</v>
      </c>
      <c r="S1944" s="8" t="s">
        <v>1336</v>
      </c>
      <c r="T1944" s="8" t="s">
        <v>1335</v>
      </c>
      <c r="U1944" s="1">
        <v>3211</v>
      </c>
      <c r="V1944" s="4" t="s">
        <v>7874</v>
      </c>
      <c r="W1944" s="4" t="s">
        <v>5911</v>
      </c>
    </row>
    <row r="1945" spans="1:23" x14ac:dyDescent="0.25">
      <c r="A1945" s="58">
        <v>1944</v>
      </c>
      <c r="B1945" s="10">
        <v>1017040514</v>
      </c>
      <c r="C1945" s="13" t="s">
        <v>12197</v>
      </c>
      <c r="D1945">
        <v>2017</v>
      </c>
      <c r="E1945" t="s">
        <v>12</v>
      </c>
      <c r="F1945" t="s">
        <v>11</v>
      </c>
      <c r="G1945" s="11" t="s">
        <v>12196</v>
      </c>
      <c r="H1945" s="8" t="s">
        <v>12195</v>
      </c>
      <c r="I1945" s="8" t="s">
        <v>8</v>
      </c>
      <c r="J1945" s="8" t="s">
        <v>7</v>
      </c>
      <c r="K1945" s="12">
        <v>1.02</v>
      </c>
      <c r="L1945" s="11" t="s">
        <v>12194</v>
      </c>
      <c r="M1945" s="8" t="s">
        <v>5</v>
      </c>
      <c r="N1945" s="1"/>
      <c r="O1945" s="1"/>
      <c r="P1945" s="11" t="s">
        <v>22</v>
      </c>
      <c r="Q1945" s="8" t="s">
        <v>2087</v>
      </c>
      <c r="R1945" s="8" t="s">
        <v>1767</v>
      </c>
      <c r="S1945" s="8" t="s">
        <v>4812</v>
      </c>
      <c r="T1945" s="8" t="s">
        <v>4811</v>
      </c>
      <c r="U1945" s="1">
        <v>6551</v>
      </c>
      <c r="V1945" s="4" t="s">
        <v>7874</v>
      </c>
      <c r="W1945" s="4" t="s">
        <v>5937</v>
      </c>
    </row>
    <row r="1946" spans="1:23" x14ac:dyDescent="0.25">
      <c r="A1946" s="58">
        <v>1945</v>
      </c>
      <c r="B1946" s="10">
        <v>1017272251</v>
      </c>
      <c r="C1946" s="13" t="s">
        <v>12193</v>
      </c>
      <c r="D1946">
        <v>2017</v>
      </c>
      <c r="E1946" t="s">
        <v>12</v>
      </c>
      <c r="F1946" t="s">
        <v>11</v>
      </c>
      <c r="G1946" s="11" t="s">
        <v>12192</v>
      </c>
      <c r="H1946" s="8" t="s">
        <v>12191</v>
      </c>
      <c r="I1946" s="8" t="s">
        <v>8</v>
      </c>
      <c r="J1946" s="8" t="s">
        <v>7</v>
      </c>
      <c r="K1946" s="12">
        <v>0.48</v>
      </c>
      <c r="L1946" s="11" t="s">
        <v>12190</v>
      </c>
      <c r="M1946" s="8" t="s">
        <v>5</v>
      </c>
      <c r="N1946" s="1"/>
      <c r="O1946" s="1"/>
      <c r="P1946" s="11" t="s">
        <v>173</v>
      </c>
      <c r="Q1946" s="8" t="s">
        <v>335</v>
      </c>
      <c r="R1946" s="8" t="s">
        <v>1712</v>
      </c>
      <c r="S1946" s="8" t="s">
        <v>2636</v>
      </c>
      <c r="T1946" s="8" t="s">
        <v>2635</v>
      </c>
      <c r="U1946" s="1">
        <v>5525</v>
      </c>
      <c r="V1946" s="4" t="s">
        <v>7874</v>
      </c>
      <c r="W1946" s="4" t="s">
        <v>5911</v>
      </c>
    </row>
    <row r="1947" spans="1:23" x14ac:dyDescent="0.25">
      <c r="A1947" s="58">
        <v>1946</v>
      </c>
      <c r="B1947" s="10">
        <v>1017058473</v>
      </c>
      <c r="C1947" s="13" t="s">
        <v>12189</v>
      </c>
      <c r="D1947">
        <v>2017</v>
      </c>
      <c r="E1947" t="s">
        <v>12</v>
      </c>
      <c r="F1947" t="s">
        <v>11</v>
      </c>
      <c r="G1947" s="11" t="s">
        <v>12188</v>
      </c>
      <c r="H1947" s="8" t="s">
        <v>12187</v>
      </c>
      <c r="I1947" s="8" t="s">
        <v>8</v>
      </c>
      <c r="J1947" s="8" t="s">
        <v>7</v>
      </c>
      <c r="K1947" s="12">
        <v>3.2</v>
      </c>
      <c r="L1947" s="11" t="s">
        <v>345</v>
      </c>
      <c r="M1947" s="8" t="s">
        <v>5</v>
      </c>
      <c r="N1947" s="1"/>
      <c r="O1947" s="1"/>
      <c r="P1947" s="11" t="s">
        <v>206</v>
      </c>
      <c r="Q1947" s="8" t="s">
        <v>1111</v>
      </c>
      <c r="R1947" s="8" t="s">
        <v>1712</v>
      </c>
      <c r="S1947" s="8" t="s">
        <v>2086</v>
      </c>
      <c r="T1947" s="8" t="s">
        <v>2085</v>
      </c>
      <c r="U1947" s="1">
        <v>19005</v>
      </c>
      <c r="V1947" s="4" t="s">
        <v>7874</v>
      </c>
      <c r="W1947" s="4" t="s">
        <v>5911</v>
      </c>
    </row>
    <row r="1948" spans="1:23" x14ac:dyDescent="0.25">
      <c r="A1948" s="58">
        <v>1947</v>
      </c>
      <c r="B1948" s="10">
        <v>1017200399</v>
      </c>
      <c r="C1948" s="13" t="s">
        <v>12186</v>
      </c>
      <c r="D1948">
        <v>2017</v>
      </c>
      <c r="E1948" t="s">
        <v>12</v>
      </c>
      <c r="F1948" t="s">
        <v>11</v>
      </c>
      <c r="G1948" s="11" t="s">
        <v>12185</v>
      </c>
      <c r="H1948" s="8" t="s">
        <v>12184</v>
      </c>
      <c r="I1948" s="8" t="s">
        <v>8</v>
      </c>
      <c r="J1948" s="8" t="s">
        <v>7</v>
      </c>
      <c r="K1948" s="12">
        <v>0.4</v>
      </c>
      <c r="L1948" s="11" t="s">
        <v>390</v>
      </c>
      <c r="M1948" s="8" t="s">
        <v>5</v>
      </c>
      <c r="N1948" s="1"/>
      <c r="O1948" s="1"/>
      <c r="P1948" s="11" t="s">
        <v>13</v>
      </c>
      <c r="Q1948" s="8" t="s">
        <v>50</v>
      </c>
      <c r="R1948" s="8" t="s">
        <v>2093</v>
      </c>
      <c r="S1948" s="8" t="s">
        <v>1313</v>
      </c>
      <c r="T1948" s="8" t="s">
        <v>1312</v>
      </c>
      <c r="U1948" s="1">
        <v>5083</v>
      </c>
      <c r="V1948" s="4" t="s">
        <v>7874</v>
      </c>
      <c r="W1948" s="4" t="s">
        <v>5911</v>
      </c>
    </row>
    <row r="1949" spans="1:23" x14ac:dyDescent="0.25">
      <c r="A1949" s="58">
        <v>1948</v>
      </c>
      <c r="B1949" s="10">
        <v>1017165342</v>
      </c>
      <c r="C1949" s="13" t="s">
        <v>12183</v>
      </c>
      <c r="D1949">
        <v>2017</v>
      </c>
      <c r="E1949" t="s">
        <v>12</v>
      </c>
      <c r="F1949" t="s">
        <v>11</v>
      </c>
      <c r="G1949" s="11" t="s">
        <v>12182</v>
      </c>
      <c r="H1949" s="8" t="s">
        <v>12181</v>
      </c>
      <c r="I1949" s="8" t="s">
        <v>8</v>
      </c>
      <c r="J1949" s="8" t="s">
        <v>7</v>
      </c>
      <c r="K1949" s="12">
        <v>0.8</v>
      </c>
      <c r="L1949" s="11" t="s">
        <v>394</v>
      </c>
      <c r="M1949" s="8" t="s">
        <v>5</v>
      </c>
      <c r="N1949" s="1"/>
      <c r="O1949" s="1"/>
      <c r="P1949" s="11" t="s">
        <v>58</v>
      </c>
      <c r="Q1949" s="8" t="s">
        <v>335</v>
      </c>
      <c r="R1949" s="8" t="s">
        <v>6018</v>
      </c>
      <c r="S1949" s="8" t="s">
        <v>1344</v>
      </c>
      <c r="T1949" s="8" t="s">
        <v>1343</v>
      </c>
      <c r="U1949" s="1">
        <v>3508</v>
      </c>
      <c r="V1949" s="4" t="s">
        <v>7874</v>
      </c>
      <c r="W1949" s="4" t="s">
        <v>5911</v>
      </c>
    </row>
    <row r="1950" spans="1:23" x14ac:dyDescent="0.25">
      <c r="A1950" s="58">
        <v>1949</v>
      </c>
      <c r="B1950" s="10">
        <v>1017142218</v>
      </c>
      <c r="C1950" s="13" t="s">
        <v>12180</v>
      </c>
      <c r="D1950">
        <v>2017</v>
      </c>
      <c r="E1950" t="s">
        <v>12</v>
      </c>
      <c r="F1950" t="s">
        <v>11</v>
      </c>
      <c r="G1950" s="11" t="s">
        <v>12179</v>
      </c>
      <c r="H1950" s="8" t="s">
        <v>12178</v>
      </c>
      <c r="I1950" s="8" t="s">
        <v>8</v>
      </c>
      <c r="J1950" s="8" t="s">
        <v>7</v>
      </c>
      <c r="K1950" s="12">
        <v>0.56000000000000005</v>
      </c>
      <c r="L1950" s="11" t="s">
        <v>109</v>
      </c>
      <c r="M1950" s="8" t="s">
        <v>5</v>
      </c>
      <c r="N1950" s="1"/>
      <c r="O1950" s="1"/>
      <c r="P1950" s="11" t="s">
        <v>265</v>
      </c>
      <c r="Q1950" s="8" t="s">
        <v>50</v>
      </c>
      <c r="R1950" s="8" t="s">
        <v>1295</v>
      </c>
      <c r="S1950" s="8" t="s">
        <v>1614</v>
      </c>
      <c r="T1950" s="8" t="s">
        <v>1613</v>
      </c>
      <c r="U1950" s="1">
        <v>5898</v>
      </c>
      <c r="V1950" s="4" t="s">
        <v>7874</v>
      </c>
      <c r="W1950" s="4" t="s">
        <v>5911</v>
      </c>
    </row>
    <row r="1951" spans="1:23" x14ac:dyDescent="0.25">
      <c r="A1951" s="58">
        <v>1950</v>
      </c>
      <c r="B1951" s="10">
        <v>1017216971</v>
      </c>
      <c r="C1951" s="13" t="s">
        <v>12177</v>
      </c>
      <c r="D1951">
        <v>2017</v>
      </c>
      <c r="E1951" t="s">
        <v>12</v>
      </c>
      <c r="F1951" t="s">
        <v>11</v>
      </c>
      <c r="G1951" s="11" t="s">
        <v>12176</v>
      </c>
      <c r="H1951" s="8" t="s">
        <v>12175</v>
      </c>
      <c r="I1951" s="8" t="s">
        <v>8</v>
      </c>
      <c r="J1951" s="8" t="s">
        <v>7</v>
      </c>
      <c r="K1951" s="12">
        <v>0.2</v>
      </c>
      <c r="L1951" s="11" t="s">
        <v>5128</v>
      </c>
      <c r="M1951" s="8" t="s">
        <v>5</v>
      </c>
      <c r="N1951" s="1"/>
      <c r="O1951" s="1"/>
      <c r="P1951" s="11" t="s">
        <v>66</v>
      </c>
      <c r="Q1951" s="8" t="s">
        <v>335</v>
      </c>
      <c r="R1951" s="8" t="s">
        <v>49</v>
      </c>
      <c r="S1951" s="8" t="s">
        <v>1644</v>
      </c>
      <c r="T1951" s="8" t="s">
        <v>1643</v>
      </c>
      <c r="U1951" s="1">
        <v>1632</v>
      </c>
      <c r="V1951" s="4" t="s">
        <v>7874</v>
      </c>
      <c r="W1951" s="4" t="s">
        <v>5911</v>
      </c>
    </row>
    <row r="1952" spans="1:23" x14ac:dyDescent="0.25">
      <c r="A1952" s="58">
        <v>1951</v>
      </c>
      <c r="B1952" s="10">
        <v>1017188467</v>
      </c>
      <c r="C1952" s="13" t="s">
        <v>12174</v>
      </c>
      <c r="D1952">
        <v>2017</v>
      </c>
      <c r="E1952" t="s">
        <v>12</v>
      </c>
      <c r="F1952" t="s">
        <v>11</v>
      </c>
      <c r="G1952" s="11" t="s">
        <v>12173</v>
      </c>
      <c r="H1952" s="8" t="s">
        <v>12172</v>
      </c>
      <c r="I1952" s="8" t="s">
        <v>8</v>
      </c>
      <c r="J1952" s="8" t="s">
        <v>7</v>
      </c>
      <c r="K1952" s="12">
        <v>0.15</v>
      </c>
      <c r="L1952" s="11" t="s">
        <v>221</v>
      </c>
      <c r="M1952" s="8" t="s">
        <v>5</v>
      </c>
      <c r="N1952" s="1"/>
      <c r="O1952" s="1"/>
      <c r="P1952" s="11" t="s">
        <v>13</v>
      </c>
      <c r="Q1952" s="8" t="s">
        <v>50</v>
      </c>
      <c r="R1952" s="8" t="s">
        <v>1661</v>
      </c>
      <c r="S1952" s="8" t="s">
        <v>1861</v>
      </c>
      <c r="T1952" s="8" t="s">
        <v>1860</v>
      </c>
      <c r="U1952" s="1">
        <v>1906</v>
      </c>
      <c r="V1952" s="4" t="s">
        <v>7874</v>
      </c>
      <c r="W1952" s="4" t="s">
        <v>5911</v>
      </c>
    </row>
    <row r="1953" spans="1:23" x14ac:dyDescent="0.25">
      <c r="A1953" s="58">
        <v>1952</v>
      </c>
      <c r="B1953" s="10">
        <v>1017187618</v>
      </c>
      <c r="C1953" s="13" t="s">
        <v>12174</v>
      </c>
      <c r="D1953">
        <v>2017</v>
      </c>
      <c r="E1953" t="s">
        <v>12</v>
      </c>
      <c r="F1953" t="s">
        <v>11</v>
      </c>
      <c r="G1953" s="11" t="s">
        <v>12173</v>
      </c>
      <c r="H1953" s="8" t="s">
        <v>12172</v>
      </c>
      <c r="I1953" s="8" t="s">
        <v>8</v>
      </c>
      <c r="J1953" s="8" t="s">
        <v>7</v>
      </c>
      <c r="K1953" s="12">
        <v>0.4</v>
      </c>
      <c r="L1953" s="11" t="s">
        <v>221</v>
      </c>
      <c r="M1953" s="8" t="s">
        <v>5</v>
      </c>
      <c r="N1953" s="1"/>
      <c r="O1953" s="1"/>
      <c r="P1953" s="11" t="s">
        <v>13</v>
      </c>
      <c r="Q1953" s="8" t="s">
        <v>50</v>
      </c>
      <c r="R1953" s="8" t="s">
        <v>1661</v>
      </c>
      <c r="S1953" s="8" t="s">
        <v>1313</v>
      </c>
      <c r="T1953" s="8" t="s">
        <v>1312</v>
      </c>
      <c r="U1953" s="1">
        <v>5083</v>
      </c>
      <c r="V1953" s="4" t="s">
        <v>7874</v>
      </c>
      <c r="W1953" s="4" t="s">
        <v>5911</v>
      </c>
    </row>
    <row r="1954" spans="1:23" x14ac:dyDescent="0.25">
      <c r="A1954" s="58">
        <v>1953</v>
      </c>
      <c r="B1954" s="10">
        <v>1017131697</v>
      </c>
      <c r="C1954" s="13" t="s">
        <v>12171</v>
      </c>
      <c r="D1954">
        <v>2017</v>
      </c>
      <c r="E1954" t="s">
        <v>12</v>
      </c>
      <c r="F1954" t="s">
        <v>11</v>
      </c>
      <c r="G1954" s="11" t="s">
        <v>12170</v>
      </c>
      <c r="H1954" s="8" t="s">
        <v>12169</v>
      </c>
      <c r="I1954" s="8" t="s">
        <v>8</v>
      </c>
      <c r="J1954" s="8" t="s">
        <v>7</v>
      </c>
      <c r="K1954" s="12">
        <v>0.32</v>
      </c>
      <c r="L1954" s="11" t="s">
        <v>12168</v>
      </c>
      <c r="M1954" s="8" t="s">
        <v>5</v>
      </c>
      <c r="N1954" s="1"/>
      <c r="O1954" s="1"/>
      <c r="P1954" s="11" t="s">
        <v>206</v>
      </c>
      <c r="Q1954" s="8" t="s">
        <v>50</v>
      </c>
      <c r="R1954" s="8" t="s">
        <v>1661</v>
      </c>
      <c r="S1954" s="8" t="s">
        <v>3778</v>
      </c>
      <c r="T1954" s="8" t="s">
        <v>3777</v>
      </c>
      <c r="U1954" s="1">
        <v>1901</v>
      </c>
      <c r="V1954" s="4" t="s">
        <v>7874</v>
      </c>
      <c r="W1954" s="4" t="s">
        <v>5911</v>
      </c>
    </row>
    <row r="1955" spans="1:23" x14ac:dyDescent="0.25">
      <c r="A1955" s="58">
        <v>1954</v>
      </c>
      <c r="B1955" s="10">
        <v>1016861176</v>
      </c>
      <c r="C1955" s="13" t="s">
        <v>12167</v>
      </c>
      <c r="D1955">
        <v>2017</v>
      </c>
      <c r="E1955" t="s">
        <v>12</v>
      </c>
      <c r="F1955" t="s">
        <v>11</v>
      </c>
      <c r="G1955" s="11" t="s">
        <v>12166</v>
      </c>
      <c r="H1955" s="8" t="s">
        <v>12165</v>
      </c>
      <c r="I1955" s="8" t="s">
        <v>8</v>
      </c>
      <c r="J1955" s="8" t="s">
        <v>7</v>
      </c>
      <c r="K1955" s="12">
        <v>1.1100000000000001</v>
      </c>
      <c r="L1955" s="11" t="s">
        <v>12164</v>
      </c>
      <c r="M1955" s="8" t="s">
        <v>5</v>
      </c>
      <c r="N1955" s="1"/>
      <c r="O1955" s="1"/>
      <c r="P1955" s="11" t="s">
        <v>13</v>
      </c>
      <c r="Q1955" s="8" t="s">
        <v>50</v>
      </c>
      <c r="R1955" s="8" t="s">
        <v>2093</v>
      </c>
      <c r="S1955" s="8" t="s">
        <v>8357</v>
      </c>
      <c r="T1955" s="8" t="s">
        <v>8356</v>
      </c>
      <c r="U1955" s="1">
        <v>14105</v>
      </c>
      <c r="V1955" s="4" t="s">
        <v>7874</v>
      </c>
      <c r="W1955" s="4" t="s">
        <v>5911</v>
      </c>
    </row>
    <row r="1956" spans="1:23" x14ac:dyDescent="0.25">
      <c r="A1956" s="58">
        <v>1955</v>
      </c>
      <c r="B1956" s="19">
        <v>1017151548</v>
      </c>
      <c r="C1956" s="1">
        <v>16220498</v>
      </c>
      <c r="D1956">
        <v>2017</v>
      </c>
      <c r="E1956" t="s">
        <v>12</v>
      </c>
      <c r="F1956" t="s">
        <v>11</v>
      </c>
      <c r="G1956" t="s">
        <v>12163</v>
      </c>
      <c r="H1956" t="s">
        <v>12162</v>
      </c>
      <c r="I1956" t="s">
        <v>2701</v>
      </c>
      <c r="J1956" s="8" t="s">
        <v>7</v>
      </c>
      <c r="K1956" s="12">
        <v>0.49</v>
      </c>
      <c r="L1956">
        <v>435</v>
      </c>
      <c r="M1956" t="s">
        <v>5</v>
      </c>
      <c r="N1956" s="1"/>
      <c r="O1956" s="1"/>
      <c r="P1956" t="s">
        <v>13</v>
      </c>
      <c r="Q1956" t="s">
        <v>335</v>
      </c>
      <c r="R1956" t="s">
        <v>1661</v>
      </c>
      <c r="S1956">
        <v>392</v>
      </c>
      <c r="T1956">
        <v>19600</v>
      </c>
      <c r="U1956" s="1">
        <v>6226</v>
      </c>
      <c r="V1956" s="4" t="s">
        <v>7874</v>
      </c>
      <c r="W1956" s="4" t="s">
        <v>5911</v>
      </c>
    </row>
    <row r="1957" spans="1:23" x14ac:dyDescent="0.25">
      <c r="A1957" s="58">
        <v>1956</v>
      </c>
      <c r="B1957" s="19">
        <v>1017151547</v>
      </c>
      <c r="C1957" s="1">
        <v>16220498</v>
      </c>
      <c r="D1957">
        <v>2017</v>
      </c>
      <c r="E1957" t="s">
        <v>12</v>
      </c>
      <c r="F1957" t="s">
        <v>11</v>
      </c>
      <c r="G1957" t="s">
        <v>12163</v>
      </c>
      <c r="H1957" t="s">
        <v>12162</v>
      </c>
      <c r="I1957" t="s">
        <v>2701</v>
      </c>
      <c r="J1957" s="8" t="s">
        <v>7</v>
      </c>
      <c r="K1957" s="12">
        <v>0.62</v>
      </c>
      <c r="L1957">
        <v>423</v>
      </c>
      <c r="M1957" t="s">
        <v>5</v>
      </c>
      <c r="N1957" s="1"/>
      <c r="O1957" s="1"/>
      <c r="P1957" t="s">
        <v>13</v>
      </c>
      <c r="Q1957" t="s">
        <v>335</v>
      </c>
      <c r="R1957" t="s">
        <v>1661</v>
      </c>
      <c r="S1957">
        <v>496</v>
      </c>
      <c r="T1957">
        <v>24800</v>
      </c>
      <c r="U1957" s="1">
        <v>7878</v>
      </c>
      <c r="V1957" s="4" t="s">
        <v>7874</v>
      </c>
      <c r="W1957" s="4" t="s">
        <v>5911</v>
      </c>
    </row>
    <row r="1958" spans="1:23" x14ac:dyDescent="0.25">
      <c r="A1958" s="58">
        <v>1957</v>
      </c>
      <c r="B1958" s="19">
        <v>1017151549</v>
      </c>
      <c r="C1958" s="1">
        <v>16220498</v>
      </c>
      <c r="D1958">
        <v>2017</v>
      </c>
      <c r="E1958" t="s">
        <v>12</v>
      </c>
      <c r="F1958" t="s">
        <v>11</v>
      </c>
      <c r="G1958" t="s">
        <v>12163</v>
      </c>
      <c r="H1958" t="s">
        <v>12162</v>
      </c>
      <c r="I1958" t="s">
        <v>2701</v>
      </c>
      <c r="J1958" s="8" t="s">
        <v>7</v>
      </c>
      <c r="K1958" s="12">
        <v>0.89</v>
      </c>
      <c r="L1958">
        <v>461</v>
      </c>
      <c r="M1958" t="s">
        <v>5</v>
      </c>
      <c r="N1958" s="1"/>
      <c r="O1958" s="1"/>
      <c r="P1958" t="s">
        <v>13</v>
      </c>
      <c r="Q1958" t="s">
        <v>335</v>
      </c>
      <c r="R1958" t="s">
        <v>1661</v>
      </c>
      <c r="S1958">
        <v>712</v>
      </c>
      <c r="T1958">
        <v>35600</v>
      </c>
      <c r="U1958" s="1">
        <v>11309</v>
      </c>
      <c r="V1958" s="4" t="s">
        <v>7874</v>
      </c>
      <c r="W1958" s="4" t="s">
        <v>5911</v>
      </c>
    </row>
    <row r="1959" spans="1:23" x14ac:dyDescent="0.25">
      <c r="A1959" s="58">
        <v>1958</v>
      </c>
      <c r="B1959" s="10">
        <v>1016696383</v>
      </c>
      <c r="C1959" s="13" t="s">
        <v>12161</v>
      </c>
      <c r="D1959">
        <v>2017</v>
      </c>
      <c r="E1959" t="s">
        <v>12</v>
      </c>
      <c r="F1959" t="s">
        <v>11</v>
      </c>
      <c r="G1959" s="11" t="s">
        <v>12160</v>
      </c>
      <c r="H1959" s="8" t="s">
        <v>12159</v>
      </c>
      <c r="I1959" s="8" t="s">
        <v>8</v>
      </c>
      <c r="J1959" s="8" t="s">
        <v>7</v>
      </c>
      <c r="K1959" s="12">
        <v>1</v>
      </c>
      <c r="L1959" s="11" t="s">
        <v>469</v>
      </c>
      <c r="M1959" s="8" t="s">
        <v>5</v>
      </c>
      <c r="N1959" s="1"/>
      <c r="O1959" s="1"/>
      <c r="P1959" s="11" t="s">
        <v>265</v>
      </c>
      <c r="Q1959" s="8" t="s">
        <v>335</v>
      </c>
      <c r="R1959" s="8" t="s">
        <v>4493</v>
      </c>
      <c r="S1959" s="8" t="s">
        <v>1330</v>
      </c>
      <c r="T1959" s="8" t="s">
        <v>1329</v>
      </c>
      <c r="U1959" s="1">
        <v>10532</v>
      </c>
      <c r="V1959" s="4" t="s">
        <v>7874</v>
      </c>
      <c r="W1959" s="4" t="s">
        <v>5911</v>
      </c>
    </row>
    <row r="1960" spans="1:23" x14ac:dyDescent="0.25">
      <c r="A1960" s="58">
        <v>1959</v>
      </c>
      <c r="B1960" s="10">
        <v>1016965573</v>
      </c>
      <c r="C1960" s="13" t="s">
        <v>12158</v>
      </c>
      <c r="D1960">
        <v>2017</v>
      </c>
      <c r="E1960" t="s">
        <v>12</v>
      </c>
      <c r="F1960" t="s">
        <v>11</v>
      </c>
      <c r="G1960" s="11" t="s">
        <v>12157</v>
      </c>
      <c r="H1960" s="8" t="s">
        <v>12156</v>
      </c>
      <c r="I1960" s="8" t="s">
        <v>8</v>
      </c>
      <c r="J1960" s="8" t="s">
        <v>7</v>
      </c>
      <c r="K1960" s="12">
        <v>0.3</v>
      </c>
      <c r="L1960" s="11" t="s">
        <v>536</v>
      </c>
      <c r="M1960" s="8" t="s">
        <v>5</v>
      </c>
      <c r="N1960" s="1"/>
      <c r="O1960" s="1"/>
      <c r="P1960" s="11" t="s">
        <v>1717</v>
      </c>
      <c r="Q1960" s="8" t="s">
        <v>1442</v>
      </c>
      <c r="R1960" s="8" t="s">
        <v>49</v>
      </c>
      <c r="S1960" s="8" t="s">
        <v>1479</v>
      </c>
      <c r="T1960" s="8" t="s">
        <v>1478</v>
      </c>
      <c r="U1960" s="1">
        <v>3835</v>
      </c>
      <c r="V1960" s="4" t="s">
        <v>7874</v>
      </c>
      <c r="W1960" s="4" t="s">
        <v>5937</v>
      </c>
    </row>
    <row r="1961" spans="1:23" x14ac:dyDescent="0.25">
      <c r="A1961" s="58">
        <v>1960</v>
      </c>
      <c r="B1961" s="10">
        <v>1017276217</v>
      </c>
      <c r="C1961" s="13" t="s">
        <v>12154</v>
      </c>
      <c r="D1961">
        <v>2017</v>
      </c>
      <c r="E1961" t="s">
        <v>12</v>
      </c>
      <c r="F1961" t="s">
        <v>11</v>
      </c>
      <c r="G1961" s="11" t="s">
        <v>12153</v>
      </c>
      <c r="H1961" s="8" t="s">
        <v>12152</v>
      </c>
      <c r="I1961" s="8" t="s">
        <v>8</v>
      </c>
      <c r="J1961" s="8" t="s">
        <v>7</v>
      </c>
      <c r="K1961" s="12">
        <v>0.5</v>
      </c>
      <c r="L1961" s="11" t="s">
        <v>12155</v>
      </c>
      <c r="M1961" s="8" t="s">
        <v>5</v>
      </c>
      <c r="N1961" s="1"/>
      <c r="O1961" s="1"/>
      <c r="P1961" s="11" t="s">
        <v>220</v>
      </c>
      <c r="Q1961" s="8" t="s">
        <v>335</v>
      </c>
      <c r="R1961" s="8" t="s">
        <v>1712</v>
      </c>
      <c r="S1961" s="8" t="s">
        <v>1336</v>
      </c>
      <c r="T1961" s="8" t="s">
        <v>1335</v>
      </c>
      <c r="U1961" s="1">
        <v>4517</v>
      </c>
      <c r="V1961" s="4" t="s">
        <v>7874</v>
      </c>
      <c r="W1961" s="4" t="s">
        <v>5911</v>
      </c>
    </row>
    <row r="1962" spans="1:23" x14ac:dyDescent="0.25">
      <c r="A1962" s="58">
        <v>1961</v>
      </c>
      <c r="B1962" s="10">
        <v>1017276215</v>
      </c>
      <c r="C1962" s="13" t="s">
        <v>12154</v>
      </c>
      <c r="D1962">
        <v>2017</v>
      </c>
      <c r="E1962" t="s">
        <v>12</v>
      </c>
      <c r="F1962" t="s">
        <v>11</v>
      </c>
      <c r="G1962" s="11" t="s">
        <v>12153</v>
      </c>
      <c r="H1962" s="8" t="s">
        <v>12152</v>
      </c>
      <c r="I1962" s="8" t="s">
        <v>8</v>
      </c>
      <c r="J1962" s="8" t="s">
        <v>7</v>
      </c>
      <c r="K1962" s="12">
        <v>2</v>
      </c>
      <c r="L1962" s="11" t="s">
        <v>12151</v>
      </c>
      <c r="M1962" s="8" t="s">
        <v>5</v>
      </c>
      <c r="N1962" s="1"/>
      <c r="O1962" s="1"/>
      <c r="P1962" s="11" t="s">
        <v>220</v>
      </c>
      <c r="Q1962" s="8" t="s">
        <v>335</v>
      </c>
      <c r="R1962" s="8" t="s">
        <v>1712</v>
      </c>
      <c r="S1962" s="8" t="s">
        <v>1385</v>
      </c>
      <c r="T1962" s="8" t="s">
        <v>1384</v>
      </c>
      <c r="U1962" s="1">
        <v>18067</v>
      </c>
      <c r="V1962" s="4" t="s">
        <v>7874</v>
      </c>
      <c r="W1962" s="4" t="s">
        <v>5911</v>
      </c>
    </row>
    <row r="1963" spans="1:23" x14ac:dyDescent="0.25">
      <c r="A1963" s="58">
        <v>1962</v>
      </c>
      <c r="B1963" s="10">
        <v>1017048179</v>
      </c>
      <c r="C1963" s="13" t="s">
        <v>12150</v>
      </c>
      <c r="D1963">
        <v>2017</v>
      </c>
      <c r="E1963" t="s">
        <v>12</v>
      </c>
      <c r="F1963" t="s">
        <v>11</v>
      </c>
      <c r="G1963" s="11" t="s">
        <v>12149</v>
      </c>
      <c r="H1963" s="8" t="s">
        <v>12148</v>
      </c>
      <c r="I1963" s="8" t="s">
        <v>8</v>
      </c>
      <c r="J1963" s="8" t="s">
        <v>7</v>
      </c>
      <c r="K1963" s="12">
        <v>0.4</v>
      </c>
      <c r="L1963" s="11" t="s">
        <v>3274</v>
      </c>
      <c r="M1963" s="8" t="s">
        <v>5</v>
      </c>
      <c r="N1963" s="1"/>
      <c r="O1963" s="1"/>
      <c r="P1963" s="11" t="s">
        <v>66</v>
      </c>
      <c r="Q1963" s="8" t="s">
        <v>50</v>
      </c>
      <c r="R1963" s="8" t="s">
        <v>49</v>
      </c>
      <c r="S1963" s="8" t="s">
        <v>1313</v>
      </c>
      <c r="T1963" s="11">
        <v>16000</v>
      </c>
      <c r="U1963" s="1">
        <v>3264</v>
      </c>
      <c r="V1963" s="4" t="s">
        <v>7874</v>
      </c>
      <c r="W1963" s="4" t="s">
        <v>5911</v>
      </c>
    </row>
    <row r="1964" spans="1:23" x14ac:dyDescent="0.25">
      <c r="A1964" s="58">
        <v>1963</v>
      </c>
      <c r="B1964" s="10">
        <v>1016987531</v>
      </c>
      <c r="C1964" s="13" t="s">
        <v>12147</v>
      </c>
      <c r="D1964">
        <v>2017</v>
      </c>
      <c r="E1964" t="s">
        <v>12</v>
      </c>
      <c r="F1964" t="s">
        <v>11</v>
      </c>
      <c r="G1964" s="11" t="s">
        <v>12146</v>
      </c>
      <c r="H1964" s="8" t="s">
        <v>12145</v>
      </c>
      <c r="I1964" s="8" t="s">
        <v>8</v>
      </c>
      <c r="J1964" s="8" t="s">
        <v>7</v>
      </c>
      <c r="K1964" s="12">
        <v>0.6</v>
      </c>
      <c r="L1964" s="11" t="s">
        <v>1097</v>
      </c>
      <c r="M1964" s="8" t="s">
        <v>5</v>
      </c>
      <c r="N1964" s="1"/>
      <c r="O1964" s="1"/>
      <c r="P1964" s="11" t="s">
        <v>21</v>
      </c>
      <c r="Q1964" s="8" t="s">
        <v>335</v>
      </c>
      <c r="R1964" s="8" t="s">
        <v>4493</v>
      </c>
      <c r="S1964" s="8" t="s">
        <v>1294</v>
      </c>
      <c r="T1964" s="8" t="s">
        <v>1293</v>
      </c>
      <c r="U1964" s="1">
        <v>3876</v>
      </c>
      <c r="V1964" s="4" t="s">
        <v>7874</v>
      </c>
      <c r="W1964" s="4" t="s">
        <v>5911</v>
      </c>
    </row>
    <row r="1965" spans="1:23" x14ac:dyDescent="0.25">
      <c r="A1965" s="58">
        <v>1964</v>
      </c>
      <c r="B1965" s="10">
        <v>1017195496</v>
      </c>
      <c r="C1965" s="13" t="s">
        <v>12144</v>
      </c>
      <c r="D1965">
        <v>2017</v>
      </c>
      <c r="E1965" t="s">
        <v>12</v>
      </c>
      <c r="F1965" t="s">
        <v>11</v>
      </c>
      <c r="G1965" s="11" t="s">
        <v>12143</v>
      </c>
      <c r="H1965" s="8" t="s">
        <v>12142</v>
      </c>
      <c r="I1965" s="8" t="s">
        <v>8</v>
      </c>
      <c r="J1965" s="8" t="s">
        <v>7</v>
      </c>
      <c r="K1965" s="12">
        <v>0.6</v>
      </c>
      <c r="L1965" s="11" t="s">
        <v>5673</v>
      </c>
      <c r="M1965" s="8" t="s">
        <v>5</v>
      </c>
      <c r="N1965" s="1"/>
      <c r="O1965" s="1"/>
      <c r="P1965" s="11" t="s">
        <v>220</v>
      </c>
      <c r="Q1965" s="8" t="s">
        <v>3</v>
      </c>
      <c r="R1965" s="8" t="s">
        <v>21</v>
      </c>
      <c r="S1965" s="8" t="s">
        <v>1294</v>
      </c>
      <c r="T1965" s="8" t="s">
        <v>1293</v>
      </c>
      <c r="U1965" s="1">
        <v>5420</v>
      </c>
      <c r="V1965" s="4" t="s">
        <v>7874</v>
      </c>
      <c r="W1965" s="4" t="s">
        <v>1283</v>
      </c>
    </row>
    <row r="1966" spans="1:23" x14ac:dyDescent="0.25">
      <c r="A1966" s="58">
        <v>1965</v>
      </c>
      <c r="B1966" s="10">
        <v>1016793354</v>
      </c>
      <c r="C1966" s="13" t="s">
        <v>12141</v>
      </c>
      <c r="D1966">
        <v>2017</v>
      </c>
      <c r="E1966" t="s">
        <v>12</v>
      </c>
      <c r="F1966" t="s">
        <v>11</v>
      </c>
      <c r="G1966" s="11" t="s">
        <v>12140</v>
      </c>
      <c r="H1966" s="8" t="s">
        <v>12139</v>
      </c>
      <c r="I1966" s="8" t="s">
        <v>8</v>
      </c>
      <c r="J1966" s="8" t="s">
        <v>7</v>
      </c>
      <c r="K1966" s="12">
        <v>0.62</v>
      </c>
      <c r="L1966" s="11" t="s">
        <v>6883</v>
      </c>
      <c r="M1966" s="8" t="s">
        <v>5</v>
      </c>
      <c r="N1966" s="1"/>
      <c r="O1966" s="1"/>
      <c r="P1966" s="11" t="s">
        <v>265</v>
      </c>
      <c r="Q1966" s="8" t="s">
        <v>50</v>
      </c>
      <c r="R1966" s="8" t="s">
        <v>1295</v>
      </c>
      <c r="S1966" s="8" t="s">
        <v>1828</v>
      </c>
      <c r="T1966" s="8" t="s">
        <v>1827</v>
      </c>
      <c r="U1966" s="1">
        <v>6530</v>
      </c>
      <c r="V1966" s="4" t="s">
        <v>7874</v>
      </c>
      <c r="W1966" s="4" t="s">
        <v>5911</v>
      </c>
    </row>
    <row r="1967" spans="1:23" x14ac:dyDescent="0.25">
      <c r="A1967" s="58">
        <v>1966</v>
      </c>
      <c r="B1967" s="10">
        <v>1016963914</v>
      </c>
      <c r="C1967" s="13" t="s">
        <v>12138</v>
      </c>
      <c r="D1967">
        <v>2017</v>
      </c>
      <c r="E1967" t="s">
        <v>12</v>
      </c>
      <c r="F1967" t="s">
        <v>11</v>
      </c>
      <c r="G1967" s="11" t="s">
        <v>12137</v>
      </c>
      <c r="H1967" s="8" t="s">
        <v>12136</v>
      </c>
      <c r="I1967" s="8" t="s">
        <v>8</v>
      </c>
      <c r="J1967" s="8" t="s">
        <v>7</v>
      </c>
      <c r="K1967" s="12">
        <v>0.4</v>
      </c>
      <c r="L1967" s="11" t="s">
        <v>458</v>
      </c>
      <c r="M1967" s="8" t="s">
        <v>5</v>
      </c>
      <c r="N1967" s="1"/>
      <c r="O1967" s="1"/>
      <c r="P1967" s="11" t="s">
        <v>1717</v>
      </c>
      <c r="Q1967" s="8" t="s">
        <v>335</v>
      </c>
      <c r="R1967" s="8" t="s">
        <v>49</v>
      </c>
      <c r="S1967" s="8" t="s">
        <v>1313</v>
      </c>
      <c r="T1967" s="8" t="s">
        <v>1312</v>
      </c>
      <c r="U1967" s="1">
        <v>5113</v>
      </c>
      <c r="V1967" s="4" t="s">
        <v>7874</v>
      </c>
      <c r="W1967" s="4" t="s">
        <v>5911</v>
      </c>
    </row>
    <row r="1968" spans="1:23" x14ac:dyDescent="0.25">
      <c r="A1968" s="58">
        <v>1967</v>
      </c>
      <c r="B1968" s="10">
        <v>1016858057</v>
      </c>
      <c r="C1968" s="13" t="s">
        <v>12135</v>
      </c>
      <c r="D1968">
        <v>2017</v>
      </c>
      <c r="E1968" t="s">
        <v>12</v>
      </c>
      <c r="F1968" t="s">
        <v>11</v>
      </c>
      <c r="G1968" s="11" t="s">
        <v>12134</v>
      </c>
      <c r="H1968" s="8" t="s">
        <v>12133</v>
      </c>
      <c r="I1968" s="8" t="s">
        <v>8</v>
      </c>
      <c r="J1968" s="8" t="s">
        <v>7</v>
      </c>
      <c r="K1968" s="12">
        <v>1</v>
      </c>
      <c r="L1968" s="11" t="s">
        <v>195</v>
      </c>
      <c r="M1968" s="8" t="s">
        <v>5</v>
      </c>
      <c r="N1968" s="1"/>
      <c r="O1968" s="1"/>
      <c r="P1968" s="11" t="s">
        <v>79</v>
      </c>
      <c r="Q1968" s="8" t="s">
        <v>335</v>
      </c>
      <c r="R1968" s="8" t="s">
        <v>6182</v>
      </c>
      <c r="S1968" s="8" t="s">
        <v>1330</v>
      </c>
      <c r="T1968" s="8" t="s">
        <v>1329</v>
      </c>
      <c r="U1968" s="1">
        <v>1796</v>
      </c>
      <c r="V1968" s="4" t="s">
        <v>7874</v>
      </c>
      <c r="W1968" s="4" t="s">
        <v>5911</v>
      </c>
    </row>
    <row r="1969" spans="1:23" x14ac:dyDescent="0.25">
      <c r="A1969" s="58">
        <v>1968</v>
      </c>
      <c r="B1969" s="10">
        <v>1016705216</v>
      </c>
      <c r="C1969" s="13" t="s">
        <v>12132</v>
      </c>
      <c r="D1969">
        <v>2017</v>
      </c>
      <c r="E1969" t="s">
        <v>12</v>
      </c>
      <c r="F1969" t="s">
        <v>11</v>
      </c>
      <c r="G1969" s="11" t="s">
        <v>12131</v>
      </c>
      <c r="H1969" s="8" t="s">
        <v>12130</v>
      </c>
      <c r="I1969" s="8" t="s">
        <v>8</v>
      </c>
      <c r="J1969" s="8" t="s">
        <v>7</v>
      </c>
      <c r="K1969" s="12">
        <v>0.73</v>
      </c>
      <c r="L1969" s="11" t="s">
        <v>12129</v>
      </c>
      <c r="M1969" s="8" t="s">
        <v>5</v>
      </c>
      <c r="N1969" s="1"/>
      <c r="O1969" s="1"/>
      <c r="P1969" s="11" t="s">
        <v>173</v>
      </c>
      <c r="Q1969" s="8" t="s">
        <v>335</v>
      </c>
      <c r="R1969" s="8" t="s">
        <v>1712</v>
      </c>
      <c r="S1969" s="8" t="s">
        <v>1825</v>
      </c>
      <c r="T1969" s="8" t="s">
        <v>1824</v>
      </c>
      <c r="U1969" s="1">
        <v>8403</v>
      </c>
      <c r="V1969" s="4" t="s">
        <v>7874</v>
      </c>
      <c r="W1969" s="4" t="s">
        <v>5911</v>
      </c>
    </row>
    <row r="1970" spans="1:23" x14ac:dyDescent="0.25">
      <c r="A1970" s="58">
        <v>1969</v>
      </c>
      <c r="B1970" s="10">
        <v>1016932332</v>
      </c>
      <c r="C1970" s="13" t="s">
        <v>12128</v>
      </c>
      <c r="D1970">
        <v>2017</v>
      </c>
      <c r="E1970" t="s">
        <v>12</v>
      </c>
      <c r="F1970" t="s">
        <v>11</v>
      </c>
      <c r="G1970" s="11" t="s">
        <v>12127</v>
      </c>
      <c r="H1970" s="8" t="s">
        <v>12126</v>
      </c>
      <c r="I1970" s="8" t="s">
        <v>8</v>
      </c>
      <c r="J1970" s="8" t="s">
        <v>7</v>
      </c>
      <c r="K1970" s="12">
        <v>0.09</v>
      </c>
      <c r="L1970" s="11" t="s">
        <v>832</v>
      </c>
      <c r="M1970" s="8" t="s">
        <v>5</v>
      </c>
      <c r="N1970" s="1"/>
      <c r="O1970" s="1"/>
      <c r="P1970" s="11" t="s">
        <v>13</v>
      </c>
      <c r="Q1970" s="8" t="s">
        <v>50</v>
      </c>
      <c r="R1970" s="8" t="s">
        <v>2093</v>
      </c>
      <c r="S1970" s="8" t="s">
        <v>4529</v>
      </c>
      <c r="T1970" s="8" t="s">
        <v>4528</v>
      </c>
      <c r="U1970" s="1">
        <v>1144</v>
      </c>
      <c r="V1970" s="4" t="s">
        <v>7874</v>
      </c>
      <c r="W1970" s="4" t="s">
        <v>5911</v>
      </c>
    </row>
    <row r="1971" spans="1:23" x14ac:dyDescent="0.25">
      <c r="A1971" s="58">
        <v>1970</v>
      </c>
      <c r="B1971" s="10">
        <v>1016932331</v>
      </c>
      <c r="C1971" s="13" t="s">
        <v>12128</v>
      </c>
      <c r="D1971">
        <v>2017</v>
      </c>
      <c r="E1971" t="s">
        <v>12</v>
      </c>
      <c r="F1971" t="s">
        <v>11</v>
      </c>
      <c r="G1971" s="11" t="s">
        <v>12127</v>
      </c>
      <c r="H1971" s="8" t="s">
        <v>12126</v>
      </c>
      <c r="I1971" s="8" t="s">
        <v>8</v>
      </c>
      <c r="J1971" s="8" t="s">
        <v>7</v>
      </c>
      <c r="K1971" s="12">
        <v>0.17</v>
      </c>
      <c r="L1971" s="11" t="s">
        <v>4470</v>
      </c>
      <c r="M1971" s="8" t="s">
        <v>5</v>
      </c>
      <c r="N1971" s="1"/>
      <c r="O1971" s="1"/>
      <c r="P1971" s="11" t="s">
        <v>13</v>
      </c>
      <c r="Q1971" s="8" t="s">
        <v>50</v>
      </c>
      <c r="R1971" s="8" t="s">
        <v>2093</v>
      </c>
      <c r="S1971" s="8" t="s">
        <v>1590</v>
      </c>
      <c r="T1971" s="8" t="s">
        <v>1589</v>
      </c>
      <c r="U1971" s="1">
        <v>2160</v>
      </c>
      <c r="V1971" s="4" t="s">
        <v>7874</v>
      </c>
      <c r="W1971" s="4" t="s">
        <v>5911</v>
      </c>
    </row>
    <row r="1972" spans="1:23" x14ac:dyDescent="0.25">
      <c r="A1972" s="58">
        <v>1971</v>
      </c>
      <c r="B1972" s="10">
        <v>1016932333</v>
      </c>
      <c r="C1972" s="13" t="s">
        <v>12128</v>
      </c>
      <c r="D1972">
        <v>2017</v>
      </c>
      <c r="E1972" t="s">
        <v>12</v>
      </c>
      <c r="F1972" t="s">
        <v>11</v>
      </c>
      <c r="G1972" s="11" t="s">
        <v>12127</v>
      </c>
      <c r="H1972" s="8" t="s">
        <v>12126</v>
      </c>
      <c r="I1972" s="8" t="s">
        <v>8</v>
      </c>
      <c r="J1972" s="8" t="s">
        <v>7</v>
      </c>
      <c r="K1972" s="12">
        <v>0.41</v>
      </c>
      <c r="L1972" s="11" t="s">
        <v>599</v>
      </c>
      <c r="M1972" s="8" t="s">
        <v>5</v>
      </c>
      <c r="N1972" s="1"/>
      <c r="O1972" s="1"/>
      <c r="P1972" s="11" t="s">
        <v>13</v>
      </c>
      <c r="Q1972" s="8" t="s">
        <v>50</v>
      </c>
      <c r="R1972" s="8" t="s">
        <v>2093</v>
      </c>
      <c r="S1972" s="8" t="s">
        <v>1952</v>
      </c>
      <c r="T1972" s="8" t="s">
        <v>1951</v>
      </c>
      <c r="U1972" s="1">
        <v>5210</v>
      </c>
      <c r="V1972" s="4" t="s">
        <v>7874</v>
      </c>
      <c r="W1972" s="4" t="s">
        <v>5911</v>
      </c>
    </row>
    <row r="1973" spans="1:23" x14ac:dyDescent="0.25">
      <c r="A1973" s="58">
        <v>1972</v>
      </c>
      <c r="B1973" s="10">
        <v>1016215692</v>
      </c>
      <c r="C1973" s="13" t="s">
        <v>12124</v>
      </c>
      <c r="D1973">
        <v>2017</v>
      </c>
      <c r="E1973" t="s">
        <v>12</v>
      </c>
      <c r="F1973" t="s">
        <v>11</v>
      </c>
      <c r="G1973" s="11" t="s">
        <v>12123</v>
      </c>
      <c r="H1973" s="8" t="s">
        <v>12122</v>
      </c>
      <c r="I1973" s="8" t="s">
        <v>8</v>
      </c>
      <c r="J1973" s="8" t="s">
        <v>7</v>
      </c>
      <c r="K1973" s="12">
        <v>0.97</v>
      </c>
      <c r="L1973" s="11" t="s">
        <v>12125</v>
      </c>
      <c r="M1973" s="8" t="s">
        <v>5</v>
      </c>
      <c r="N1973" s="1"/>
      <c r="O1973" s="1"/>
      <c r="P1973" s="11" t="s">
        <v>206</v>
      </c>
      <c r="Q1973" s="8" t="s">
        <v>50</v>
      </c>
      <c r="R1973" s="8" t="s">
        <v>2093</v>
      </c>
      <c r="S1973" s="8" t="s">
        <v>1559</v>
      </c>
      <c r="T1973" s="8" t="s">
        <v>1558</v>
      </c>
      <c r="U1973" s="1">
        <v>5761</v>
      </c>
      <c r="V1973" s="4" t="s">
        <v>7874</v>
      </c>
      <c r="W1973" s="4" t="s">
        <v>5911</v>
      </c>
    </row>
    <row r="1974" spans="1:23" x14ac:dyDescent="0.25">
      <c r="A1974" s="58">
        <v>1973</v>
      </c>
      <c r="B1974" s="10">
        <v>1016214462</v>
      </c>
      <c r="C1974" s="13" t="s">
        <v>12124</v>
      </c>
      <c r="D1974">
        <v>2017</v>
      </c>
      <c r="E1974" t="s">
        <v>12</v>
      </c>
      <c r="F1974" t="s">
        <v>11</v>
      </c>
      <c r="G1974" s="11" t="s">
        <v>12123</v>
      </c>
      <c r="H1974" s="8" t="s">
        <v>12122</v>
      </c>
      <c r="I1974" s="8" t="s">
        <v>8</v>
      </c>
      <c r="J1974" s="8" t="s">
        <v>7</v>
      </c>
      <c r="K1974" s="12">
        <v>1.52</v>
      </c>
      <c r="L1974" s="11" t="s">
        <v>12121</v>
      </c>
      <c r="M1974" s="8" t="s">
        <v>5</v>
      </c>
      <c r="N1974" s="1"/>
      <c r="O1974" s="1"/>
      <c r="P1974" s="11" t="s">
        <v>206</v>
      </c>
      <c r="Q1974" s="8" t="s">
        <v>50</v>
      </c>
      <c r="R1974" s="8" t="s">
        <v>2093</v>
      </c>
      <c r="S1974" s="8" t="s">
        <v>5332</v>
      </c>
      <c r="T1974" s="8" t="s">
        <v>5331</v>
      </c>
      <c r="U1974" s="1">
        <v>9027</v>
      </c>
      <c r="V1974" s="4" t="s">
        <v>7874</v>
      </c>
      <c r="W1974" s="4" t="s">
        <v>5911</v>
      </c>
    </row>
    <row r="1975" spans="1:23" x14ac:dyDescent="0.25">
      <c r="A1975" s="58">
        <v>1974</v>
      </c>
      <c r="B1975" s="10">
        <v>1016051413</v>
      </c>
      <c r="C1975" s="13" t="s">
        <v>12120</v>
      </c>
      <c r="D1975">
        <v>2017</v>
      </c>
      <c r="E1975" t="s">
        <v>12</v>
      </c>
      <c r="F1975" t="s">
        <v>11</v>
      </c>
      <c r="G1975" s="11" t="s">
        <v>12119</v>
      </c>
      <c r="H1975" s="8" t="s">
        <v>8914</v>
      </c>
      <c r="I1975" s="8" t="s">
        <v>8</v>
      </c>
      <c r="J1975" s="8" t="s">
        <v>7</v>
      </c>
      <c r="K1975" s="12">
        <v>0.2</v>
      </c>
      <c r="L1975" s="11" t="s">
        <v>4268</v>
      </c>
      <c r="M1975" s="8" t="s">
        <v>5</v>
      </c>
      <c r="N1975" s="1"/>
      <c r="O1975" s="1"/>
      <c r="P1975" s="11" t="s">
        <v>847</v>
      </c>
      <c r="Q1975" s="8" t="s">
        <v>27</v>
      </c>
      <c r="R1975" s="8" t="s">
        <v>26</v>
      </c>
      <c r="S1975" s="8" t="s">
        <v>1644</v>
      </c>
      <c r="T1975" s="8" t="s">
        <v>1643</v>
      </c>
      <c r="U1975" s="1">
        <v>1427</v>
      </c>
      <c r="V1975" s="4" t="s">
        <v>7874</v>
      </c>
      <c r="W1975" s="4" t="s">
        <v>1283</v>
      </c>
    </row>
    <row r="1976" spans="1:23" x14ac:dyDescent="0.25">
      <c r="A1976" s="58">
        <v>1975</v>
      </c>
      <c r="B1976" s="10">
        <v>1016848544</v>
      </c>
      <c r="C1976" s="13" t="s">
        <v>12118</v>
      </c>
      <c r="D1976">
        <v>2017</v>
      </c>
      <c r="E1976" t="s">
        <v>12</v>
      </c>
      <c r="F1976" t="s">
        <v>11</v>
      </c>
      <c r="G1976" s="11" t="s">
        <v>12117</v>
      </c>
      <c r="H1976" s="8" t="s">
        <v>12116</v>
      </c>
      <c r="I1976" s="8" t="s">
        <v>8</v>
      </c>
      <c r="J1976" s="8" t="s">
        <v>7</v>
      </c>
      <c r="K1976" s="12">
        <v>0.9</v>
      </c>
      <c r="L1976" s="11" t="s">
        <v>5317</v>
      </c>
      <c r="M1976" s="8" t="s">
        <v>5</v>
      </c>
      <c r="N1976" s="1"/>
      <c r="O1976" s="1"/>
      <c r="P1976" s="11" t="s">
        <v>847</v>
      </c>
      <c r="Q1976" s="8" t="s">
        <v>50</v>
      </c>
      <c r="R1976" s="8" t="s">
        <v>6199</v>
      </c>
      <c r="S1976" s="8" t="s">
        <v>1556</v>
      </c>
      <c r="T1976" s="8" t="s">
        <v>1555</v>
      </c>
      <c r="U1976" s="1">
        <v>6420</v>
      </c>
      <c r="V1976" s="4" t="s">
        <v>7874</v>
      </c>
      <c r="W1976" s="4" t="s">
        <v>5911</v>
      </c>
    </row>
    <row r="1977" spans="1:23" x14ac:dyDescent="0.25">
      <c r="A1977" s="58">
        <v>1976</v>
      </c>
      <c r="B1977" s="10">
        <v>1016512314</v>
      </c>
      <c r="C1977" s="13" t="s">
        <v>12115</v>
      </c>
      <c r="D1977">
        <v>2017</v>
      </c>
      <c r="E1977" t="s">
        <v>12</v>
      </c>
      <c r="F1977" t="s">
        <v>11</v>
      </c>
      <c r="G1977" s="11" t="s">
        <v>12114</v>
      </c>
      <c r="H1977" s="8" t="s">
        <v>12113</v>
      </c>
      <c r="I1977" s="8" t="s">
        <v>8</v>
      </c>
      <c r="J1977" s="8" t="s">
        <v>7</v>
      </c>
      <c r="K1977" s="12">
        <v>0.4</v>
      </c>
      <c r="L1977" s="11" t="s">
        <v>1670</v>
      </c>
      <c r="M1977" s="8" t="s">
        <v>5</v>
      </c>
      <c r="N1977" s="1"/>
      <c r="O1977" s="1"/>
      <c r="P1977" s="11" t="s">
        <v>79</v>
      </c>
      <c r="Q1977" s="8" t="s">
        <v>1442</v>
      </c>
      <c r="R1977" s="8" t="s">
        <v>6109</v>
      </c>
      <c r="S1977" s="8" t="s">
        <v>1313</v>
      </c>
      <c r="T1977" s="8" t="s">
        <v>1312</v>
      </c>
      <c r="U1977" s="1">
        <v>718</v>
      </c>
      <c r="V1977" s="4" t="s">
        <v>7874</v>
      </c>
      <c r="W1977" s="4" t="s">
        <v>5937</v>
      </c>
    </row>
    <row r="1978" spans="1:23" x14ac:dyDescent="0.25">
      <c r="A1978" s="58">
        <v>1977</v>
      </c>
      <c r="B1978" s="10">
        <v>1016737662</v>
      </c>
      <c r="C1978" s="13" t="s">
        <v>12112</v>
      </c>
      <c r="D1978">
        <v>2017</v>
      </c>
      <c r="E1978" t="s">
        <v>12</v>
      </c>
      <c r="F1978" t="s">
        <v>11</v>
      </c>
      <c r="G1978" s="11" t="s">
        <v>12111</v>
      </c>
      <c r="H1978" s="8" t="s">
        <v>12110</v>
      </c>
      <c r="I1978" s="8" t="s">
        <v>8</v>
      </c>
      <c r="J1978" s="8" t="s">
        <v>7</v>
      </c>
      <c r="K1978" s="12">
        <v>5</v>
      </c>
      <c r="L1978" s="11" t="s">
        <v>12109</v>
      </c>
      <c r="M1978" s="8" t="s">
        <v>5</v>
      </c>
      <c r="N1978" s="1"/>
      <c r="O1978" s="1"/>
      <c r="P1978" s="11" t="s">
        <v>21</v>
      </c>
      <c r="Q1978" s="8" t="s">
        <v>50</v>
      </c>
      <c r="R1978" s="8" t="s">
        <v>1730</v>
      </c>
      <c r="S1978" s="8" t="s">
        <v>3093</v>
      </c>
      <c r="T1978" s="8" t="s">
        <v>3092</v>
      </c>
      <c r="U1978" s="1">
        <v>32301</v>
      </c>
      <c r="V1978" s="4" t="s">
        <v>7874</v>
      </c>
      <c r="W1978" s="4" t="s">
        <v>5911</v>
      </c>
    </row>
    <row r="1979" spans="1:23" x14ac:dyDescent="0.25">
      <c r="A1979" s="58">
        <v>1978</v>
      </c>
      <c r="B1979" s="10">
        <v>1017099274</v>
      </c>
      <c r="C1979" s="13" t="s">
        <v>12108</v>
      </c>
      <c r="D1979">
        <v>2017</v>
      </c>
      <c r="E1979" t="s">
        <v>12</v>
      </c>
      <c r="F1979" t="s">
        <v>11</v>
      </c>
      <c r="G1979" s="11" t="s">
        <v>12107</v>
      </c>
      <c r="H1979" s="8" t="s">
        <v>12106</v>
      </c>
      <c r="I1979" s="8" t="s">
        <v>8</v>
      </c>
      <c r="J1979" s="8" t="s">
        <v>7</v>
      </c>
      <c r="K1979" s="12">
        <v>0.4</v>
      </c>
      <c r="L1979" s="11" t="s">
        <v>469</v>
      </c>
      <c r="M1979" s="8" t="s">
        <v>5</v>
      </c>
      <c r="N1979" s="1"/>
      <c r="O1979" s="1"/>
      <c r="P1979" s="11" t="s">
        <v>220</v>
      </c>
      <c r="Q1979" s="8" t="s">
        <v>50</v>
      </c>
      <c r="R1979" s="8" t="s">
        <v>1730</v>
      </c>
      <c r="S1979" s="8" t="s">
        <v>1313</v>
      </c>
      <c r="T1979" s="8" t="s">
        <v>1312</v>
      </c>
      <c r="U1979" s="1">
        <v>3613</v>
      </c>
      <c r="V1979" s="4" t="s">
        <v>7874</v>
      </c>
      <c r="W1979" s="4" t="s">
        <v>5911</v>
      </c>
    </row>
    <row r="1980" spans="1:23" x14ac:dyDescent="0.25">
      <c r="A1980" s="58">
        <v>1979</v>
      </c>
      <c r="B1980" s="10">
        <v>1016848576</v>
      </c>
      <c r="C1980" s="13" t="s">
        <v>12105</v>
      </c>
      <c r="D1980">
        <v>2017</v>
      </c>
      <c r="E1980" t="s">
        <v>12</v>
      </c>
      <c r="F1980" t="s">
        <v>11</v>
      </c>
      <c r="G1980" s="11" t="s">
        <v>12104</v>
      </c>
      <c r="H1980" s="8" t="s">
        <v>12103</v>
      </c>
      <c r="I1980" s="8" t="s">
        <v>8</v>
      </c>
      <c r="J1980" s="8" t="s">
        <v>7</v>
      </c>
      <c r="K1980" s="12">
        <v>0.4</v>
      </c>
      <c r="L1980" s="11" t="s">
        <v>145</v>
      </c>
      <c r="M1980" s="8" t="s">
        <v>5</v>
      </c>
      <c r="N1980" s="1"/>
      <c r="O1980" s="1"/>
      <c r="P1980" s="11" t="s">
        <v>220</v>
      </c>
      <c r="Q1980" s="8" t="s">
        <v>3</v>
      </c>
      <c r="R1980" s="8" t="s">
        <v>172</v>
      </c>
      <c r="S1980" s="8" t="s">
        <v>1313</v>
      </c>
      <c r="T1980" s="8" t="s">
        <v>1312</v>
      </c>
      <c r="U1980" s="1">
        <v>3613</v>
      </c>
      <c r="V1980" s="4" t="s">
        <v>7874</v>
      </c>
      <c r="W1980" s="4" t="s">
        <v>1283</v>
      </c>
    </row>
    <row r="1981" spans="1:23" x14ac:dyDescent="0.25">
      <c r="A1981" s="58">
        <v>1980</v>
      </c>
      <c r="B1981" s="10">
        <v>1016650773</v>
      </c>
      <c r="C1981" s="13" t="s">
        <v>12102</v>
      </c>
      <c r="D1981">
        <v>2017</v>
      </c>
      <c r="E1981" t="s">
        <v>12</v>
      </c>
      <c r="F1981" t="s">
        <v>11</v>
      </c>
      <c r="G1981" s="11" t="s">
        <v>12101</v>
      </c>
      <c r="H1981" s="8" t="s">
        <v>11320</v>
      </c>
      <c r="I1981" s="8" t="s">
        <v>8</v>
      </c>
      <c r="J1981" s="8" t="s">
        <v>7</v>
      </c>
      <c r="K1981" s="12">
        <v>0.4</v>
      </c>
      <c r="L1981" s="11" t="s">
        <v>3666</v>
      </c>
      <c r="M1981" s="8" t="s">
        <v>5</v>
      </c>
      <c r="N1981" s="1"/>
      <c r="O1981" s="1"/>
      <c r="P1981" s="11" t="s">
        <v>21</v>
      </c>
      <c r="Q1981" s="8" t="s">
        <v>50</v>
      </c>
      <c r="R1981" s="8" t="s">
        <v>2886</v>
      </c>
      <c r="S1981" s="8" t="s">
        <v>1313</v>
      </c>
      <c r="T1981" s="8" t="s">
        <v>1312</v>
      </c>
      <c r="U1981" s="1">
        <v>2584</v>
      </c>
      <c r="V1981" s="4" t="s">
        <v>7874</v>
      </c>
      <c r="W1981" s="4" t="s">
        <v>5911</v>
      </c>
    </row>
    <row r="1982" spans="1:23" x14ac:dyDescent="0.25">
      <c r="A1982" s="58">
        <v>1981</v>
      </c>
      <c r="B1982" s="10">
        <v>1017173027</v>
      </c>
      <c r="C1982" s="13" t="s">
        <v>12100</v>
      </c>
      <c r="D1982">
        <v>2017</v>
      </c>
      <c r="E1982" t="s">
        <v>12</v>
      </c>
      <c r="F1982" t="s">
        <v>11</v>
      </c>
      <c r="G1982" s="11" t="s">
        <v>12099</v>
      </c>
      <c r="H1982" s="8" t="s">
        <v>12098</v>
      </c>
      <c r="I1982" s="8" t="s">
        <v>8</v>
      </c>
      <c r="J1982" s="8" t="s">
        <v>7</v>
      </c>
      <c r="K1982" s="12">
        <v>0.7</v>
      </c>
      <c r="L1982" s="11" t="s">
        <v>543</v>
      </c>
      <c r="M1982" s="8" t="s">
        <v>5</v>
      </c>
      <c r="N1982" s="1"/>
      <c r="O1982" s="1"/>
      <c r="P1982" s="11" t="s">
        <v>13</v>
      </c>
      <c r="Q1982" s="8" t="s">
        <v>335</v>
      </c>
      <c r="R1982" s="8" t="s">
        <v>1661</v>
      </c>
      <c r="S1982" s="8" t="s">
        <v>1437</v>
      </c>
      <c r="T1982" s="8" t="s">
        <v>1436</v>
      </c>
      <c r="U1982" s="1">
        <v>8895</v>
      </c>
      <c r="V1982" s="4" t="s">
        <v>7874</v>
      </c>
      <c r="W1982" s="4" t="s">
        <v>5911</v>
      </c>
    </row>
    <row r="1983" spans="1:23" x14ac:dyDescent="0.25">
      <c r="A1983" s="58">
        <v>1982</v>
      </c>
      <c r="B1983" s="10">
        <v>1016797238</v>
      </c>
      <c r="C1983" s="13" t="s">
        <v>12097</v>
      </c>
      <c r="D1983">
        <v>2017</v>
      </c>
      <c r="E1983" t="s">
        <v>12</v>
      </c>
      <c r="F1983" t="s">
        <v>11</v>
      </c>
      <c r="G1983" s="11" t="s">
        <v>12096</v>
      </c>
      <c r="H1983" s="8" t="s">
        <v>12095</v>
      </c>
      <c r="I1983" s="8" t="s">
        <v>8</v>
      </c>
      <c r="J1983" s="8" t="s">
        <v>7</v>
      </c>
      <c r="K1983" s="12">
        <v>0.4</v>
      </c>
      <c r="L1983" s="11" t="s">
        <v>249</v>
      </c>
      <c r="M1983" s="8" t="s">
        <v>5</v>
      </c>
      <c r="N1983" s="1"/>
      <c r="O1983" s="1"/>
      <c r="P1983" s="11" t="s">
        <v>847</v>
      </c>
      <c r="Q1983" s="8" t="s">
        <v>50</v>
      </c>
      <c r="R1983" s="8" t="s">
        <v>6199</v>
      </c>
      <c r="S1983" s="8" t="s">
        <v>1313</v>
      </c>
      <c r="T1983" s="8" t="s">
        <v>1312</v>
      </c>
      <c r="U1983" s="1">
        <v>2854</v>
      </c>
      <c r="V1983" s="4" t="s">
        <v>7874</v>
      </c>
      <c r="W1983" s="4" t="s">
        <v>5911</v>
      </c>
    </row>
    <row r="1984" spans="1:23" x14ac:dyDescent="0.25">
      <c r="A1984" s="58">
        <v>1983</v>
      </c>
      <c r="B1984" s="10">
        <v>1016505043</v>
      </c>
      <c r="C1984" s="13" t="s">
        <v>12094</v>
      </c>
      <c r="D1984">
        <v>2017</v>
      </c>
      <c r="E1984" t="s">
        <v>12</v>
      </c>
      <c r="F1984" t="s">
        <v>11</v>
      </c>
      <c r="G1984" s="11" t="s">
        <v>12093</v>
      </c>
      <c r="H1984" s="8" t="s">
        <v>12092</v>
      </c>
      <c r="I1984" s="8" t="s">
        <v>8</v>
      </c>
      <c r="J1984" s="8" t="s">
        <v>7</v>
      </c>
      <c r="K1984" s="12">
        <v>0.19</v>
      </c>
      <c r="L1984" s="11" t="s">
        <v>669</v>
      </c>
      <c r="M1984" s="8" t="s">
        <v>5</v>
      </c>
      <c r="N1984" s="1"/>
      <c r="O1984" s="1"/>
      <c r="P1984" s="11" t="s">
        <v>22</v>
      </c>
      <c r="Q1984" s="8" t="s">
        <v>9561</v>
      </c>
      <c r="R1984" s="8" t="s">
        <v>9560</v>
      </c>
      <c r="S1984" s="8" t="s">
        <v>1649</v>
      </c>
      <c r="T1984" s="8" t="s">
        <v>1648</v>
      </c>
      <c r="U1984" s="1">
        <v>1220</v>
      </c>
      <c r="V1984" s="4" t="s">
        <v>7874</v>
      </c>
      <c r="W1984" s="4" t="s">
        <v>5911</v>
      </c>
    </row>
    <row r="1985" spans="1:23" x14ac:dyDescent="0.25">
      <c r="A1985" s="58">
        <v>1984</v>
      </c>
      <c r="B1985" s="10">
        <v>1016505042</v>
      </c>
      <c r="C1985" s="13" t="s">
        <v>12094</v>
      </c>
      <c r="D1985">
        <v>2017</v>
      </c>
      <c r="E1985" t="s">
        <v>12</v>
      </c>
      <c r="F1985" t="s">
        <v>11</v>
      </c>
      <c r="G1985" s="11" t="s">
        <v>12093</v>
      </c>
      <c r="H1985" s="8" t="s">
        <v>12092</v>
      </c>
      <c r="I1985" s="8" t="s">
        <v>8</v>
      </c>
      <c r="J1985" s="8" t="s">
        <v>7</v>
      </c>
      <c r="K1985" s="12">
        <v>1.1399999999999999</v>
      </c>
      <c r="L1985" s="11" t="s">
        <v>309</v>
      </c>
      <c r="M1985" s="8" t="s">
        <v>5</v>
      </c>
      <c r="N1985" s="1"/>
      <c r="O1985" s="1"/>
      <c r="P1985" s="11" t="s">
        <v>22</v>
      </c>
      <c r="Q1985" s="8" t="s">
        <v>9561</v>
      </c>
      <c r="R1985" s="8" t="s">
        <v>9560</v>
      </c>
      <c r="S1985" s="8" t="s">
        <v>1627</v>
      </c>
      <c r="T1985" s="8" t="s">
        <v>1626</v>
      </c>
      <c r="U1985" s="1">
        <v>7322</v>
      </c>
      <c r="V1985" s="4" t="s">
        <v>7874</v>
      </c>
      <c r="W1985" s="4" t="s">
        <v>5911</v>
      </c>
    </row>
    <row r="1986" spans="1:23" x14ac:dyDescent="0.25">
      <c r="A1986" s="58">
        <v>1985</v>
      </c>
      <c r="B1986" s="10">
        <v>1016293135</v>
      </c>
      <c r="C1986" s="13" t="s">
        <v>12091</v>
      </c>
      <c r="D1986">
        <v>2017</v>
      </c>
      <c r="E1986" t="s">
        <v>12</v>
      </c>
      <c r="F1986" t="s">
        <v>11</v>
      </c>
      <c r="G1986" s="11" t="s">
        <v>12090</v>
      </c>
      <c r="H1986" s="8" t="s">
        <v>11907</v>
      </c>
      <c r="I1986" s="8" t="s">
        <v>8</v>
      </c>
      <c r="J1986" s="8" t="s">
        <v>7</v>
      </c>
      <c r="K1986" s="12">
        <v>0.17</v>
      </c>
      <c r="L1986" s="11" t="s">
        <v>7663</v>
      </c>
      <c r="M1986" s="8" t="s">
        <v>5</v>
      </c>
      <c r="N1986" s="1"/>
      <c r="O1986" s="1"/>
      <c r="P1986" s="11" t="s">
        <v>206</v>
      </c>
      <c r="Q1986" s="8" t="s">
        <v>50</v>
      </c>
      <c r="R1986" s="8" t="s">
        <v>2093</v>
      </c>
      <c r="S1986" s="8" t="s">
        <v>1590</v>
      </c>
      <c r="T1986" s="8" t="s">
        <v>1589</v>
      </c>
      <c r="U1986" s="1">
        <v>1010</v>
      </c>
      <c r="V1986" s="4" t="s">
        <v>7874</v>
      </c>
      <c r="W1986" s="4" t="s">
        <v>5911</v>
      </c>
    </row>
    <row r="1987" spans="1:23" x14ac:dyDescent="0.25">
      <c r="A1987" s="58">
        <v>1986</v>
      </c>
      <c r="B1987" s="10">
        <v>1016293136</v>
      </c>
      <c r="C1987" s="13" t="s">
        <v>12091</v>
      </c>
      <c r="D1987">
        <v>2017</v>
      </c>
      <c r="E1987" t="s">
        <v>12</v>
      </c>
      <c r="F1987" t="s">
        <v>11</v>
      </c>
      <c r="G1987" s="11" t="s">
        <v>12090</v>
      </c>
      <c r="H1987" s="8" t="s">
        <v>11907</v>
      </c>
      <c r="I1987" s="8" t="s">
        <v>8</v>
      </c>
      <c r="J1987" s="8" t="s">
        <v>7</v>
      </c>
      <c r="K1987" s="12">
        <v>0.4</v>
      </c>
      <c r="L1987" s="11" t="s">
        <v>1263</v>
      </c>
      <c r="M1987" s="8" t="s">
        <v>5</v>
      </c>
      <c r="N1987" s="1"/>
      <c r="O1987" s="1"/>
      <c r="P1987" s="11" t="s">
        <v>206</v>
      </c>
      <c r="Q1987" s="8" t="s">
        <v>50</v>
      </c>
      <c r="R1987" s="8" t="s">
        <v>2093</v>
      </c>
      <c r="S1987" s="8" t="s">
        <v>1313</v>
      </c>
      <c r="T1987" s="8" t="s">
        <v>1312</v>
      </c>
      <c r="U1987" s="1">
        <v>2376</v>
      </c>
      <c r="V1987" s="4" t="s">
        <v>7874</v>
      </c>
      <c r="W1987" s="4" t="s">
        <v>5911</v>
      </c>
    </row>
    <row r="1988" spans="1:23" x14ac:dyDescent="0.25">
      <c r="A1988" s="58">
        <v>1987</v>
      </c>
      <c r="B1988" s="10">
        <v>1016887227</v>
      </c>
      <c r="C1988" s="13" t="s">
        <v>12089</v>
      </c>
      <c r="D1988">
        <v>2017</v>
      </c>
      <c r="E1988" t="s">
        <v>12</v>
      </c>
      <c r="F1988" t="s">
        <v>11</v>
      </c>
      <c r="G1988" s="11" t="s">
        <v>12088</v>
      </c>
      <c r="H1988" s="8" t="s">
        <v>11833</v>
      </c>
      <c r="I1988" s="8" t="s">
        <v>8</v>
      </c>
      <c r="J1988" s="8" t="s">
        <v>7</v>
      </c>
      <c r="K1988" s="12">
        <v>0.95</v>
      </c>
      <c r="L1988" s="11" t="s">
        <v>873</v>
      </c>
      <c r="M1988" s="8" t="s">
        <v>5</v>
      </c>
      <c r="N1988" s="1"/>
      <c r="O1988" s="1"/>
      <c r="P1988" s="11" t="s">
        <v>22</v>
      </c>
      <c r="Q1988" s="8" t="s">
        <v>27</v>
      </c>
      <c r="R1988" s="8" t="s">
        <v>26</v>
      </c>
      <c r="S1988" s="8" t="s">
        <v>3122</v>
      </c>
      <c r="T1988" s="8" t="s">
        <v>3121</v>
      </c>
      <c r="U1988" s="1">
        <v>6102</v>
      </c>
      <c r="V1988" s="4" t="s">
        <v>7874</v>
      </c>
      <c r="W1988" s="4" t="s">
        <v>1283</v>
      </c>
    </row>
    <row r="1989" spans="1:23" x14ac:dyDescent="0.25">
      <c r="A1989" s="58">
        <v>1988</v>
      </c>
      <c r="B1989" s="10">
        <v>1016531708</v>
      </c>
      <c r="C1989" s="13" t="s">
        <v>12087</v>
      </c>
      <c r="D1989">
        <v>2017</v>
      </c>
      <c r="E1989" t="s">
        <v>12</v>
      </c>
      <c r="F1989" t="s">
        <v>11</v>
      </c>
      <c r="G1989" s="11" t="s">
        <v>12086</v>
      </c>
      <c r="H1989" s="8" t="s">
        <v>12085</v>
      </c>
      <c r="I1989" s="8" t="s">
        <v>8</v>
      </c>
      <c r="J1989" s="8" t="s">
        <v>7</v>
      </c>
      <c r="K1989" s="12">
        <v>0.4</v>
      </c>
      <c r="L1989" s="11" t="s">
        <v>870</v>
      </c>
      <c r="M1989" s="8" t="s">
        <v>5</v>
      </c>
      <c r="N1989" s="1"/>
      <c r="O1989" s="1"/>
      <c r="P1989" s="11" t="s">
        <v>2</v>
      </c>
      <c r="Q1989" s="8" t="s">
        <v>50</v>
      </c>
      <c r="R1989" s="8" t="s">
        <v>49</v>
      </c>
      <c r="S1989" s="8" t="s">
        <v>1313</v>
      </c>
      <c r="T1989" s="8" t="s">
        <v>1312</v>
      </c>
      <c r="U1989" s="1">
        <v>7324</v>
      </c>
      <c r="V1989" s="4" t="s">
        <v>7874</v>
      </c>
      <c r="W1989" s="4" t="s">
        <v>5911</v>
      </c>
    </row>
    <row r="1990" spans="1:23" x14ac:dyDescent="0.25">
      <c r="A1990" s="58">
        <v>1989</v>
      </c>
      <c r="B1990" s="10">
        <v>1017164911</v>
      </c>
      <c r="C1990" s="13" t="s">
        <v>12084</v>
      </c>
      <c r="D1990">
        <v>2017</v>
      </c>
      <c r="E1990" t="s">
        <v>12</v>
      </c>
      <c r="F1990" t="s">
        <v>11</v>
      </c>
      <c r="G1990" s="11" t="s">
        <v>12083</v>
      </c>
      <c r="H1990" s="8" t="s">
        <v>12082</v>
      </c>
      <c r="I1990" s="8" t="s">
        <v>8</v>
      </c>
      <c r="J1990" s="8" t="s">
        <v>7</v>
      </c>
      <c r="K1990" s="12">
        <v>0.2</v>
      </c>
      <c r="L1990" s="11" t="s">
        <v>624</v>
      </c>
      <c r="M1990" s="8" t="s">
        <v>5</v>
      </c>
      <c r="N1990" s="1"/>
      <c r="O1990" s="1"/>
      <c r="P1990" s="11" t="s">
        <v>66</v>
      </c>
      <c r="Q1990" s="8" t="s">
        <v>335</v>
      </c>
      <c r="R1990" s="8" t="s">
        <v>49</v>
      </c>
      <c r="S1990" s="8" t="s">
        <v>1644</v>
      </c>
      <c r="T1990" s="8" t="s">
        <v>1643</v>
      </c>
      <c r="U1990" s="1">
        <v>1632</v>
      </c>
      <c r="V1990" s="4" t="s">
        <v>7874</v>
      </c>
      <c r="W1990" s="4" t="s">
        <v>5911</v>
      </c>
    </row>
    <row r="1991" spans="1:23" x14ac:dyDescent="0.25">
      <c r="A1991" s="58">
        <v>1990</v>
      </c>
      <c r="B1991" s="10">
        <v>1016744086</v>
      </c>
      <c r="C1991" s="13" t="s">
        <v>12081</v>
      </c>
      <c r="D1991">
        <v>2017</v>
      </c>
      <c r="E1991" t="s">
        <v>12</v>
      </c>
      <c r="F1991" t="s">
        <v>11</v>
      </c>
      <c r="G1991" s="11" t="s">
        <v>12080</v>
      </c>
      <c r="H1991" s="8" t="s">
        <v>12079</v>
      </c>
      <c r="I1991" s="8" t="s">
        <v>8</v>
      </c>
      <c r="J1991" s="8" t="s">
        <v>7</v>
      </c>
      <c r="K1991" s="12">
        <v>0.6</v>
      </c>
      <c r="L1991" s="11" t="s">
        <v>1768</v>
      </c>
      <c r="M1991" s="8" t="s">
        <v>5</v>
      </c>
      <c r="N1991" s="1"/>
      <c r="O1991" s="1"/>
      <c r="P1991" s="11" t="s">
        <v>79</v>
      </c>
      <c r="Q1991" s="8" t="s">
        <v>335</v>
      </c>
      <c r="R1991" s="8" t="s">
        <v>5102</v>
      </c>
      <c r="S1991" s="8" t="s">
        <v>1294</v>
      </c>
      <c r="T1991" s="8" t="s">
        <v>1293</v>
      </c>
      <c r="U1991" s="1">
        <v>1078</v>
      </c>
      <c r="V1991" s="4" t="s">
        <v>7874</v>
      </c>
      <c r="W1991" s="4" t="s">
        <v>5911</v>
      </c>
    </row>
    <row r="1992" spans="1:23" x14ac:dyDescent="0.25">
      <c r="A1992" s="58">
        <v>1991</v>
      </c>
      <c r="B1992" s="10">
        <v>1016851403</v>
      </c>
      <c r="C1992" s="13" t="s">
        <v>12078</v>
      </c>
      <c r="D1992">
        <v>2017</v>
      </c>
      <c r="E1992" t="s">
        <v>12</v>
      </c>
      <c r="F1992" t="s">
        <v>11</v>
      </c>
      <c r="G1992" s="11" t="s">
        <v>12077</v>
      </c>
      <c r="H1992" s="8" t="s">
        <v>12076</v>
      </c>
      <c r="I1992" s="8" t="s">
        <v>8</v>
      </c>
      <c r="J1992" s="8" t="s">
        <v>7</v>
      </c>
      <c r="K1992" s="12">
        <v>0.25</v>
      </c>
      <c r="L1992" s="11" t="s">
        <v>494</v>
      </c>
      <c r="M1992" s="8" t="s">
        <v>5</v>
      </c>
      <c r="N1992" s="1"/>
      <c r="O1992" s="1"/>
      <c r="P1992" s="11" t="s">
        <v>21</v>
      </c>
      <c r="Q1992" s="8" t="s">
        <v>50</v>
      </c>
      <c r="R1992" s="8" t="s">
        <v>1730</v>
      </c>
      <c r="S1992" s="8" t="s">
        <v>1485</v>
      </c>
      <c r="T1992" s="8" t="s">
        <v>1484</v>
      </c>
      <c r="U1992" s="1">
        <v>1615</v>
      </c>
      <c r="V1992" s="4" t="s">
        <v>7874</v>
      </c>
      <c r="W1992" s="4" t="s">
        <v>5911</v>
      </c>
    </row>
    <row r="1993" spans="1:23" x14ac:dyDescent="0.25">
      <c r="A1993" s="58">
        <v>1992</v>
      </c>
      <c r="B1993" s="10">
        <v>1016851404</v>
      </c>
      <c r="C1993" s="13" t="s">
        <v>12078</v>
      </c>
      <c r="D1993">
        <v>2017</v>
      </c>
      <c r="E1993" t="s">
        <v>12</v>
      </c>
      <c r="F1993" t="s">
        <v>11</v>
      </c>
      <c r="G1993" s="11" t="s">
        <v>12077</v>
      </c>
      <c r="H1993" s="8" t="s">
        <v>12076</v>
      </c>
      <c r="I1993" s="8" t="s">
        <v>8</v>
      </c>
      <c r="J1993" s="8" t="s">
        <v>7</v>
      </c>
      <c r="K1993" s="12">
        <v>0.26</v>
      </c>
      <c r="L1993" s="11" t="s">
        <v>1412</v>
      </c>
      <c r="M1993" s="8" t="s">
        <v>5</v>
      </c>
      <c r="N1993" s="1"/>
      <c r="O1993" s="1"/>
      <c r="P1993" s="11" t="s">
        <v>21</v>
      </c>
      <c r="Q1993" s="8" t="s">
        <v>50</v>
      </c>
      <c r="R1993" s="8" t="s">
        <v>1730</v>
      </c>
      <c r="S1993" s="8" t="s">
        <v>2948</v>
      </c>
      <c r="T1993" s="8" t="s">
        <v>2947</v>
      </c>
      <c r="U1993" s="1">
        <v>1680</v>
      </c>
      <c r="V1993" s="4" t="s">
        <v>7874</v>
      </c>
      <c r="W1993" s="4" t="s">
        <v>5911</v>
      </c>
    </row>
    <row r="1994" spans="1:23" x14ac:dyDescent="0.25">
      <c r="A1994" s="58">
        <v>1993</v>
      </c>
      <c r="B1994" s="10">
        <v>1016857454</v>
      </c>
      <c r="C1994" s="13" t="s">
        <v>12075</v>
      </c>
      <c r="D1994">
        <v>2017</v>
      </c>
      <c r="E1994" t="s">
        <v>12</v>
      </c>
      <c r="F1994" t="s">
        <v>11</v>
      </c>
      <c r="G1994" s="11" t="s">
        <v>12074</v>
      </c>
      <c r="H1994" s="8" t="s">
        <v>12073</v>
      </c>
      <c r="I1994" s="8" t="s">
        <v>8</v>
      </c>
      <c r="J1994" s="8" t="s">
        <v>7</v>
      </c>
      <c r="K1994" s="12">
        <v>1.49</v>
      </c>
      <c r="L1994" s="11" t="s">
        <v>4120</v>
      </c>
      <c r="M1994" s="8" t="s">
        <v>5</v>
      </c>
      <c r="N1994" s="1"/>
      <c r="O1994" s="1"/>
      <c r="P1994" s="11" t="s">
        <v>21</v>
      </c>
      <c r="Q1994" s="8" t="s">
        <v>27</v>
      </c>
      <c r="R1994" s="8" t="s">
        <v>26</v>
      </c>
      <c r="S1994" s="8" t="s">
        <v>3004</v>
      </c>
      <c r="T1994" s="8" t="s">
        <v>3003</v>
      </c>
      <c r="U1994" s="1">
        <v>9626</v>
      </c>
      <c r="V1994" s="4" t="s">
        <v>7874</v>
      </c>
      <c r="W1994" s="4" t="s">
        <v>1283</v>
      </c>
    </row>
    <row r="1995" spans="1:23" x14ac:dyDescent="0.25">
      <c r="A1995" s="58">
        <v>1994</v>
      </c>
      <c r="B1995" s="10">
        <v>1016526545</v>
      </c>
      <c r="C1995" s="13" t="s">
        <v>12072</v>
      </c>
      <c r="D1995">
        <v>2017</v>
      </c>
      <c r="E1995" t="s">
        <v>12</v>
      </c>
      <c r="F1995" t="s">
        <v>11</v>
      </c>
      <c r="G1995" s="11" t="s">
        <v>12071</v>
      </c>
      <c r="H1995" s="8" t="s">
        <v>12070</v>
      </c>
      <c r="I1995" s="8" t="s">
        <v>8</v>
      </c>
      <c r="J1995" s="8" t="s">
        <v>7</v>
      </c>
      <c r="K1995" s="12">
        <v>0.33</v>
      </c>
      <c r="L1995" s="11" t="s">
        <v>2465</v>
      </c>
      <c r="M1995" s="8" t="s">
        <v>5</v>
      </c>
      <c r="N1995" s="1"/>
      <c r="O1995" s="1"/>
      <c r="P1995" s="11" t="s">
        <v>220</v>
      </c>
      <c r="Q1995" s="8" t="s">
        <v>1111</v>
      </c>
      <c r="R1995" s="8" t="s">
        <v>1712</v>
      </c>
      <c r="S1995" s="8" t="s">
        <v>4005</v>
      </c>
      <c r="T1995" s="8" t="s">
        <v>4004</v>
      </c>
      <c r="U1995" s="1">
        <v>2981</v>
      </c>
      <c r="V1995" s="4" t="s">
        <v>7874</v>
      </c>
      <c r="W1995" s="4" t="s">
        <v>5911</v>
      </c>
    </row>
    <row r="1996" spans="1:23" x14ac:dyDescent="0.25">
      <c r="A1996" s="58">
        <v>1995</v>
      </c>
      <c r="B1996" s="10">
        <v>1016694038</v>
      </c>
      <c r="C1996" s="13" t="s">
        <v>12069</v>
      </c>
      <c r="D1996">
        <v>2017</v>
      </c>
      <c r="E1996" t="s">
        <v>12</v>
      </c>
      <c r="F1996" t="s">
        <v>11</v>
      </c>
      <c r="G1996" s="11" t="s">
        <v>12068</v>
      </c>
      <c r="H1996" s="8" t="s">
        <v>12067</v>
      </c>
      <c r="I1996" s="8" t="s">
        <v>8</v>
      </c>
      <c r="J1996" s="8" t="s">
        <v>7</v>
      </c>
      <c r="K1996" s="12">
        <v>2.0099999999999998</v>
      </c>
      <c r="L1996" s="11" t="s">
        <v>12066</v>
      </c>
      <c r="M1996" s="8" t="s">
        <v>5</v>
      </c>
      <c r="N1996" s="1"/>
      <c r="O1996" s="1"/>
      <c r="P1996" s="11" t="s">
        <v>13</v>
      </c>
      <c r="Q1996" s="8" t="s">
        <v>1442</v>
      </c>
      <c r="R1996" s="8" t="s">
        <v>334</v>
      </c>
      <c r="S1996" s="8" t="s">
        <v>11717</v>
      </c>
      <c r="T1996" s="8" t="s">
        <v>11716</v>
      </c>
      <c r="U1996" s="1">
        <v>25541</v>
      </c>
      <c r="V1996" s="4" t="s">
        <v>7874</v>
      </c>
      <c r="W1996" s="4" t="s">
        <v>5937</v>
      </c>
    </row>
    <row r="1997" spans="1:23" x14ac:dyDescent="0.25">
      <c r="A1997" s="58">
        <v>1996</v>
      </c>
      <c r="B1997" s="10">
        <v>1017147549</v>
      </c>
      <c r="C1997" s="13" t="s">
        <v>7715</v>
      </c>
      <c r="D1997">
        <v>2017</v>
      </c>
      <c r="E1997" t="s">
        <v>12</v>
      </c>
      <c r="F1997" t="s">
        <v>11</v>
      </c>
      <c r="G1997" s="11" t="s">
        <v>7714</v>
      </c>
      <c r="H1997" s="8" t="s">
        <v>7713</v>
      </c>
      <c r="I1997" s="8" t="s">
        <v>8</v>
      </c>
      <c r="J1997" s="8" t="s">
        <v>7</v>
      </c>
      <c r="K1997" s="12">
        <v>0.4</v>
      </c>
      <c r="L1997" s="11" t="s">
        <v>1826</v>
      </c>
      <c r="M1997" s="8" t="s">
        <v>5</v>
      </c>
      <c r="N1997" s="1"/>
      <c r="O1997" s="1"/>
      <c r="P1997" s="11" t="s">
        <v>6192</v>
      </c>
      <c r="Q1997" s="8" t="s">
        <v>335</v>
      </c>
      <c r="R1997" s="8" t="s">
        <v>6395</v>
      </c>
      <c r="S1997" s="8" t="s">
        <v>1313</v>
      </c>
      <c r="T1997" s="8" t="s">
        <v>1312</v>
      </c>
      <c r="U1997" s="1">
        <v>4925</v>
      </c>
      <c r="V1997" s="4" t="s">
        <v>7874</v>
      </c>
      <c r="W1997" s="4" t="s">
        <v>5911</v>
      </c>
    </row>
    <row r="1998" spans="1:23" x14ac:dyDescent="0.25">
      <c r="A1998" s="58">
        <v>1997</v>
      </c>
      <c r="B1998" s="10">
        <v>1016978549</v>
      </c>
      <c r="C1998" s="13" t="s">
        <v>12064</v>
      </c>
      <c r="D1998">
        <v>2017</v>
      </c>
      <c r="E1998" t="s">
        <v>12</v>
      </c>
      <c r="F1998" t="s">
        <v>11</v>
      </c>
      <c r="G1998" s="11" t="s">
        <v>12063</v>
      </c>
      <c r="H1998" s="8" t="s">
        <v>12062</v>
      </c>
      <c r="I1998" s="8" t="s">
        <v>8</v>
      </c>
      <c r="J1998" s="8" t="s">
        <v>7</v>
      </c>
      <c r="K1998" s="12">
        <v>1</v>
      </c>
      <c r="L1998" s="11" t="s">
        <v>12065</v>
      </c>
      <c r="M1998" s="8" t="s">
        <v>5</v>
      </c>
      <c r="N1998" s="1"/>
      <c r="O1998" s="1"/>
      <c r="P1998" s="11" t="s">
        <v>2</v>
      </c>
      <c r="Q1998" s="8" t="s">
        <v>335</v>
      </c>
      <c r="R1998" s="8" t="s">
        <v>49</v>
      </c>
      <c r="S1998" s="8" t="s">
        <v>1330</v>
      </c>
      <c r="T1998" s="8" t="s">
        <v>1329</v>
      </c>
      <c r="U1998" s="1">
        <v>18310</v>
      </c>
      <c r="V1998" s="4" t="s">
        <v>7874</v>
      </c>
      <c r="W1998" s="4" t="s">
        <v>5911</v>
      </c>
    </row>
    <row r="1999" spans="1:23" x14ac:dyDescent="0.25">
      <c r="A1999" s="58">
        <v>1998</v>
      </c>
      <c r="B1999" s="10">
        <v>1016978554</v>
      </c>
      <c r="C1999" s="13" t="s">
        <v>12064</v>
      </c>
      <c r="D1999">
        <v>2017</v>
      </c>
      <c r="E1999" t="s">
        <v>12</v>
      </c>
      <c r="F1999" t="s">
        <v>11</v>
      </c>
      <c r="G1999" s="11" t="s">
        <v>12063</v>
      </c>
      <c r="H1999" s="8" t="s">
        <v>12062</v>
      </c>
      <c r="I1999" s="8" t="s">
        <v>8</v>
      </c>
      <c r="J1999" s="8" t="s">
        <v>7</v>
      </c>
      <c r="K1999" s="12">
        <v>2</v>
      </c>
      <c r="L1999" s="11" t="s">
        <v>6028</v>
      </c>
      <c r="M1999" s="8" t="s">
        <v>5</v>
      </c>
      <c r="N1999" s="1"/>
      <c r="O1999" s="1"/>
      <c r="P1999" s="11" t="s">
        <v>2</v>
      </c>
      <c r="Q1999" s="8" t="s">
        <v>335</v>
      </c>
      <c r="R1999" s="8" t="s">
        <v>49</v>
      </c>
      <c r="S1999" s="8" t="s">
        <v>1385</v>
      </c>
      <c r="T1999" s="8" t="s">
        <v>1384</v>
      </c>
      <c r="U1999" s="1">
        <v>36619</v>
      </c>
      <c r="V1999" s="4" t="s">
        <v>7874</v>
      </c>
      <c r="W1999" s="4" t="s">
        <v>5911</v>
      </c>
    </row>
    <row r="2000" spans="1:23" x14ac:dyDescent="0.25">
      <c r="A2000" s="58">
        <v>1999</v>
      </c>
      <c r="B2000" s="10">
        <v>1016588211</v>
      </c>
      <c r="C2000" s="13" t="s">
        <v>12061</v>
      </c>
      <c r="D2000">
        <v>2017</v>
      </c>
      <c r="E2000" t="s">
        <v>12</v>
      </c>
      <c r="F2000" t="s">
        <v>11</v>
      </c>
      <c r="G2000" s="11" t="s">
        <v>12060</v>
      </c>
      <c r="H2000" s="8" t="s">
        <v>12059</v>
      </c>
      <c r="I2000" s="8" t="s">
        <v>8</v>
      </c>
      <c r="J2000" s="8" t="s">
        <v>7</v>
      </c>
      <c r="K2000" s="12">
        <v>0.1</v>
      </c>
      <c r="L2000" s="11" t="s">
        <v>884</v>
      </c>
      <c r="M2000" s="8" t="s">
        <v>5</v>
      </c>
      <c r="N2000" s="1"/>
      <c r="O2000" s="1"/>
      <c r="P2000" s="11" t="s">
        <v>1717</v>
      </c>
      <c r="Q2000" s="8" t="s">
        <v>335</v>
      </c>
      <c r="R2000" s="8" t="s">
        <v>1847</v>
      </c>
      <c r="S2000" s="8" t="s">
        <v>2048</v>
      </c>
      <c r="T2000" s="8" t="s">
        <v>2047</v>
      </c>
      <c r="U2000" s="1">
        <v>1278</v>
      </c>
      <c r="V2000" s="4" t="s">
        <v>7874</v>
      </c>
      <c r="W2000" s="4" t="s">
        <v>5911</v>
      </c>
    </row>
    <row r="2001" spans="1:23" x14ac:dyDescent="0.25">
      <c r="A2001" s="58">
        <v>2000</v>
      </c>
      <c r="B2001" s="10">
        <v>1016589151</v>
      </c>
      <c r="C2001" s="13" t="s">
        <v>12061</v>
      </c>
      <c r="D2001">
        <v>2017</v>
      </c>
      <c r="E2001" t="s">
        <v>12</v>
      </c>
      <c r="F2001" t="s">
        <v>11</v>
      </c>
      <c r="G2001" s="11" t="s">
        <v>12060</v>
      </c>
      <c r="H2001" s="8" t="s">
        <v>12059</v>
      </c>
      <c r="I2001" s="8" t="s">
        <v>8</v>
      </c>
      <c r="J2001" s="8" t="s">
        <v>7</v>
      </c>
      <c r="K2001" s="12">
        <v>0.4</v>
      </c>
      <c r="L2001" s="11" t="s">
        <v>8178</v>
      </c>
      <c r="M2001" s="8" t="s">
        <v>5</v>
      </c>
      <c r="N2001" s="1"/>
      <c r="O2001" s="1"/>
      <c r="P2001" s="11" t="s">
        <v>1717</v>
      </c>
      <c r="Q2001" s="8" t="s">
        <v>335</v>
      </c>
      <c r="R2001" s="8" t="s">
        <v>1847</v>
      </c>
      <c r="S2001" s="8" t="s">
        <v>1313</v>
      </c>
      <c r="T2001" s="8" t="s">
        <v>1312</v>
      </c>
      <c r="U2001" s="1">
        <v>5113</v>
      </c>
      <c r="V2001" s="4" t="s">
        <v>7874</v>
      </c>
      <c r="W2001" s="4" t="s">
        <v>5911</v>
      </c>
    </row>
    <row r="2002" spans="1:23" x14ac:dyDescent="0.25">
      <c r="A2002" s="58">
        <v>2001</v>
      </c>
      <c r="B2002" s="10">
        <v>1016347466</v>
      </c>
      <c r="C2002" s="13" t="s">
        <v>12058</v>
      </c>
      <c r="D2002">
        <v>2017</v>
      </c>
      <c r="E2002" t="s">
        <v>12</v>
      </c>
      <c r="F2002" t="s">
        <v>11</v>
      </c>
      <c r="G2002" s="11" t="s">
        <v>12057</v>
      </c>
      <c r="H2002" s="8" t="s">
        <v>12056</v>
      </c>
      <c r="I2002" s="8" t="s">
        <v>8</v>
      </c>
      <c r="J2002" s="8" t="s">
        <v>7</v>
      </c>
      <c r="K2002" s="12">
        <v>0.16</v>
      </c>
      <c r="L2002" s="11" t="s">
        <v>314</v>
      </c>
      <c r="M2002" s="8" t="s">
        <v>5</v>
      </c>
      <c r="N2002" s="1"/>
      <c r="O2002" s="1"/>
      <c r="P2002" s="11" t="s">
        <v>220</v>
      </c>
      <c r="Q2002" s="8" t="s">
        <v>335</v>
      </c>
      <c r="R2002" s="8" t="s">
        <v>1712</v>
      </c>
      <c r="S2002" s="8" t="s">
        <v>1588</v>
      </c>
      <c r="T2002" s="8" t="s">
        <v>1587</v>
      </c>
      <c r="U2002" s="1">
        <v>1445</v>
      </c>
      <c r="V2002" s="4" t="s">
        <v>7874</v>
      </c>
      <c r="W2002" s="4" t="s">
        <v>5911</v>
      </c>
    </row>
    <row r="2003" spans="1:23" x14ac:dyDescent="0.25">
      <c r="A2003" s="58">
        <v>2002</v>
      </c>
      <c r="B2003" s="10">
        <v>1016180740</v>
      </c>
      <c r="C2003" s="13" t="s">
        <v>12055</v>
      </c>
      <c r="D2003">
        <v>2017</v>
      </c>
      <c r="E2003" t="s">
        <v>12</v>
      </c>
      <c r="F2003" t="s">
        <v>11</v>
      </c>
      <c r="G2003" s="11" t="s">
        <v>12054</v>
      </c>
      <c r="H2003" s="8" t="s">
        <v>12053</v>
      </c>
      <c r="I2003" s="8" t="s">
        <v>8</v>
      </c>
      <c r="J2003" s="8" t="s">
        <v>7</v>
      </c>
      <c r="K2003" s="12">
        <v>0.89</v>
      </c>
      <c r="L2003" s="11" t="s">
        <v>2562</v>
      </c>
      <c r="M2003" s="8" t="s">
        <v>5</v>
      </c>
      <c r="N2003" s="1"/>
      <c r="O2003" s="1"/>
      <c r="P2003" s="11" t="s">
        <v>22</v>
      </c>
      <c r="Q2003" s="8" t="s">
        <v>27</v>
      </c>
      <c r="R2003" s="8" t="s">
        <v>26</v>
      </c>
      <c r="S2003" s="8" t="s">
        <v>3724</v>
      </c>
      <c r="T2003" s="8" t="s">
        <v>3723</v>
      </c>
      <c r="U2003" s="1">
        <v>5716</v>
      </c>
      <c r="V2003" s="4" t="s">
        <v>7874</v>
      </c>
      <c r="W2003" s="4" t="s">
        <v>1283</v>
      </c>
    </row>
    <row r="2004" spans="1:23" x14ac:dyDescent="0.25">
      <c r="A2004" s="58">
        <v>2003</v>
      </c>
      <c r="B2004" s="10">
        <v>1017045874</v>
      </c>
      <c r="C2004" s="13" t="s">
        <v>12052</v>
      </c>
      <c r="D2004">
        <v>2017</v>
      </c>
      <c r="E2004" t="s">
        <v>12</v>
      </c>
      <c r="F2004" t="s">
        <v>11</v>
      </c>
      <c r="G2004" s="11" t="s">
        <v>12051</v>
      </c>
      <c r="H2004" s="8" t="s">
        <v>12050</v>
      </c>
      <c r="I2004" s="8" t="s">
        <v>8</v>
      </c>
      <c r="J2004" s="8" t="s">
        <v>7</v>
      </c>
      <c r="K2004" s="12">
        <v>0.4</v>
      </c>
      <c r="L2004" s="11" t="s">
        <v>1017</v>
      </c>
      <c r="M2004" s="8" t="s">
        <v>5</v>
      </c>
      <c r="N2004" s="1"/>
      <c r="O2004" s="1"/>
      <c r="P2004" s="11" t="s">
        <v>4</v>
      </c>
      <c r="Q2004" s="8" t="s">
        <v>50</v>
      </c>
      <c r="R2004" s="8" t="s">
        <v>4864</v>
      </c>
      <c r="S2004" s="8" t="s">
        <v>1313</v>
      </c>
      <c r="T2004" s="8" t="s">
        <v>1312</v>
      </c>
      <c r="U2004" s="1">
        <v>3131</v>
      </c>
      <c r="V2004" s="4" t="s">
        <v>7874</v>
      </c>
      <c r="W2004" s="4" t="s">
        <v>5911</v>
      </c>
    </row>
    <row r="2005" spans="1:23" x14ac:dyDescent="0.25">
      <c r="A2005" s="58">
        <v>2004</v>
      </c>
      <c r="B2005" s="10">
        <v>1016852734</v>
      </c>
      <c r="C2005" s="13" t="s">
        <v>12049</v>
      </c>
      <c r="D2005">
        <v>2017</v>
      </c>
      <c r="E2005" t="s">
        <v>12</v>
      </c>
      <c r="F2005" t="s">
        <v>11</v>
      </c>
      <c r="G2005" s="11" t="s">
        <v>12048</v>
      </c>
      <c r="H2005" s="8" t="s">
        <v>12047</v>
      </c>
      <c r="I2005" s="8" t="s">
        <v>8</v>
      </c>
      <c r="J2005" s="8" t="s">
        <v>7</v>
      </c>
      <c r="K2005" s="12">
        <v>0.5</v>
      </c>
      <c r="L2005" s="11" t="s">
        <v>10185</v>
      </c>
      <c r="M2005" s="8" t="s">
        <v>5</v>
      </c>
      <c r="N2005" s="1"/>
      <c r="O2005" s="1"/>
      <c r="P2005" s="11" t="s">
        <v>58</v>
      </c>
      <c r="Q2005" s="8" t="s">
        <v>27</v>
      </c>
      <c r="R2005" s="8" t="s">
        <v>26</v>
      </c>
      <c r="S2005" s="8" t="s">
        <v>1336</v>
      </c>
      <c r="T2005" s="8" t="s">
        <v>1335</v>
      </c>
      <c r="U2005" s="1">
        <v>2192</v>
      </c>
      <c r="V2005" s="4" t="s">
        <v>7874</v>
      </c>
      <c r="W2005" s="4" t="s">
        <v>1283</v>
      </c>
    </row>
    <row r="2006" spans="1:23" x14ac:dyDescent="0.25">
      <c r="A2006" s="58">
        <v>2005</v>
      </c>
      <c r="B2006" s="10">
        <v>1016449674</v>
      </c>
      <c r="C2006" s="13" t="s">
        <v>12046</v>
      </c>
      <c r="D2006">
        <v>2017</v>
      </c>
      <c r="E2006" t="s">
        <v>12</v>
      </c>
      <c r="F2006" t="s">
        <v>11</v>
      </c>
      <c r="G2006" s="11" t="s">
        <v>12045</v>
      </c>
      <c r="H2006" s="8" t="s">
        <v>12044</v>
      </c>
      <c r="I2006" s="8" t="s">
        <v>8</v>
      </c>
      <c r="J2006" s="8" t="s">
        <v>7</v>
      </c>
      <c r="K2006" s="12">
        <v>1</v>
      </c>
      <c r="L2006" s="11" t="s">
        <v>12043</v>
      </c>
      <c r="M2006" s="8" t="s">
        <v>5</v>
      </c>
      <c r="N2006" s="1"/>
      <c r="O2006" s="1"/>
      <c r="P2006" s="11" t="s">
        <v>220</v>
      </c>
      <c r="Q2006" s="8" t="s">
        <v>335</v>
      </c>
      <c r="R2006" s="8" t="s">
        <v>1712</v>
      </c>
      <c r="S2006" s="8" t="s">
        <v>1330</v>
      </c>
      <c r="T2006" s="8" t="s">
        <v>1329</v>
      </c>
      <c r="U2006" s="1">
        <v>9034</v>
      </c>
      <c r="V2006" s="4" t="s">
        <v>7874</v>
      </c>
      <c r="W2006" s="4" t="s">
        <v>5911</v>
      </c>
    </row>
    <row r="2007" spans="1:23" x14ac:dyDescent="0.25">
      <c r="A2007" s="58">
        <v>2006</v>
      </c>
      <c r="B2007" s="10">
        <v>1016716095</v>
      </c>
      <c r="C2007" s="13" t="s">
        <v>12042</v>
      </c>
      <c r="D2007">
        <v>2017</v>
      </c>
      <c r="E2007" t="s">
        <v>12</v>
      </c>
      <c r="F2007" t="s">
        <v>11</v>
      </c>
      <c r="G2007" s="11" t="s">
        <v>12041</v>
      </c>
      <c r="H2007" s="8" t="s">
        <v>12040</v>
      </c>
      <c r="I2007" s="8" t="s">
        <v>8</v>
      </c>
      <c r="J2007" s="8" t="s">
        <v>7</v>
      </c>
      <c r="K2007" s="12">
        <v>0.33</v>
      </c>
      <c r="L2007" s="11" t="s">
        <v>3519</v>
      </c>
      <c r="M2007" s="8" t="s">
        <v>5</v>
      </c>
      <c r="N2007" s="1"/>
      <c r="O2007" s="1"/>
      <c r="P2007" s="11" t="s">
        <v>220</v>
      </c>
      <c r="Q2007" s="8" t="s">
        <v>50</v>
      </c>
      <c r="R2007" s="8" t="s">
        <v>1730</v>
      </c>
      <c r="S2007" s="8" t="s">
        <v>4005</v>
      </c>
      <c r="T2007" s="8" t="s">
        <v>4004</v>
      </c>
      <c r="U2007" s="1">
        <v>2981</v>
      </c>
      <c r="V2007" s="4" t="s">
        <v>7874</v>
      </c>
      <c r="W2007" s="4" t="s">
        <v>5911</v>
      </c>
    </row>
    <row r="2008" spans="1:23" x14ac:dyDescent="0.25">
      <c r="A2008" s="58">
        <v>2007</v>
      </c>
      <c r="B2008" s="10">
        <v>1017200576</v>
      </c>
      <c r="C2008" s="13" t="s">
        <v>12039</v>
      </c>
      <c r="D2008">
        <v>2017</v>
      </c>
      <c r="E2008" t="s">
        <v>12</v>
      </c>
      <c r="F2008" t="s">
        <v>11</v>
      </c>
      <c r="G2008" s="11" t="s">
        <v>12038</v>
      </c>
      <c r="H2008" s="8" t="s">
        <v>12037</v>
      </c>
      <c r="I2008" s="8" t="s">
        <v>8</v>
      </c>
      <c r="J2008" s="8" t="s">
        <v>7</v>
      </c>
      <c r="K2008" s="12">
        <v>0.3</v>
      </c>
      <c r="L2008" s="11" t="s">
        <v>5835</v>
      </c>
      <c r="M2008" s="8" t="s">
        <v>5</v>
      </c>
      <c r="N2008" s="1"/>
      <c r="O2008" s="1"/>
      <c r="P2008" s="11" t="s">
        <v>206</v>
      </c>
      <c r="Q2008" s="8" t="s">
        <v>335</v>
      </c>
      <c r="R2008" s="8" t="s">
        <v>1712</v>
      </c>
      <c r="S2008" s="8" t="s">
        <v>1479</v>
      </c>
      <c r="T2008" s="8" t="s">
        <v>1478</v>
      </c>
      <c r="U2008" s="1">
        <v>1782</v>
      </c>
      <c r="V2008" s="4" t="s">
        <v>7874</v>
      </c>
      <c r="W2008" s="4" t="s">
        <v>5911</v>
      </c>
    </row>
    <row r="2009" spans="1:23" x14ac:dyDescent="0.25">
      <c r="A2009" s="58">
        <v>2008</v>
      </c>
      <c r="B2009" s="10">
        <v>1017201281</v>
      </c>
      <c r="C2009" s="13" t="s">
        <v>12039</v>
      </c>
      <c r="D2009">
        <v>2017</v>
      </c>
      <c r="E2009" t="s">
        <v>12</v>
      </c>
      <c r="F2009" t="s">
        <v>11</v>
      </c>
      <c r="G2009" s="11" t="s">
        <v>12038</v>
      </c>
      <c r="H2009" s="8" t="s">
        <v>12037</v>
      </c>
      <c r="I2009" s="8" t="s">
        <v>8</v>
      </c>
      <c r="J2009" s="8" t="s">
        <v>7</v>
      </c>
      <c r="K2009" s="12">
        <v>0.88</v>
      </c>
      <c r="L2009" s="11" t="s">
        <v>12036</v>
      </c>
      <c r="M2009" s="8" t="s">
        <v>5</v>
      </c>
      <c r="N2009" s="1"/>
      <c r="O2009" s="1"/>
      <c r="P2009" s="11" t="s">
        <v>173</v>
      </c>
      <c r="Q2009" s="8" t="s">
        <v>335</v>
      </c>
      <c r="R2009" s="8" t="s">
        <v>1712</v>
      </c>
      <c r="S2009" s="8" t="s">
        <v>3458</v>
      </c>
      <c r="T2009" s="8" t="s">
        <v>3457</v>
      </c>
      <c r="U2009" s="1">
        <v>10130</v>
      </c>
      <c r="V2009" s="4" t="s">
        <v>7874</v>
      </c>
      <c r="W2009" s="4" t="s">
        <v>5911</v>
      </c>
    </row>
    <row r="2010" spans="1:23" x14ac:dyDescent="0.25">
      <c r="A2010" s="58">
        <v>2009</v>
      </c>
      <c r="B2010" s="10">
        <v>1016733065</v>
      </c>
      <c r="C2010" s="13" t="s">
        <v>12035</v>
      </c>
      <c r="D2010">
        <v>2017</v>
      </c>
      <c r="E2010" t="s">
        <v>12</v>
      </c>
      <c r="F2010" t="s">
        <v>11</v>
      </c>
      <c r="G2010" s="11" t="s">
        <v>12034</v>
      </c>
      <c r="H2010" s="8" t="s">
        <v>12033</v>
      </c>
      <c r="I2010" s="8" t="s">
        <v>8</v>
      </c>
      <c r="J2010" s="8" t="s">
        <v>7</v>
      </c>
      <c r="K2010" s="12">
        <v>0.87</v>
      </c>
      <c r="L2010" s="11" t="s">
        <v>8833</v>
      </c>
      <c r="M2010" s="8" t="s">
        <v>5</v>
      </c>
      <c r="N2010" s="1"/>
      <c r="O2010" s="1"/>
      <c r="P2010" s="11" t="s">
        <v>22</v>
      </c>
      <c r="Q2010" s="8" t="s">
        <v>335</v>
      </c>
      <c r="R2010" s="8" t="s">
        <v>4157</v>
      </c>
      <c r="S2010" s="8" t="s">
        <v>3356</v>
      </c>
      <c r="T2010" s="8" t="s">
        <v>3355</v>
      </c>
      <c r="U2010" s="1">
        <v>5588</v>
      </c>
      <c r="V2010" s="4" t="s">
        <v>7874</v>
      </c>
      <c r="W2010" s="4" t="s">
        <v>5911</v>
      </c>
    </row>
    <row r="2011" spans="1:23" x14ac:dyDescent="0.25">
      <c r="A2011" s="58">
        <v>2010</v>
      </c>
      <c r="B2011" s="10">
        <v>1016189194</v>
      </c>
      <c r="C2011" s="13" t="s">
        <v>12032</v>
      </c>
      <c r="D2011">
        <v>2017</v>
      </c>
      <c r="E2011" t="s">
        <v>12</v>
      </c>
      <c r="F2011" t="s">
        <v>11</v>
      </c>
      <c r="G2011" s="11" t="s">
        <v>12031</v>
      </c>
      <c r="H2011" s="8" t="s">
        <v>12030</v>
      </c>
      <c r="I2011" s="8" t="s">
        <v>8</v>
      </c>
      <c r="J2011" s="8" t="s">
        <v>7</v>
      </c>
      <c r="K2011" s="12">
        <v>0.3</v>
      </c>
      <c r="L2011" s="11" t="s">
        <v>829</v>
      </c>
      <c r="M2011" s="8" t="s">
        <v>5</v>
      </c>
      <c r="N2011" s="1"/>
      <c r="O2011" s="1"/>
      <c r="P2011" s="11" t="s">
        <v>2</v>
      </c>
      <c r="Q2011" s="8" t="s">
        <v>50</v>
      </c>
      <c r="R2011" s="8" t="s">
        <v>4864</v>
      </c>
      <c r="S2011" s="8" t="s">
        <v>1479</v>
      </c>
      <c r="T2011" s="8" t="s">
        <v>1478</v>
      </c>
      <c r="U2011" s="1">
        <v>5493</v>
      </c>
      <c r="V2011" s="4" t="s">
        <v>7874</v>
      </c>
      <c r="W2011" s="4" t="s">
        <v>5911</v>
      </c>
    </row>
    <row r="2012" spans="1:23" x14ac:dyDescent="0.25">
      <c r="A2012" s="58">
        <v>2011</v>
      </c>
      <c r="B2012" s="10">
        <v>1017291499</v>
      </c>
      <c r="C2012" s="13" t="s">
        <v>12029</v>
      </c>
      <c r="D2012">
        <v>2017</v>
      </c>
      <c r="E2012" t="s">
        <v>12</v>
      </c>
      <c r="F2012" t="s">
        <v>11</v>
      </c>
      <c r="G2012" s="11" t="s">
        <v>12028</v>
      </c>
      <c r="H2012" s="8" t="s">
        <v>8817</v>
      </c>
      <c r="I2012" s="8" t="s">
        <v>8</v>
      </c>
      <c r="J2012" s="8" t="s">
        <v>7</v>
      </c>
      <c r="K2012" s="12">
        <v>0.6</v>
      </c>
      <c r="L2012" s="11" t="s">
        <v>1877</v>
      </c>
      <c r="M2012" s="8" t="s">
        <v>5</v>
      </c>
      <c r="N2012" s="1"/>
      <c r="O2012" s="1"/>
      <c r="P2012" s="11" t="s">
        <v>265</v>
      </c>
      <c r="Q2012" s="8" t="s">
        <v>335</v>
      </c>
      <c r="R2012" s="8" t="s">
        <v>4493</v>
      </c>
      <c r="S2012" s="8" t="s">
        <v>1294</v>
      </c>
      <c r="T2012" s="8" t="s">
        <v>1293</v>
      </c>
      <c r="U2012" s="1">
        <v>6319</v>
      </c>
      <c r="V2012" s="4" t="s">
        <v>7874</v>
      </c>
      <c r="W2012" s="4" t="s">
        <v>5911</v>
      </c>
    </row>
    <row r="2013" spans="1:23" x14ac:dyDescent="0.25">
      <c r="A2013" s="58">
        <v>2012</v>
      </c>
      <c r="B2013" s="10">
        <v>1015991315</v>
      </c>
      <c r="C2013" s="13" t="s">
        <v>12027</v>
      </c>
      <c r="D2013">
        <v>2017</v>
      </c>
      <c r="E2013" t="s">
        <v>12</v>
      </c>
      <c r="F2013" t="s">
        <v>11</v>
      </c>
      <c r="G2013" s="11" t="s">
        <v>12026</v>
      </c>
      <c r="H2013" s="8" t="s">
        <v>12025</v>
      </c>
      <c r="I2013" s="8" t="s">
        <v>8</v>
      </c>
      <c r="J2013" s="8" t="s">
        <v>7</v>
      </c>
      <c r="K2013" s="12">
        <v>0.77</v>
      </c>
      <c r="L2013" s="11" t="s">
        <v>12024</v>
      </c>
      <c r="M2013" s="8" t="s">
        <v>5</v>
      </c>
      <c r="N2013" s="1"/>
      <c r="O2013" s="1"/>
      <c r="P2013" s="11" t="s">
        <v>2</v>
      </c>
      <c r="Q2013" s="8" t="s">
        <v>50</v>
      </c>
      <c r="R2013" s="8" t="s">
        <v>4864</v>
      </c>
      <c r="S2013" s="8" t="s">
        <v>2711</v>
      </c>
      <c r="T2013" s="8" t="s">
        <v>2710</v>
      </c>
      <c r="U2013" s="1">
        <v>14098</v>
      </c>
      <c r="V2013" s="4" t="s">
        <v>7874</v>
      </c>
      <c r="W2013" s="4" t="s">
        <v>5911</v>
      </c>
    </row>
    <row r="2014" spans="1:23" x14ac:dyDescent="0.25">
      <c r="A2014" s="58">
        <v>2013</v>
      </c>
      <c r="B2014" s="10">
        <v>1016835471</v>
      </c>
      <c r="C2014" s="13" t="s">
        <v>12023</v>
      </c>
      <c r="D2014">
        <v>2017</v>
      </c>
      <c r="E2014" t="s">
        <v>12</v>
      </c>
      <c r="F2014" t="s">
        <v>11</v>
      </c>
      <c r="G2014" s="11" t="s">
        <v>12022</v>
      </c>
      <c r="H2014" s="8" t="s">
        <v>12021</v>
      </c>
      <c r="I2014" s="8" t="s">
        <v>8</v>
      </c>
      <c r="J2014" s="8" t="s">
        <v>7</v>
      </c>
      <c r="K2014" s="12">
        <v>1</v>
      </c>
      <c r="L2014" s="11" t="s">
        <v>195</v>
      </c>
      <c r="M2014" s="8" t="s">
        <v>5</v>
      </c>
      <c r="N2014" s="1"/>
      <c r="O2014" s="1"/>
      <c r="P2014" s="11" t="s">
        <v>220</v>
      </c>
      <c r="Q2014" s="8" t="s">
        <v>50</v>
      </c>
      <c r="R2014" s="8" t="s">
        <v>4870</v>
      </c>
      <c r="S2014" s="8" t="s">
        <v>1330</v>
      </c>
      <c r="T2014" s="8" t="s">
        <v>1329</v>
      </c>
      <c r="U2014" s="1">
        <v>9034</v>
      </c>
      <c r="V2014" s="4" t="s">
        <v>7874</v>
      </c>
      <c r="W2014" s="4" t="s">
        <v>5911</v>
      </c>
    </row>
    <row r="2015" spans="1:23" x14ac:dyDescent="0.25">
      <c r="A2015" s="58">
        <v>2014</v>
      </c>
      <c r="B2015" s="10">
        <v>1017157441</v>
      </c>
      <c r="C2015" s="13" t="s">
        <v>12020</v>
      </c>
      <c r="D2015">
        <v>2017</v>
      </c>
      <c r="E2015" t="s">
        <v>12</v>
      </c>
      <c r="F2015" t="s">
        <v>11</v>
      </c>
      <c r="G2015" s="11" t="s">
        <v>12019</v>
      </c>
      <c r="H2015" s="8" t="s">
        <v>12018</v>
      </c>
      <c r="I2015" s="8" t="s">
        <v>8</v>
      </c>
      <c r="J2015" s="8" t="s">
        <v>7</v>
      </c>
      <c r="K2015" s="12">
        <v>0.68</v>
      </c>
      <c r="L2015" s="11" t="s">
        <v>342</v>
      </c>
      <c r="M2015" s="8" t="s">
        <v>5</v>
      </c>
      <c r="N2015" s="1"/>
      <c r="O2015" s="1"/>
      <c r="P2015" s="11" t="s">
        <v>84</v>
      </c>
      <c r="Q2015" s="8" t="s">
        <v>3</v>
      </c>
      <c r="R2015" s="8" t="s">
        <v>38</v>
      </c>
      <c r="S2015" s="8" t="s">
        <v>2377</v>
      </c>
      <c r="T2015" s="8" t="s">
        <v>2376</v>
      </c>
      <c r="U2015" s="1">
        <v>10700</v>
      </c>
      <c r="V2015" s="4" t="s">
        <v>7874</v>
      </c>
      <c r="W2015" s="4" t="s">
        <v>1283</v>
      </c>
    </row>
    <row r="2016" spans="1:23" x14ac:dyDescent="0.25">
      <c r="A2016" s="58">
        <v>2015</v>
      </c>
      <c r="B2016" s="10">
        <v>1017256647</v>
      </c>
      <c r="C2016" s="13" t="s">
        <v>12017</v>
      </c>
      <c r="D2016">
        <v>2017</v>
      </c>
      <c r="E2016" t="s">
        <v>12</v>
      </c>
      <c r="F2016" t="s">
        <v>11</v>
      </c>
      <c r="G2016" s="11" t="s">
        <v>12016</v>
      </c>
      <c r="H2016" s="8" t="s">
        <v>1904</v>
      </c>
      <c r="I2016" s="8" t="s">
        <v>8</v>
      </c>
      <c r="J2016" s="8" t="s">
        <v>7</v>
      </c>
      <c r="K2016" s="12">
        <v>0.3</v>
      </c>
      <c r="L2016" s="11" t="s">
        <v>5115</v>
      </c>
      <c r="M2016" s="8" t="s">
        <v>5</v>
      </c>
      <c r="N2016" s="1"/>
      <c r="O2016" s="1"/>
      <c r="P2016" s="11" t="s">
        <v>272</v>
      </c>
      <c r="Q2016" s="8" t="s">
        <v>27</v>
      </c>
      <c r="R2016" s="8" t="s">
        <v>26</v>
      </c>
      <c r="S2016" s="8" t="s">
        <v>1479</v>
      </c>
      <c r="T2016" s="8" t="s">
        <v>1478</v>
      </c>
      <c r="U2016" s="1">
        <v>978</v>
      </c>
      <c r="V2016" s="4" t="s">
        <v>7874</v>
      </c>
      <c r="W2016" s="4" t="s">
        <v>1283</v>
      </c>
    </row>
    <row r="2017" spans="1:23" x14ac:dyDescent="0.25">
      <c r="A2017" s="58">
        <v>2016</v>
      </c>
      <c r="B2017" s="10">
        <v>1017054451</v>
      </c>
      <c r="C2017" s="13" t="s">
        <v>12015</v>
      </c>
      <c r="D2017">
        <v>2017</v>
      </c>
      <c r="E2017" t="s">
        <v>12</v>
      </c>
      <c r="F2017" t="s">
        <v>11</v>
      </c>
      <c r="G2017" s="11" t="s">
        <v>12014</v>
      </c>
      <c r="H2017" s="8" t="s">
        <v>12013</v>
      </c>
      <c r="I2017" s="8" t="s">
        <v>8</v>
      </c>
      <c r="J2017" s="8" t="s">
        <v>7</v>
      </c>
      <c r="K2017" s="12">
        <v>0.2</v>
      </c>
      <c r="L2017" s="11" t="s">
        <v>1193</v>
      </c>
      <c r="M2017" s="8" t="s">
        <v>5</v>
      </c>
      <c r="N2017" s="1"/>
      <c r="O2017" s="1"/>
      <c r="P2017" s="11" t="s">
        <v>498</v>
      </c>
      <c r="Q2017" s="8" t="s">
        <v>27</v>
      </c>
      <c r="R2017" s="8" t="s">
        <v>26</v>
      </c>
      <c r="S2017" s="8" t="s">
        <v>1644</v>
      </c>
      <c r="T2017" s="8" t="s">
        <v>1643</v>
      </c>
      <c r="U2017" s="1">
        <v>1798</v>
      </c>
      <c r="V2017" s="4" t="s">
        <v>7874</v>
      </c>
      <c r="W2017" s="4" t="s">
        <v>1283</v>
      </c>
    </row>
    <row r="2018" spans="1:23" x14ac:dyDescent="0.25">
      <c r="A2018" s="58">
        <v>2017</v>
      </c>
      <c r="B2018" s="10">
        <v>1016529269</v>
      </c>
      <c r="C2018" s="13" t="s">
        <v>12012</v>
      </c>
      <c r="D2018">
        <v>2017</v>
      </c>
      <c r="E2018" t="s">
        <v>12</v>
      </c>
      <c r="F2018" t="s">
        <v>11</v>
      </c>
      <c r="G2018" s="11" t="s">
        <v>12011</v>
      </c>
      <c r="H2018" s="8" t="s">
        <v>6000</v>
      </c>
      <c r="I2018" s="8" t="s">
        <v>8</v>
      </c>
      <c r="J2018" s="8" t="s">
        <v>7</v>
      </c>
      <c r="K2018" s="12">
        <v>0.11</v>
      </c>
      <c r="L2018" s="11" t="s">
        <v>12010</v>
      </c>
      <c r="M2018" s="8" t="s">
        <v>5</v>
      </c>
      <c r="N2018" s="1"/>
      <c r="O2018" s="1"/>
      <c r="P2018" s="11" t="s">
        <v>22</v>
      </c>
      <c r="Q2018" s="8" t="s">
        <v>27</v>
      </c>
      <c r="R2018" s="8" t="s">
        <v>26</v>
      </c>
      <c r="S2018" s="8" t="s">
        <v>1943</v>
      </c>
      <c r="T2018" s="8" t="s">
        <v>1942</v>
      </c>
      <c r="U2018" s="1">
        <v>707</v>
      </c>
      <c r="V2018" s="4" t="s">
        <v>7874</v>
      </c>
      <c r="W2018" s="4" t="s">
        <v>1283</v>
      </c>
    </row>
    <row r="2019" spans="1:23" x14ac:dyDescent="0.25">
      <c r="A2019" s="58">
        <v>2018</v>
      </c>
      <c r="B2019" s="10">
        <v>1016344777</v>
      </c>
      <c r="C2019" s="13" t="s">
        <v>12008</v>
      </c>
      <c r="D2019">
        <v>2017</v>
      </c>
      <c r="E2019" t="s">
        <v>12</v>
      </c>
      <c r="F2019" t="s">
        <v>11</v>
      </c>
      <c r="G2019" s="11" t="s">
        <v>12007</v>
      </c>
      <c r="H2019" s="8" t="s">
        <v>12006</v>
      </c>
      <c r="I2019" s="8" t="s">
        <v>8</v>
      </c>
      <c r="J2019" s="8" t="s">
        <v>7</v>
      </c>
      <c r="K2019" s="12">
        <v>0.2</v>
      </c>
      <c r="L2019" s="11" t="s">
        <v>12009</v>
      </c>
      <c r="M2019" s="8" t="s">
        <v>5</v>
      </c>
      <c r="N2019" s="1"/>
      <c r="O2019" s="1"/>
      <c r="P2019" s="11" t="s">
        <v>206</v>
      </c>
      <c r="Q2019" s="8" t="s">
        <v>1111</v>
      </c>
      <c r="R2019" s="8" t="s">
        <v>1712</v>
      </c>
      <c r="S2019" s="8" t="s">
        <v>1644</v>
      </c>
      <c r="T2019" s="8" t="s">
        <v>1643</v>
      </c>
      <c r="U2019" s="1">
        <v>1188</v>
      </c>
      <c r="V2019" s="4" t="s">
        <v>7874</v>
      </c>
      <c r="W2019" s="4" t="s">
        <v>5937</v>
      </c>
    </row>
    <row r="2020" spans="1:23" x14ac:dyDescent="0.25">
      <c r="A2020" s="58">
        <v>2019</v>
      </c>
      <c r="B2020" s="10">
        <v>1016344776</v>
      </c>
      <c r="C2020" s="13" t="s">
        <v>12008</v>
      </c>
      <c r="D2020">
        <v>2017</v>
      </c>
      <c r="E2020" t="s">
        <v>12</v>
      </c>
      <c r="F2020" t="s">
        <v>11</v>
      </c>
      <c r="G2020" s="11" t="s">
        <v>12007</v>
      </c>
      <c r="H2020" s="8" t="s">
        <v>12006</v>
      </c>
      <c r="I2020" s="8" t="s">
        <v>8</v>
      </c>
      <c r="J2020" s="8" t="s">
        <v>7</v>
      </c>
      <c r="K2020" s="12">
        <v>0.8</v>
      </c>
      <c r="L2020" s="11" t="s">
        <v>6253</v>
      </c>
      <c r="M2020" s="8" t="s">
        <v>5</v>
      </c>
      <c r="N2020" s="1"/>
      <c r="O2020" s="1"/>
      <c r="P2020" s="11" t="s">
        <v>206</v>
      </c>
      <c r="Q2020" s="8" t="s">
        <v>1111</v>
      </c>
      <c r="R2020" s="8" t="s">
        <v>1712</v>
      </c>
      <c r="S2020" s="8" t="s">
        <v>1344</v>
      </c>
      <c r="T2020" s="8" t="s">
        <v>1343</v>
      </c>
      <c r="U2020" s="1">
        <v>4751</v>
      </c>
      <c r="V2020" s="4" t="s">
        <v>7874</v>
      </c>
      <c r="W2020" s="4" t="s">
        <v>5937</v>
      </c>
    </row>
    <row r="2021" spans="1:23" x14ac:dyDescent="0.25">
      <c r="A2021" s="58">
        <v>2020</v>
      </c>
      <c r="B2021" s="10">
        <v>1016341375</v>
      </c>
      <c r="C2021" s="13" t="s">
        <v>12008</v>
      </c>
      <c r="D2021">
        <v>2017</v>
      </c>
      <c r="E2021" t="s">
        <v>12</v>
      </c>
      <c r="F2021" t="s">
        <v>11</v>
      </c>
      <c r="G2021" s="11" t="s">
        <v>12007</v>
      </c>
      <c r="H2021" s="8" t="s">
        <v>12006</v>
      </c>
      <c r="I2021" s="8" t="s">
        <v>8</v>
      </c>
      <c r="J2021" s="8" t="s">
        <v>7</v>
      </c>
      <c r="K2021" s="12">
        <v>0.95</v>
      </c>
      <c r="L2021" s="11" t="s">
        <v>6253</v>
      </c>
      <c r="M2021" s="8" t="s">
        <v>5</v>
      </c>
      <c r="N2021" s="1"/>
      <c r="O2021" s="1"/>
      <c r="P2021" s="11" t="s">
        <v>206</v>
      </c>
      <c r="Q2021" s="8" t="s">
        <v>1111</v>
      </c>
      <c r="R2021" s="8" t="s">
        <v>1712</v>
      </c>
      <c r="S2021" s="8" t="s">
        <v>3122</v>
      </c>
      <c r="T2021" s="8" t="s">
        <v>3121</v>
      </c>
      <c r="U2021" s="1">
        <v>5642</v>
      </c>
      <c r="V2021" s="4" t="s">
        <v>7874</v>
      </c>
      <c r="W2021" s="4" t="s">
        <v>5937</v>
      </c>
    </row>
    <row r="2022" spans="1:23" x14ac:dyDescent="0.25">
      <c r="A2022" s="58">
        <v>2021</v>
      </c>
      <c r="B2022" s="10">
        <v>1016341374</v>
      </c>
      <c r="C2022" s="13" t="s">
        <v>12008</v>
      </c>
      <c r="D2022">
        <v>2017</v>
      </c>
      <c r="E2022" t="s">
        <v>12</v>
      </c>
      <c r="F2022" t="s">
        <v>11</v>
      </c>
      <c r="G2022" s="11" t="s">
        <v>12007</v>
      </c>
      <c r="H2022" s="8" t="s">
        <v>12006</v>
      </c>
      <c r="I2022" s="8" t="s">
        <v>8</v>
      </c>
      <c r="J2022" s="8" t="s">
        <v>7</v>
      </c>
      <c r="K2022" s="12">
        <v>1.3</v>
      </c>
      <c r="L2022" s="11" t="s">
        <v>340</v>
      </c>
      <c r="M2022" s="8" t="s">
        <v>5</v>
      </c>
      <c r="N2022" s="1"/>
      <c r="O2022" s="1"/>
      <c r="P2022" s="11" t="s">
        <v>206</v>
      </c>
      <c r="Q2022" s="8" t="s">
        <v>1111</v>
      </c>
      <c r="R2022" s="8" t="s">
        <v>1712</v>
      </c>
      <c r="S2022" s="8" t="s">
        <v>1511</v>
      </c>
      <c r="T2022" s="8" t="s">
        <v>1510</v>
      </c>
      <c r="U2022" s="1">
        <v>7721</v>
      </c>
      <c r="V2022" s="4" t="s">
        <v>7874</v>
      </c>
      <c r="W2022" s="4" t="s">
        <v>5937</v>
      </c>
    </row>
    <row r="2023" spans="1:23" x14ac:dyDescent="0.25">
      <c r="A2023" s="58">
        <v>2022</v>
      </c>
      <c r="B2023" s="10">
        <v>1017061570</v>
      </c>
      <c r="C2023" s="13" t="s">
        <v>12005</v>
      </c>
      <c r="D2023">
        <v>2017</v>
      </c>
      <c r="E2023" t="s">
        <v>12</v>
      </c>
      <c r="F2023" t="s">
        <v>11</v>
      </c>
      <c r="G2023" s="11" t="s">
        <v>12004</v>
      </c>
      <c r="H2023" s="8" t="s">
        <v>9199</v>
      </c>
      <c r="I2023" s="8" t="s">
        <v>8</v>
      </c>
      <c r="J2023" s="8" t="s">
        <v>7</v>
      </c>
      <c r="K2023" s="12">
        <v>0.3</v>
      </c>
      <c r="L2023" s="11" t="s">
        <v>412</v>
      </c>
      <c r="M2023" s="8" t="s">
        <v>5</v>
      </c>
      <c r="N2023" s="1"/>
      <c r="O2023" s="1"/>
      <c r="P2023" s="11" t="s">
        <v>141</v>
      </c>
      <c r="Q2023" s="8" t="s">
        <v>335</v>
      </c>
      <c r="R2023" s="8" t="s">
        <v>6533</v>
      </c>
      <c r="S2023" s="8" t="s">
        <v>1479</v>
      </c>
      <c r="T2023" s="8" t="s">
        <v>1478</v>
      </c>
      <c r="U2023" s="1">
        <v>6095</v>
      </c>
      <c r="V2023" s="4" t="s">
        <v>7874</v>
      </c>
      <c r="W2023" s="4" t="s">
        <v>5911</v>
      </c>
    </row>
    <row r="2024" spans="1:23" x14ac:dyDescent="0.25">
      <c r="A2024" s="58">
        <v>2023</v>
      </c>
      <c r="B2024" s="10">
        <v>1016237091</v>
      </c>
      <c r="C2024" s="13" t="s">
        <v>12003</v>
      </c>
      <c r="D2024">
        <v>2017</v>
      </c>
      <c r="E2024" t="s">
        <v>12</v>
      </c>
      <c r="F2024" t="s">
        <v>11</v>
      </c>
      <c r="G2024" s="11" t="s">
        <v>12002</v>
      </c>
      <c r="H2024" s="8" t="s">
        <v>12001</v>
      </c>
      <c r="I2024" s="8" t="s">
        <v>8</v>
      </c>
      <c r="J2024" s="8" t="s">
        <v>7</v>
      </c>
      <c r="K2024" s="12">
        <v>0.48</v>
      </c>
      <c r="L2024" s="11" t="s">
        <v>1160</v>
      </c>
      <c r="M2024" s="8" t="s">
        <v>5</v>
      </c>
      <c r="N2024" s="1"/>
      <c r="O2024" s="1"/>
      <c r="P2024" s="11" t="s">
        <v>84</v>
      </c>
      <c r="Q2024" s="8" t="s">
        <v>27</v>
      </c>
      <c r="R2024" s="8" t="s">
        <v>26</v>
      </c>
      <c r="S2024" s="8" t="s">
        <v>2636</v>
      </c>
      <c r="T2024" s="8" t="s">
        <v>2635</v>
      </c>
      <c r="U2024" s="1">
        <v>7553</v>
      </c>
      <c r="V2024" s="4" t="s">
        <v>7874</v>
      </c>
      <c r="W2024" s="4" t="s">
        <v>1283</v>
      </c>
    </row>
    <row r="2025" spans="1:23" x14ac:dyDescent="0.25">
      <c r="A2025" s="58">
        <v>2024</v>
      </c>
      <c r="B2025" s="10">
        <v>1016237092</v>
      </c>
      <c r="C2025" s="13" t="s">
        <v>12003</v>
      </c>
      <c r="D2025">
        <v>2017</v>
      </c>
      <c r="E2025" t="s">
        <v>12</v>
      </c>
      <c r="F2025" t="s">
        <v>11</v>
      </c>
      <c r="G2025" s="11" t="s">
        <v>12002</v>
      </c>
      <c r="H2025" s="8" t="s">
        <v>12001</v>
      </c>
      <c r="I2025" s="8" t="s">
        <v>8</v>
      </c>
      <c r="J2025" s="8" t="s">
        <v>7</v>
      </c>
      <c r="K2025" s="12">
        <v>1.47</v>
      </c>
      <c r="L2025" s="11" t="s">
        <v>452</v>
      </c>
      <c r="M2025" s="8" t="s">
        <v>5</v>
      </c>
      <c r="N2025" s="1"/>
      <c r="O2025" s="1"/>
      <c r="P2025" s="11" t="s">
        <v>84</v>
      </c>
      <c r="Q2025" s="8" t="s">
        <v>27</v>
      </c>
      <c r="R2025" s="8" t="s">
        <v>26</v>
      </c>
      <c r="S2025" s="8" t="s">
        <v>1362</v>
      </c>
      <c r="T2025" s="8" t="s">
        <v>1361</v>
      </c>
      <c r="U2025" s="1">
        <v>23130</v>
      </c>
      <c r="V2025" s="4" t="s">
        <v>7874</v>
      </c>
      <c r="W2025" s="4" t="s">
        <v>1283</v>
      </c>
    </row>
    <row r="2026" spans="1:23" x14ac:dyDescent="0.25">
      <c r="A2026" s="58">
        <v>2025</v>
      </c>
      <c r="B2026" s="10">
        <v>1017125468</v>
      </c>
      <c r="C2026" s="13" t="s">
        <v>12000</v>
      </c>
      <c r="D2026">
        <v>2017</v>
      </c>
      <c r="E2026" t="s">
        <v>12</v>
      </c>
      <c r="F2026" t="s">
        <v>11</v>
      </c>
      <c r="G2026" s="11" t="s">
        <v>11999</v>
      </c>
      <c r="H2026" s="8" t="s">
        <v>11998</v>
      </c>
      <c r="I2026" s="8" t="s">
        <v>8</v>
      </c>
      <c r="J2026" s="8" t="s">
        <v>7</v>
      </c>
      <c r="K2026" s="12">
        <v>0.4</v>
      </c>
      <c r="L2026" s="11" t="s">
        <v>11997</v>
      </c>
      <c r="M2026" s="8" t="s">
        <v>5</v>
      </c>
      <c r="N2026" s="1"/>
      <c r="O2026" s="1"/>
      <c r="P2026" s="11" t="s">
        <v>498</v>
      </c>
      <c r="Q2026" s="8" t="s">
        <v>335</v>
      </c>
      <c r="R2026" s="8" t="s">
        <v>49</v>
      </c>
      <c r="S2026" s="8" t="s">
        <v>1313</v>
      </c>
      <c r="T2026" s="8" t="s">
        <v>1312</v>
      </c>
      <c r="U2026" s="1">
        <v>3597</v>
      </c>
      <c r="V2026" s="4" t="s">
        <v>7874</v>
      </c>
      <c r="W2026" s="4" t="s">
        <v>5911</v>
      </c>
    </row>
    <row r="2027" spans="1:23" x14ac:dyDescent="0.25">
      <c r="A2027" s="58">
        <v>2026</v>
      </c>
      <c r="B2027" s="10">
        <v>1017034702</v>
      </c>
      <c r="C2027" s="13" t="s">
        <v>11996</v>
      </c>
      <c r="D2027">
        <v>2017</v>
      </c>
      <c r="E2027" t="s">
        <v>12</v>
      </c>
      <c r="F2027" t="s">
        <v>11</v>
      </c>
      <c r="G2027" s="11" t="s">
        <v>11995</v>
      </c>
      <c r="H2027" s="8" t="s">
        <v>11994</v>
      </c>
      <c r="I2027" s="8" t="s">
        <v>8</v>
      </c>
      <c r="J2027" s="8" t="s">
        <v>7</v>
      </c>
      <c r="K2027" s="12">
        <v>0.8</v>
      </c>
      <c r="L2027" s="11" t="s">
        <v>11993</v>
      </c>
      <c r="M2027" s="8" t="s">
        <v>5</v>
      </c>
      <c r="N2027" s="1"/>
      <c r="O2027" s="1"/>
      <c r="P2027" s="11" t="s">
        <v>13</v>
      </c>
      <c r="Q2027" s="8" t="s">
        <v>3</v>
      </c>
      <c r="R2027" s="8" t="s">
        <v>13</v>
      </c>
      <c r="S2027" s="8" t="s">
        <v>1344</v>
      </c>
      <c r="T2027" s="8" t="s">
        <v>1343</v>
      </c>
      <c r="U2027" s="1">
        <v>10166</v>
      </c>
      <c r="V2027" s="4" t="s">
        <v>7874</v>
      </c>
      <c r="W2027" s="4" t="s">
        <v>1283</v>
      </c>
    </row>
    <row r="2028" spans="1:23" x14ac:dyDescent="0.25">
      <c r="A2028" s="58">
        <v>2027</v>
      </c>
      <c r="B2028" s="10">
        <v>1016265429</v>
      </c>
      <c r="C2028" s="13" t="s">
        <v>11992</v>
      </c>
      <c r="D2028">
        <v>2017</v>
      </c>
      <c r="E2028" t="s">
        <v>12</v>
      </c>
      <c r="F2028" t="s">
        <v>11</v>
      </c>
      <c r="G2028" s="11" t="s">
        <v>11991</v>
      </c>
      <c r="H2028" s="8" t="s">
        <v>11990</v>
      </c>
      <c r="I2028" s="8" t="s">
        <v>8</v>
      </c>
      <c r="J2028" s="8" t="s">
        <v>7</v>
      </c>
      <c r="K2028" s="12">
        <v>0.59</v>
      </c>
      <c r="L2028" s="11" t="s">
        <v>459</v>
      </c>
      <c r="M2028" s="8" t="s">
        <v>5</v>
      </c>
      <c r="N2028" s="1"/>
      <c r="O2028" s="1"/>
      <c r="P2028" s="11" t="s">
        <v>220</v>
      </c>
      <c r="Q2028" s="8" t="s">
        <v>1111</v>
      </c>
      <c r="R2028" s="8" t="s">
        <v>1712</v>
      </c>
      <c r="S2028" s="8" t="s">
        <v>4976</v>
      </c>
      <c r="T2028" s="8" t="s">
        <v>4975</v>
      </c>
      <c r="U2028" s="1">
        <v>5330</v>
      </c>
      <c r="V2028" s="4" t="s">
        <v>7874</v>
      </c>
      <c r="W2028" s="4" t="s">
        <v>5911</v>
      </c>
    </row>
    <row r="2029" spans="1:23" x14ac:dyDescent="0.25">
      <c r="A2029" s="58">
        <v>2028</v>
      </c>
      <c r="B2029" s="10">
        <v>1016906758</v>
      </c>
      <c r="C2029" s="13" t="s">
        <v>11989</v>
      </c>
      <c r="D2029">
        <v>2017</v>
      </c>
      <c r="E2029" t="s">
        <v>12</v>
      </c>
      <c r="F2029" t="s">
        <v>11</v>
      </c>
      <c r="G2029" s="11" t="s">
        <v>11988</v>
      </c>
      <c r="H2029" s="8" t="s">
        <v>11987</v>
      </c>
      <c r="I2029" s="8" t="s">
        <v>8</v>
      </c>
      <c r="J2029" s="8" t="s">
        <v>7</v>
      </c>
      <c r="K2029" s="12">
        <v>0.8</v>
      </c>
      <c r="L2029" s="11" t="s">
        <v>714</v>
      </c>
      <c r="M2029" s="8" t="s">
        <v>5</v>
      </c>
      <c r="N2029" s="1"/>
      <c r="O2029" s="1"/>
      <c r="P2029" s="11" t="s">
        <v>220</v>
      </c>
      <c r="Q2029" s="8" t="s">
        <v>335</v>
      </c>
      <c r="R2029" s="8" t="s">
        <v>1712</v>
      </c>
      <c r="S2029" s="8" t="s">
        <v>1344</v>
      </c>
      <c r="T2029" s="8" t="s">
        <v>1343</v>
      </c>
      <c r="U2029" s="1">
        <v>7227</v>
      </c>
      <c r="V2029" s="4" t="s">
        <v>7874</v>
      </c>
      <c r="W2029" s="4" t="s">
        <v>5911</v>
      </c>
    </row>
    <row r="2030" spans="1:23" x14ac:dyDescent="0.25">
      <c r="A2030" s="58">
        <v>2029</v>
      </c>
      <c r="B2030" s="10">
        <v>1016063352</v>
      </c>
      <c r="C2030" s="13" t="s">
        <v>11985</v>
      </c>
      <c r="D2030">
        <v>2017</v>
      </c>
      <c r="E2030" t="s">
        <v>12</v>
      </c>
      <c r="F2030" t="s">
        <v>11</v>
      </c>
      <c r="G2030" s="11" t="s">
        <v>11984</v>
      </c>
      <c r="H2030" s="8" t="s">
        <v>11983</v>
      </c>
      <c r="I2030" s="8" t="s">
        <v>8</v>
      </c>
      <c r="J2030" s="8" t="s">
        <v>7</v>
      </c>
      <c r="K2030" s="12">
        <v>0.08</v>
      </c>
      <c r="L2030" s="11" t="s">
        <v>11986</v>
      </c>
      <c r="M2030" s="8" t="s">
        <v>5</v>
      </c>
      <c r="N2030" s="1"/>
      <c r="O2030" s="1"/>
      <c r="P2030" s="11" t="s">
        <v>1096</v>
      </c>
      <c r="Q2030" s="8" t="s">
        <v>335</v>
      </c>
      <c r="R2030" s="8" t="s">
        <v>6102</v>
      </c>
      <c r="S2030" s="8" t="s">
        <v>2196</v>
      </c>
      <c r="T2030" s="8" t="s">
        <v>2195</v>
      </c>
      <c r="U2030" s="1">
        <v>1011</v>
      </c>
      <c r="V2030" s="4" t="s">
        <v>7874</v>
      </c>
      <c r="W2030" s="4" t="s">
        <v>5911</v>
      </c>
    </row>
    <row r="2031" spans="1:23" x14ac:dyDescent="0.25">
      <c r="A2031" s="58">
        <v>2030</v>
      </c>
      <c r="B2031" s="10">
        <v>1016063353</v>
      </c>
      <c r="C2031" s="13" t="s">
        <v>11985</v>
      </c>
      <c r="D2031">
        <v>2017</v>
      </c>
      <c r="E2031" t="s">
        <v>12</v>
      </c>
      <c r="F2031" t="s">
        <v>11</v>
      </c>
      <c r="G2031" s="11" t="s">
        <v>11984</v>
      </c>
      <c r="H2031" s="8" t="s">
        <v>11983</v>
      </c>
      <c r="I2031" s="8" t="s">
        <v>8</v>
      </c>
      <c r="J2031" s="8" t="s">
        <v>7</v>
      </c>
      <c r="K2031" s="12">
        <v>0.32</v>
      </c>
      <c r="L2031" s="11" t="s">
        <v>4900</v>
      </c>
      <c r="M2031" s="8" t="s">
        <v>5</v>
      </c>
      <c r="N2031" s="1"/>
      <c r="O2031" s="1"/>
      <c r="P2031" s="11" t="s">
        <v>1096</v>
      </c>
      <c r="Q2031" s="8" t="s">
        <v>335</v>
      </c>
      <c r="R2031" s="8" t="s">
        <v>6102</v>
      </c>
      <c r="S2031" s="8" t="s">
        <v>3778</v>
      </c>
      <c r="T2031" s="8" t="s">
        <v>3777</v>
      </c>
      <c r="U2031" s="1">
        <v>4045</v>
      </c>
      <c r="V2031" s="4" t="s">
        <v>7874</v>
      </c>
      <c r="W2031" s="4" t="s">
        <v>5911</v>
      </c>
    </row>
    <row r="2032" spans="1:23" x14ac:dyDescent="0.25">
      <c r="A2032" s="58">
        <v>2031</v>
      </c>
      <c r="B2032" s="10">
        <v>1017119227</v>
      </c>
      <c r="C2032" s="13" t="s">
        <v>11982</v>
      </c>
      <c r="D2032">
        <v>2017</v>
      </c>
      <c r="E2032" t="s">
        <v>12</v>
      </c>
      <c r="F2032" t="s">
        <v>11</v>
      </c>
      <c r="G2032" s="11" t="s">
        <v>11981</v>
      </c>
      <c r="H2032" s="8" t="s">
        <v>11980</v>
      </c>
      <c r="I2032" s="8" t="s">
        <v>8</v>
      </c>
      <c r="J2032" s="8" t="s">
        <v>7</v>
      </c>
      <c r="K2032" s="12">
        <v>0.4</v>
      </c>
      <c r="L2032" s="11" t="s">
        <v>534</v>
      </c>
      <c r="M2032" s="8" t="s">
        <v>5</v>
      </c>
      <c r="N2032" s="1"/>
      <c r="O2032" s="1"/>
      <c r="P2032" s="11" t="s">
        <v>66</v>
      </c>
      <c r="Q2032" s="8" t="s">
        <v>3</v>
      </c>
      <c r="R2032" s="8" t="s">
        <v>66</v>
      </c>
      <c r="S2032" s="8" t="s">
        <v>1313</v>
      </c>
      <c r="T2032" s="8" t="s">
        <v>1312</v>
      </c>
      <c r="U2032" s="1">
        <v>3264</v>
      </c>
      <c r="V2032" s="4" t="s">
        <v>7874</v>
      </c>
      <c r="W2032" s="4" t="s">
        <v>1283</v>
      </c>
    </row>
    <row r="2033" spans="1:23" x14ac:dyDescent="0.25">
      <c r="A2033" s="58">
        <v>2032</v>
      </c>
      <c r="B2033" s="10">
        <v>1016900172</v>
      </c>
      <c r="C2033" s="13" t="s">
        <v>11979</v>
      </c>
      <c r="D2033">
        <v>2017</v>
      </c>
      <c r="E2033" t="s">
        <v>12</v>
      </c>
      <c r="F2033" t="s">
        <v>11</v>
      </c>
      <c r="G2033" s="11" t="s">
        <v>11978</v>
      </c>
      <c r="H2033" s="8" t="s">
        <v>11977</v>
      </c>
      <c r="I2033" s="8" t="s">
        <v>8</v>
      </c>
      <c r="J2033" s="8" t="s">
        <v>7</v>
      </c>
      <c r="K2033" s="12">
        <v>0.25</v>
      </c>
      <c r="L2033" s="11" t="s">
        <v>1667</v>
      </c>
      <c r="M2033" s="8" t="s">
        <v>5</v>
      </c>
      <c r="N2033" s="1"/>
      <c r="O2033" s="1"/>
      <c r="P2033" s="11" t="s">
        <v>206</v>
      </c>
      <c r="Q2033" s="8" t="s">
        <v>27</v>
      </c>
      <c r="R2033" s="8" t="s">
        <v>26</v>
      </c>
      <c r="S2033" s="8" t="s">
        <v>1485</v>
      </c>
      <c r="T2033" s="8" t="s">
        <v>1484</v>
      </c>
      <c r="U2033" s="1">
        <v>1485</v>
      </c>
      <c r="V2033" s="4" t="s">
        <v>7874</v>
      </c>
      <c r="W2033" s="4" t="s">
        <v>1283</v>
      </c>
    </row>
    <row r="2034" spans="1:23" x14ac:dyDescent="0.25">
      <c r="A2034" s="58">
        <v>2033</v>
      </c>
      <c r="B2034" s="10">
        <v>1016828109</v>
      </c>
      <c r="C2034" s="13" t="s">
        <v>11976</v>
      </c>
      <c r="D2034">
        <v>2017</v>
      </c>
      <c r="E2034" t="s">
        <v>12</v>
      </c>
      <c r="F2034" t="s">
        <v>11</v>
      </c>
      <c r="G2034" s="11" t="s">
        <v>11975</v>
      </c>
      <c r="H2034" s="8" t="s">
        <v>11974</v>
      </c>
      <c r="I2034" s="8" t="s">
        <v>8</v>
      </c>
      <c r="J2034" s="8" t="s">
        <v>7</v>
      </c>
      <c r="K2034" s="12">
        <v>1.07</v>
      </c>
      <c r="L2034" s="11" t="s">
        <v>1218</v>
      </c>
      <c r="M2034" s="8" t="s">
        <v>5</v>
      </c>
      <c r="N2034" s="1"/>
      <c r="O2034" s="1"/>
      <c r="P2034" s="11" t="s">
        <v>84</v>
      </c>
      <c r="Q2034" s="8" t="s">
        <v>3</v>
      </c>
      <c r="R2034" s="8" t="s">
        <v>83</v>
      </c>
      <c r="S2034" s="8" t="s">
        <v>4924</v>
      </c>
      <c r="T2034" s="8" t="s">
        <v>4923</v>
      </c>
      <c r="U2034" s="1">
        <v>16836</v>
      </c>
      <c r="V2034" s="4" t="s">
        <v>7874</v>
      </c>
      <c r="W2034" s="4" t="s">
        <v>1283</v>
      </c>
    </row>
    <row r="2035" spans="1:23" x14ac:dyDescent="0.25">
      <c r="A2035" s="58">
        <v>2034</v>
      </c>
      <c r="B2035" s="10">
        <v>1017195826</v>
      </c>
      <c r="C2035" s="13" t="s">
        <v>11973</v>
      </c>
      <c r="D2035">
        <v>2017</v>
      </c>
      <c r="E2035" t="s">
        <v>12</v>
      </c>
      <c r="F2035" t="s">
        <v>11</v>
      </c>
      <c r="G2035" s="11" t="s">
        <v>11972</v>
      </c>
      <c r="H2035" s="8" t="s">
        <v>11971</v>
      </c>
      <c r="I2035" s="8" t="s">
        <v>8</v>
      </c>
      <c r="J2035" s="8" t="s">
        <v>7</v>
      </c>
      <c r="K2035" s="12">
        <v>1.21</v>
      </c>
      <c r="L2035" s="11" t="s">
        <v>7280</v>
      </c>
      <c r="M2035" s="8" t="s">
        <v>5</v>
      </c>
      <c r="N2035" s="1"/>
      <c r="O2035" s="1"/>
      <c r="P2035" s="11" t="s">
        <v>22</v>
      </c>
      <c r="Q2035" s="8" t="s">
        <v>335</v>
      </c>
      <c r="R2035" s="8" t="s">
        <v>1712</v>
      </c>
      <c r="S2035" s="8" t="s">
        <v>2060</v>
      </c>
      <c r="T2035" s="8" t="s">
        <v>2059</v>
      </c>
      <c r="U2035" s="1">
        <v>7772</v>
      </c>
      <c r="V2035" s="4" t="s">
        <v>7874</v>
      </c>
      <c r="W2035" s="4" t="s">
        <v>5911</v>
      </c>
    </row>
    <row r="2036" spans="1:23" x14ac:dyDescent="0.25">
      <c r="A2036" s="58">
        <v>2035</v>
      </c>
      <c r="B2036" s="10">
        <v>1017043278</v>
      </c>
      <c r="C2036" s="13" t="s">
        <v>11970</v>
      </c>
      <c r="D2036">
        <v>2017</v>
      </c>
      <c r="E2036" t="s">
        <v>12</v>
      </c>
      <c r="F2036" t="s">
        <v>11</v>
      </c>
      <c r="G2036" s="11" t="s">
        <v>11969</v>
      </c>
      <c r="H2036" s="8" t="s">
        <v>11968</v>
      </c>
      <c r="I2036" s="8" t="s">
        <v>8</v>
      </c>
      <c r="J2036" s="8" t="s">
        <v>7</v>
      </c>
      <c r="K2036" s="12">
        <v>0.5</v>
      </c>
      <c r="L2036" s="11" t="s">
        <v>3382</v>
      </c>
      <c r="M2036" s="8" t="s">
        <v>5</v>
      </c>
      <c r="N2036" s="1"/>
      <c r="O2036" s="1"/>
      <c r="P2036" s="11" t="s">
        <v>13</v>
      </c>
      <c r="Q2036" s="8" t="s">
        <v>27</v>
      </c>
      <c r="R2036" s="8" t="s">
        <v>26</v>
      </c>
      <c r="S2036" s="8" t="s">
        <v>1336</v>
      </c>
      <c r="T2036" s="8" t="s">
        <v>1335</v>
      </c>
      <c r="U2036" s="1">
        <v>6353</v>
      </c>
      <c r="V2036" s="4" t="s">
        <v>7874</v>
      </c>
      <c r="W2036" s="4" t="s">
        <v>1291</v>
      </c>
    </row>
    <row r="2037" spans="1:23" x14ac:dyDescent="0.25">
      <c r="A2037" s="58">
        <v>2036</v>
      </c>
      <c r="B2037" s="10">
        <v>1016930962</v>
      </c>
      <c r="C2037" s="13" t="s">
        <v>11967</v>
      </c>
      <c r="D2037">
        <v>2017</v>
      </c>
      <c r="E2037" t="s">
        <v>12</v>
      </c>
      <c r="F2037" t="s">
        <v>11</v>
      </c>
      <c r="G2037" s="11" t="s">
        <v>11966</v>
      </c>
      <c r="H2037" s="8" t="s">
        <v>11965</v>
      </c>
      <c r="I2037" s="8" t="s">
        <v>8</v>
      </c>
      <c r="J2037" s="8" t="s">
        <v>7</v>
      </c>
      <c r="K2037" s="12">
        <v>0.4</v>
      </c>
      <c r="L2037" s="11" t="s">
        <v>312</v>
      </c>
      <c r="M2037" s="8" t="s">
        <v>5</v>
      </c>
      <c r="N2037" s="1"/>
      <c r="O2037" s="1"/>
      <c r="P2037" s="11" t="s">
        <v>1717</v>
      </c>
      <c r="Q2037" s="8" t="s">
        <v>335</v>
      </c>
      <c r="R2037" s="8" t="s">
        <v>1847</v>
      </c>
      <c r="S2037" s="8" t="s">
        <v>1313</v>
      </c>
      <c r="T2037" s="8" t="s">
        <v>1312</v>
      </c>
      <c r="U2037" s="1">
        <v>5113</v>
      </c>
      <c r="V2037" s="4" t="s">
        <v>7874</v>
      </c>
      <c r="W2037" s="4" t="s">
        <v>5911</v>
      </c>
    </row>
    <row r="2038" spans="1:23" x14ac:dyDescent="0.25">
      <c r="A2038" s="58">
        <v>2037</v>
      </c>
      <c r="B2038" s="10">
        <v>1016882978</v>
      </c>
      <c r="C2038" s="13" t="s">
        <v>11964</v>
      </c>
      <c r="D2038">
        <v>2017</v>
      </c>
      <c r="E2038" t="s">
        <v>12</v>
      </c>
      <c r="F2038" t="s">
        <v>11</v>
      </c>
      <c r="G2038" s="11" t="s">
        <v>11963</v>
      </c>
      <c r="H2038" s="8" t="s">
        <v>11962</v>
      </c>
      <c r="I2038" s="8" t="s">
        <v>8</v>
      </c>
      <c r="J2038" s="8" t="s">
        <v>7</v>
      </c>
      <c r="K2038" s="12">
        <v>0.6</v>
      </c>
      <c r="L2038" s="11" t="s">
        <v>6007</v>
      </c>
      <c r="M2038" s="8" t="s">
        <v>5</v>
      </c>
      <c r="N2038" s="1"/>
      <c r="O2038" s="1"/>
      <c r="P2038" s="11" t="s">
        <v>28</v>
      </c>
      <c r="Q2038" s="8" t="s">
        <v>1442</v>
      </c>
      <c r="R2038" s="8" t="s">
        <v>334</v>
      </c>
      <c r="S2038" s="8" t="s">
        <v>1294</v>
      </c>
      <c r="T2038" s="8" t="s">
        <v>1293</v>
      </c>
      <c r="U2038" s="1">
        <v>7898</v>
      </c>
      <c r="V2038" s="4" t="s">
        <v>7874</v>
      </c>
      <c r="W2038" s="4" t="s">
        <v>5937</v>
      </c>
    </row>
    <row r="2039" spans="1:23" x14ac:dyDescent="0.25">
      <c r="A2039" s="58">
        <v>2038</v>
      </c>
      <c r="B2039" s="10">
        <v>1016892334</v>
      </c>
      <c r="C2039" s="13" t="s">
        <v>11961</v>
      </c>
      <c r="D2039">
        <v>2017</v>
      </c>
      <c r="E2039" t="s">
        <v>12</v>
      </c>
      <c r="F2039" t="s">
        <v>11</v>
      </c>
      <c r="G2039" s="11" t="s">
        <v>11960</v>
      </c>
      <c r="H2039" s="8" t="s">
        <v>11580</v>
      </c>
      <c r="I2039" s="8" t="s">
        <v>8</v>
      </c>
      <c r="J2039" s="8" t="s">
        <v>7</v>
      </c>
      <c r="K2039" s="12">
        <v>0.4</v>
      </c>
      <c r="L2039" s="11" t="s">
        <v>40</v>
      </c>
      <c r="M2039" s="8" t="s">
        <v>5</v>
      </c>
      <c r="N2039" s="1"/>
      <c r="O2039" s="1"/>
      <c r="P2039" s="11" t="s">
        <v>272</v>
      </c>
      <c r="Q2039" s="8" t="s">
        <v>27</v>
      </c>
      <c r="R2039" s="8" t="s">
        <v>26</v>
      </c>
      <c r="S2039" s="8" t="s">
        <v>1313</v>
      </c>
      <c r="T2039" s="8" t="s">
        <v>1312</v>
      </c>
      <c r="U2039" s="1">
        <v>1304</v>
      </c>
      <c r="V2039" s="4" t="s">
        <v>7874</v>
      </c>
      <c r="W2039" s="4" t="s">
        <v>1283</v>
      </c>
    </row>
    <row r="2040" spans="1:23" x14ac:dyDescent="0.25">
      <c r="A2040" s="58">
        <v>2039</v>
      </c>
      <c r="B2040" s="10">
        <v>1016073074</v>
      </c>
      <c r="C2040" s="13" t="s">
        <v>11959</v>
      </c>
      <c r="D2040">
        <v>2017</v>
      </c>
      <c r="E2040" t="s">
        <v>12</v>
      </c>
      <c r="F2040" t="s">
        <v>11</v>
      </c>
      <c r="G2040" s="11" t="s">
        <v>11958</v>
      </c>
      <c r="H2040" s="8" t="s">
        <v>11957</v>
      </c>
      <c r="I2040" s="8" t="s">
        <v>8</v>
      </c>
      <c r="J2040" s="8" t="s">
        <v>7</v>
      </c>
      <c r="K2040" s="12">
        <v>0.4</v>
      </c>
      <c r="L2040" s="11" t="s">
        <v>425</v>
      </c>
      <c r="M2040" s="8" t="s">
        <v>5</v>
      </c>
      <c r="N2040" s="1"/>
      <c r="O2040" s="1"/>
      <c r="P2040" s="11" t="s">
        <v>2</v>
      </c>
      <c r="Q2040" s="8" t="s">
        <v>50</v>
      </c>
      <c r="R2040" s="8" t="s">
        <v>4864</v>
      </c>
      <c r="S2040" s="8" t="s">
        <v>1313</v>
      </c>
      <c r="T2040" s="8" t="s">
        <v>1312</v>
      </c>
      <c r="U2040" s="1">
        <v>7324</v>
      </c>
      <c r="V2040" s="4" t="s">
        <v>7874</v>
      </c>
      <c r="W2040" s="4" t="s">
        <v>5911</v>
      </c>
    </row>
    <row r="2041" spans="1:23" x14ac:dyDescent="0.25">
      <c r="A2041" s="58">
        <v>2040</v>
      </c>
      <c r="B2041" s="10">
        <v>1017281673</v>
      </c>
      <c r="C2041" s="13" t="s">
        <v>11956</v>
      </c>
      <c r="D2041">
        <v>2017</v>
      </c>
      <c r="E2041" t="s">
        <v>12</v>
      </c>
      <c r="F2041" t="s">
        <v>11</v>
      </c>
      <c r="G2041" s="11" t="s">
        <v>11955</v>
      </c>
      <c r="H2041" s="8" t="s">
        <v>11954</v>
      </c>
      <c r="I2041" s="8" t="s">
        <v>8</v>
      </c>
      <c r="J2041" s="8" t="s">
        <v>7</v>
      </c>
      <c r="K2041" s="12">
        <v>0.2</v>
      </c>
      <c r="L2041" s="11" t="s">
        <v>5449</v>
      </c>
      <c r="M2041" s="8" t="s">
        <v>5</v>
      </c>
      <c r="N2041" s="1"/>
      <c r="O2041" s="1"/>
      <c r="P2041" s="11" t="s">
        <v>66</v>
      </c>
      <c r="Q2041" s="8" t="s">
        <v>3</v>
      </c>
      <c r="R2041" s="8" t="s">
        <v>66</v>
      </c>
      <c r="S2041" s="8" t="s">
        <v>1644</v>
      </c>
      <c r="T2041" s="8" t="s">
        <v>1643</v>
      </c>
      <c r="U2041" s="1">
        <v>1632</v>
      </c>
      <c r="V2041" s="4" t="s">
        <v>7874</v>
      </c>
      <c r="W2041" s="4" t="s">
        <v>1283</v>
      </c>
    </row>
    <row r="2042" spans="1:23" x14ac:dyDescent="0.25">
      <c r="A2042" s="58">
        <v>2041</v>
      </c>
      <c r="B2042" s="10">
        <v>1016820039</v>
      </c>
      <c r="C2042" s="13" t="s">
        <v>11953</v>
      </c>
      <c r="D2042">
        <v>2017</v>
      </c>
      <c r="E2042" t="s">
        <v>12</v>
      </c>
      <c r="F2042" t="s">
        <v>11</v>
      </c>
      <c r="G2042" s="11" t="s">
        <v>11952</v>
      </c>
      <c r="H2042" s="8" t="s">
        <v>9653</v>
      </c>
      <c r="I2042" s="8" t="s">
        <v>8</v>
      </c>
      <c r="J2042" s="8" t="s">
        <v>7</v>
      </c>
      <c r="K2042" s="12">
        <v>0.3</v>
      </c>
      <c r="L2042" s="11" t="s">
        <v>4470</v>
      </c>
      <c r="M2042" s="8" t="s">
        <v>5</v>
      </c>
      <c r="N2042" s="1"/>
      <c r="O2042" s="1"/>
      <c r="P2042" s="11" t="s">
        <v>66</v>
      </c>
      <c r="Q2042" s="8" t="s">
        <v>335</v>
      </c>
      <c r="R2042" s="8" t="s">
        <v>49</v>
      </c>
      <c r="S2042" s="8" t="s">
        <v>1479</v>
      </c>
      <c r="T2042" s="8" t="s">
        <v>1478</v>
      </c>
      <c r="U2042" s="1">
        <v>2448</v>
      </c>
      <c r="V2042" s="4" t="s">
        <v>7874</v>
      </c>
      <c r="W2042" s="4" t="s">
        <v>5911</v>
      </c>
    </row>
    <row r="2043" spans="1:23" x14ac:dyDescent="0.25">
      <c r="A2043" s="58">
        <v>2042</v>
      </c>
      <c r="B2043" s="10">
        <v>1017063761</v>
      </c>
      <c r="C2043" s="13" t="s">
        <v>11951</v>
      </c>
      <c r="D2043">
        <v>2017</v>
      </c>
      <c r="E2043" t="s">
        <v>12</v>
      </c>
      <c r="F2043" t="s">
        <v>11</v>
      </c>
      <c r="G2043" s="11" t="s">
        <v>11950</v>
      </c>
      <c r="H2043" s="8" t="s">
        <v>11949</v>
      </c>
      <c r="I2043" s="8" t="s">
        <v>8</v>
      </c>
      <c r="J2043" s="8" t="s">
        <v>7</v>
      </c>
      <c r="K2043" s="12">
        <v>0.5</v>
      </c>
      <c r="L2043" s="11" t="s">
        <v>910</v>
      </c>
      <c r="M2043" s="8" t="s">
        <v>5</v>
      </c>
      <c r="N2043" s="1"/>
      <c r="O2043" s="1"/>
      <c r="P2043" s="11" t="s">
        <v>13</v>
      </c>
      <c r="Q2043" s="8" t="s">
        <v>335</v>
      </c>
      <c r="R2043" s="8" t="s">
        <v>1661</v>
      </c>
      <c r="S2043" s="8" t="s">
        <v>1336</v>
      </c>
      <c r="T2043" s="8" t="s">
        <v>1335</v>
      </c>
      <c r="U2043" s="1">
        <v>6353</v>
      </c>
      <c r="V2043" s="4" t="s">
        <v>7874</v>
      </c>
      <c r="W2043" s="4" t="s">
        <v>5911</v>
      </c>
    </row>
    <row r="2044" spans="1:23" x14ac:dyDescent="0.25">
      <c r="A2044" s="58">
        <v>2043</v>
      </c>
      <c r="B2044" s="10">
        <v>1017160724</v>
      </c>
      <c r="C2044" s="13" t="s">
        <v>11948</v>
      </c>
      <c r="D2044">
        <v>2017</v>
      </c>
      <c r="E2044" t="s">
        <v>12</v>
      </c>
      <c r="F2044" t="s">
        <v>11</v>
      </c>
      <c r="G2044" s="11" t="s">
        <v>11947</v>
      </c>
      <c r="H2044" s="8" t="s">
        <v>11946</v>
      </c>
      <c r="I2044" s="8" t="s">
        <v>8</v>
      </c>
      <c r="J2044" s="8" t="s">
        <v>7</v>
      </c>
      <c r="K2044" s="12">
        <v>0.4</v>
      </c>
      <c r="L2044" s="11" t="s">
        <v>1166</v>
      </c>
      <c r="M2044" s="8" t="s">
        <v>5</v>
      </c>
      <c r="N2044" s="1"/>
      <c r="O2044" s="1"/>
      <c r="P2044" s="11" t="s">
        <v>2</v>
      </c>
      <c r="Q2044" s="8" t="s">
        <v>50</v>
      </c>
      <c r="R2044" s="8" t="s">
        <v>4864</v>
      </c>
      <c r="S2044" s="8" t="s">
        <v>1313</v>
      </c>
      <c r="T2044" s="8" t="s">
        <v>1312</v>
      </c>
      <c r="U2044" s="1">
        <v>7324</v>
      </c>
      <c r="V2044" s="4" t="s">
        <v>7874</v>
      </c>
      <c r="W2044" s="4" t="s">
        <v>5911</v>
      </c>
    </row>
    <row r="2045" spans="1:23" x14ac:dyDescent="0.25">
      <c r="A2045" s="58">
        <v>2044</v>
      </c>
      <c r="B2045" s="19">
        <v>1017005322</v>
      </c>
      <c r="C2045" s="1">
        <v>16150632</v>
      </c>
      <c r="D2045">
        <v>2017</v>
      </c>
      <c r="E2045" t="s">
        <v>12</v>
      </c>
      <c r="F2045" t="s">
        <v>11</v>
      </c>
      <c r="G2045" t="s">
        <v>11945</v>
      </c>
      <c r="H2045" t="s">
        <v>9891</v>
      </c>
      <c r="I2045" t="s">
        <v>2701</v>
      </c>
      <c r="J2045" s="8" t="s">
        <v>7</v>
      </c>
      <c r="K2045" s="12">
        <v>1.68</v>
      </c>
      <c r="L2045">
        <v>156</v>
      </c>
      <c r="M2045" t="s">
        <v>5</v>
      </c>
      <c r="N2045" s="1"/>
      <c r="O2045" s="1"/>
      <c r="P2045" t="s">
        <v>220</v>
      </c>
      <c r="Q2045" t="s">
        <v>335</v>
      </c>
      <c r="R2045" t="s">
        <v>1712</v>
      </c>
      <c r="S2045">
        <v>1344</v>
      </c>
      <c r="T2045">
        <v>67200</v>
      </c>
      <c r="U2045" s="1">
        <v>15177</v>
      </c>
      <c r="V2045" s="4" t="s">
        <v>7874</v>
      </c>
      <c r="W2045" s="4" t="s">
        <v>5911</v>
      </c>
    </row>
    <row r="2046" spans="1:23" x14ac:dyDescent="0.25">
      <c r="A2046" s="58">
        <v>2045</v>
      </c>
      <c r="B2046" s="10">
        <v>1017087837</v>
      </c>
      <c r="C2046" s="13" t="s">
        <v>11943</v>
      </c>
      <c r="D2046">
        <v>2017</v>
      </c>
      <c r="E2046" t="s">
        <v>12</v>
      </c>
      <c r="F2046" t="s">
        <v>11</v>
      </c>
      <c r="G2046" s="11" t="s">
        <v>11942</v>
      </c>
      <c r="H2046" s="8" t="s">
        <v>11941</v>
      </c>
      <c r="I2046" s="8" t="s">
        <v>8</v>
      </c>
      <c r="J2046" s="8" t="s">
        <v>7</v>
      </c>
      <c r="K2046" s="12">
        <v>0.2</v>
      </c>
      <c r="L2046" s="11" t="s">
        <v>11944</v>
      </c>
      <c r="M2046" s="8" t="s">
        <v>5</v>
      </c>
      <c r="N2046" s="1"/>
      <c r="O2046" s="1"/>
      <c r="P2046" s="11" t="s">
        <v>13</v>
      </c>
      <c r="Q2046" s="8" t="s">
        <v>335</v>
      </c>
      <c r="R2046" s="8" t="s">
        <v>11940</v>
      </c>
      <c r="S2046" s="8" t="s">
        <v>1644</v>
      </c>
      <c r="T2046" s="8" t="s">
        <v>1643</v>
      </c>
      <c r="U2046" s="1">
        <v>2541</v>
      </c>
      <c r="V2046" s="4" t="s">
        <v>7874</v>
      </c>
      <c r="W2046" s="4" t="s">
        <v>5911</v>
      </c>
    </row>
    <row r="2047" spans="1:23" x14ac:dyDescent="0.25">
      <c r="A2047" s="58">
        <v>2046</v>
      </c>
      <c r="B2047" s="10">
        <v>1017087838</v>
      </c>
      <c r="C2047" s="13" t="s">
        <v>11943</v>
      </c>
      <c r="D2047">
        <v>2017</v>
      </c>
      <c r="E2047" t="s">
        <v>12</v>
      </c>
      <c r="F2047" t="s">
        <v>11</v>
      </c>
      <c r="G2047" s="11" t="s">
        <v>11942</v>
      </c>
      <c r="H2047" s="8" t="s">
        <v>11941</v>
      </c>
      <c r="I2047" s="8" t="s">
        <v>8</v>
      </c>
      <c r="J2047" s="8" t="s">
        <v>7</v>
      </c>
      <c r="K2047" s="12">
        <v>0.32</v>
      </c>
      <c r="L2047" s="11" t="s">
        <v>760</v>
      </c>
      <c r="M2047" s="8" t="s">
        <v>5</v>
      </c>
      <c r="N2047" s="1"/>
      <c r="O2047" s="1"/>
      <c r="P2047" s="11" t="s">
        <v>13</v>
      </c>
      <c r="Q2047" s="8" t="s">
        <v>335</v>
      </c>
      <c r="R2047" s="8" t="s">
        <v>11940</v>
      </c>
      <c r="S2047" s="8" t="s">
        <v>3778</v>
      </c>
      <c r="T2047" s="8" t="s">
        <v>3777</v>
      </c>
      <c r="U2047" s="1">
        <v>4066</v>
      </c>
      <c r="V2047" s="4" t="s">
        <v>7874</v>
      </c>
      <c r="W2047" s="4" t="s">
        <v>5911</v>
      </c>
    </row>
    <row r="2048" spans="1:23" x14ac:dyDescent="0.25">
      <c r="A2048" s="58">
        <v>2047</v>
      </c>
      <c r="B2048" s="10">
        <v>1017087836</v>
      </c>
      <c r="C2048" s="13" t="s">
        <v>11943</v>
      </c>
      <c r="D2048">
        <v>2017</v>
      </c>
      <c r="E2048" t="s">
        <v>12</v>
      </c>
      <c r="F2048" t="s">
        <v>11</v>
      </c>
      <c r="G2048" s="11" t="s">
        <v>11942</v>
      </c>
      <c r="H2048" s="8" t="s">
        <v>11941</v>
      </c>
      <c r="I2048" s="8" t="s">
        <v>8</v>
      </c>
      <c r="J2048" s="8" t="s">
        <v>7</v>
      </c>
      <c r="K2048" s="12">
        <v>1.07</v>
      </c>
      <c r="L2048" s="11" t="s">
        <v>443</v>
      </c>
      <c r="M2048" s="8" t="s">
        <v>5</v>
      </c>
      <c r="N2048" s="1"/>
      <c r="O2048" s="1"/>
      <c r="P2048" s="11" t="s">
        <v>13</v>
      </c>
      <c r="Q2048" s="8" t="s">
        <v>335</v>
      </c>
      <c r="R2048" s="8" t="s">
        <v>11940</v>
      </c>
      <c r="S2048" s="8" t="s">
        <v>4924</v>
      </c>
      <c r="T2048" s="8" t="s">
        <v>4923</v>
      </c>
      <c r="U2048" s="1">
        <v>13596</v>
      </c>
      <c r="V2048" s="4" t="s">
        <v>7874</v>
      </c>
      <c r="W2048" s="4" t="s">
        <v>5911</v>
      </c>
    </row>
    <row r="2049" spans="1:23" x14ac:dyDescent="0.25">
      <c r="A2049" s="58">
        <v>2048</v>
      </c>
      <c r="B2049" s="10">
        <v>1017158602</v>
      </c>
      <c r="C2049" s="13" t="s">
        <v>11939</v>
      </c>
      <c r="D2049">
        <v>2017</v>
      </c>
      <c r="E2049" t="s">
        <v>12</v>
      </c>
      <c r="F2049" t="s">
        <v>11</v>
      </c>
      <c r="G2049" s="11" t="s">
        <v>11938</v>
      </c>
      <c r="H2049" s="8" t="s">
        <v>11937</v>
      </c>
      <c r="I2049" s="8" t="s">
        <v>8</v>
      </c>
      <c r="J2049" s="8" t="s">
        <v>7</v>
      </c>
      <c r="K2049" s="12">
        <v>0.5</v>
      </c>
      <c r="L2049" s="11" t="s">
        <v>11936</v>
      </c>
      <c r="M2049" s="8" t="s">
        <v>5</v>
      </c>
      <c r="N2049" s="1"/>
      <c r="O2049" s="1"/>
      <c r="P2049" s="11" t="s">
        <v>2</v>
      </c>
      <c r="Q2049" s="8" t="s">
        <v>335</v>
      </c>
      <c r="R2049" s="8" t="s">
        <v>49</v>
      </c>
      <c r="S2049" s="8" t="s">
        <v>1336</v>
      </c>
      <c r="T2049" s="8" t="s">
        <v>1335</v>
      </c>
      <c r="U2049" s="1">
        <v>9155</v>
      </c>
      <c r="V2049" s="4" t="s">
        <v>7874</v>
      </c>
      <c r="W2049" s="4" t="s">
        <v>5911</v>
      </c>
    </row>
    <row r="2050" spans="1:23" x14ac:dyDescent="0.25">
      <c r="A2050" s="58">
        <v>2049</v>
      </c>
      <c r="B2050" s="10">
        <v>1017001697</v>
      </c>
      <c r="C2050" s="13" t="s">
        <v>11935</v>
      </c>
      <c r="D2050">
        <v>2017</v>
      </c>
      <c r="E2050" t="s">
        <v>12</v>
      </c>
      <c r="F2050" t="s">
        <v>11</v>
      </c>
      <c r="G2050" s="11" t="s">
        <v>11934</v>
      </c>
      <c r="H2050" s="8" t="s">
        <v>11933</v>
      </c>
      <c r="I2050" s="8" t="s">
        <v>8</v>
      </c>
      <c r="J2050" s="8" t="s">
        <v>7</v>
      </c>
      <c r="K2050" s="12">
        <v>0.8</v>
      </c>
      <c r="L2050" s="11" t="s">
        <v>6985</v>
      </c>
      <c r="M2050" s="8" t="s">
        <v>5</v>
      </c>
      <c r="N2050" s="1"/>
      <c r="O2050" s="1"/>
      <c r="P2050" s="11" t="s">
        <v>265</v>
      </c>
      <c r="Q2050" s="8" t="s">
        <v>50</v>
      </c>
      <c r="R2050" s="8" t="s">
        <v>1295</v>
      </c>
      <c r="S2050" s="8" t="s">
        <v>1344</v>
      </c>
      <c r="T2050" s="8" t="s">
        <v>1343</v>
      </c>
      <c r="U2050" s="1">
        <v>8426</v>
      </c>
      <c r="V2050" s="4" t="s">
        <v>7874</v>
      </c>
      <c r="W2050" s="4" t="s">
        <v>5911</v>
      </c>
    </row>
    <row r="2051" spans="1:23" x14ac:dyDescent="0.25">
      <c r="A2051" s="58">
        <v>2050</v>
      </c>
      <c r="B2051" s="10">
        <v>1017292244</v>
      </c>
      <c r="C2051" s="13" t="s">
        <v>11932</v>
      </c>
      <c r="D2051">
        <v>2017</v>
      </c>
      <c r="E2051" t="s">
        <v>12</v>
      </c>
      <c r="F2051" t="s">
        <v>11</v>
      </c>
      <c r="G2051" s="11" t="s">
        <v>11931</v>
      </c>
      <c r="H2051" s="8" t="s">
        <v>11930</v>
      </c>
      <c r="I2051" s="8" t="s">
        <v>8</v>
      </c>
      <c r="J2051" s="8" t="s">
        <v>7</v>
      </c>
      <c r="K2051" s="12">
        <v>0.4</v>
      </c>
      <c r="L2051" s="11" t="s">
        <v>11929</v>
      </c>
      <c r="M2051" s="8" t="s">
        <v>5</v>
      </c>
      <c r="N2051" s="1"/>
      <c r="O2051" s="1"/>
      <c r="P2051" s="11" t="s">
        <v>62</v>
      </c>
      <c r="Q2051" s="8" t="s">
        <v>3</v>
      </c>
      <c r="R2051" s="8" t="s">
        <v>229</v>
      </c>
      <c r="S2051" s="8" t="s">
        <v>1313</v>
      </c>
      <c r="T2051" s="8" t="s">
        <v>1312</v>
      </c>
      <c r="U2051" s="1">
        <v>4977</v>
      </c>
      <c r="V2051" s="4" t="s">
        <v>7874</v>
      </c>
      <c r="W2051" s="4" t="s">
        <v>1283</v>
      </c>
    </row>
    <row r="2052" spans="1:23" x14ac:dyDescent="0.25">
      <c r="A2052" s="58">
        <v>2051</v>
      </c>
      <c r="B2052" s="10">
        <v>1016747772</v>
      </c>
      <c r="C2052" s="13" t="s">
        <v>11928</v>
      </c>
      <c r="D2052">
        <v>2017</v>
      </c>
      <c r="E2052" t="s">
        <v>12</v>
      </c>
      <c r="F2052" t="s">
        <v>11</v>
      </c>
      <c r="G2052" s="11" t="s">
        <v>11927</v>
      </c>
      <c r="H2052" s="8" t="s">
        <v>11926</v>
      </c>
      <c r="I2052" s="8" t="s">
        <v>8</v>
      </c>
      <c r="J2052" s="8" t="s">
        <v>7</v>
      </c>
      <c r="K2052" s="12">
        <v>0.35</v>
      </c>
      <c r="L2052" s="11" t="s">
        <v>11925</v>
      </c>
      <c r="M2052" s="8" t="s">
        <v>5</v>
      </c>
      <c r="N2052" s="1"/>
      <c r="O2052" s="1"/>
      <c r="P2052" s="11" t="s">
        <v>28</v>
      </c>
      <c r="Q2052" s="8" t="s">
        <v>335</v>
      </c>
      <c r="R2052" s="8" t="s">
        <v>334</v>
      </c>
      <c r="S2052" s="8" t="s">
        <v>2418</v>
      </c>
      <c r="T2052" s="8" t="s">
        <v>2417</v>
      </c>
      <c r="U2052" s="1">
        <v>4607</v>
      </c>
      <c r="V2052" s="4" t="s">
        <v>7874</v>
      </c>
      <c r="W2052" s="4" t="s">
        <v>5911</v>
      </c>
    </row>
    <row r="2053" spans="1:23" x14ac:dyDescent="0.25">
      <c r="A2053" s="58">
        <v>2052</v>
      </c>
      <c r="B2053" s="19">
        <v>1016973349</v>
      </c>
      <c r="C2053" s="1">
        <v>16136985</v>
      </c>
      <c r="D2053">
        <v>2017</v>
      </c>
      <c r="E2053" t="s">
        <v>12</v>
      </c>
      <c r="F2053" t="s">
        <v>11</v>
      </c>
      <c r="G2053" t="s">
        <v>11924</v>
      </c>
      <c r="H2053" t="s">
        <v>11923</v>
      </c>
      <c r="I2053" t="s">
        <v>2701</v>
      </c>
      <c r="J2053" s="8" t="s">
        <v>7</v>
      </c>
      <c r="K2053" s="12">
        <v>0.5</v>
      </c>
      <c r="L2053">
        <v>91</v>
      </c>
      <c r="M2053" t="s">
        <v>5</v>
      </c>
      <c r="N2053" s="1"/>
      <c r="O2053" s="1"/>
      <c r="P2053" t="s">
        <v>22</v>
      </c>
      <c r="Q2053" t="s">
        <v>335</v>
      </c>
      <c r="R2053" t="s">
        <v>4157</v>
      </c>
      <c r="S2053">
        <v>400</v>
      </c>
      <c r="T2053">
        <v>20000</v>
      </c>
      <c r="U2053" s="1">
        <v>3211</v>
      </c>
      <c r="V2053" s="4" t="s">
        <v>7874</v>
      </c>
      <c r="W2053" s="4" t="s">
        <v>5911</v>
      </c>
    </row>
    <row r="2054" spans="1:23" x14ac:dyDescent="0.25">
      <c r="A2054" s="58">
        <v>2053</v>
      </c>
      <c r="B2054" s="10">
        <v>1016879274</v>
      </c>
      <c r="C2054" s="13" t="s">
        <v>11922</v>
      </c>
      <c r="D2054">
        <v>2017</v>
      </c>
      <c r="E2054" t="s">
        <v>12</v>
      </c>
      <c r="F2054" t="s">
        <v>11</v>
      </c>
      <c r="G2054" s="11" t="s">
        <v>11921</v>
      </c>
      <c r="H2054" s="8" t="s">
        <v>11920</v>
      </c>
      <c r="I2054" s="8" t="s">
        <v>8</v>
      </c>
      <c r="J2054" s="8" t="s">
        <v>7</v>
      </c>
      <c r="K2054" s="12">
        <v>1.1000000000000001</v>
      </c>
      <c r="L2054" s="11" t="s">
        <v>1995</v>
      </c>
      <c r="M2054" s="8" t="s">
        <v>5</v>
      </c>
      <c r="N2054" s="1"/>
      <c r="O2054" s="1"/>
      <c r="P2054" s="11" t="s">
        <v>39</v>
      </c>
      <c r="Q2054" s="8" t="s">
        <v>50</v>
      </c>
      <c r="R2054" s="8" t="s">
        <v>6814</v>
      </c>
      <c r="S2054" s="8" t="s">
        <v>1513</v>
      </c>
      <c r="T2054" s="8" t="s">
        <v>1512</v>
      </c>
      <c r="U2054" s="1">
        <v>17696</v>
      </c>
      <c r="V2054" s="4" t="s">
        <v>7874</v>
      </c>
      <c r="W2054" s="4" t="s">
        <v>5911</v>
      </c>
    </row>
    <row r="2055" spans="1:23" x14ac:dyDescent="0.25">
      <c r="A2055" s="58">
        <v>2054</v>
      </c>
      <c r="B2055" s="10">
        <v>1017257593</v>
      </c>
      <c r="C2055" s="13" t="s">
        <v>11919</v>
      </c>
      <c r="D2055">
        <v>2017</v>
      </c>
      <c r="E2055" t="s">
        <v>12</v>
      </c>
      <c r="F2055" t="s">
        <v>11</v>
      </c>
      <c r="G2055" s="11" t="s">
        <v>11918</v>
      </c>
      <c r="H2055" s="8" t="s">
        <v>11917</v>
      </c>
      <c r="I2055" s="8" t="s">
        <v>8</v>
      </c>
      <c r="J2055" s="8" t="s">
        <v>7</v>
      </c>
      <c r="K2055" s="12">
        <v>0.4</v>
      </c>
      <c r="L2055" s="11" t="s">
        <v>11916</v>
      </c>
      <c r="M2055" s="8" t="s">
        <v>5</v>
      </c>
      <c r="N2055" s="1"/>
      <c r="O2055" s="1"/>
      <c r="P2055" s="11" t="s">
        <v>79</v>
      </c>
      <c r="Q2055" s="8" t="s">
        <v>1442</v>
      </c>
      <c r="R2055" s="8" t="s">
        <v>6109</v>
      </c>
      <c r="S2055" s="8" t="s">
        <v>1313</v>
      </c>
      <c r="T2055" s="8" t="s">
        <v>1312</v>
      </c>
      <c r="U2055" s="1">
        <v>718</v>
      </c>
      <c r="V2055" s="4" t="s">
        <v>7874</v>
      </c>
      <c r="W2055" s="4" t="s">
        <v>5937</v>
      </c>
    </row>
    <row r="2056" spans="1:23" x14ac:dyDescent="0.25">
      <c r="A2056" s="58">
        <v>2055</v>
      </c>
      <c r="B2056" s="10">
        <v>1016945259</v>
      </c>
      <c r="C2056" s="13" t="s">
        <v>11915</v>
      </c>
      <c r="D2056">
        <v>2017</v>
      </c>
      <c r="E2056" t="s">
        <v>12</v>
      </c>
      <c r="F2056" t="s">
        <v>11</v>
      </c>
      <c r="G2056" s="11" t="s">
        <v>11914</v>
      </c>
      <c r="H2056" s="8" t="s">
        <v>11913</v>
      </c>
      <c r="I2056" s="8" t="s">
        <v>8</v>
      </c>
      <c r="J2056" s="8" t="s">
        <v>7</v>
      </c>
      <c r="K2056" s="12">
        <v>0.2</v>
      </c>
      <c r="L2056" s="11" t="s">
        <v>2664</v>
      </c>
      <c r="M2056" s="8" t="s">
        <v>5</v>
      </c>
      <c r="N2056" s="1"/>
      <c r="O2056" s="1"/>
      <c r="P2056" s="11" t="s">
        <v>13</v>
      </c>
      <c r="Q2056" s="8" t="s">
        <v>50</v>
      </c>
      <c r="R2056" s="8" t="s">
        <v>1661</v>
      </c>
      <c r="S2056" s="8" t="s">
        <v>1644</v>
      </c>
      <c r="T2056" s="8" t="s">
        <v>1643</v>
      </c>
      <c r="U2056" s="1">
        <v>2541</v>
      </c>
      <c r="V2056" s="4" t="s">
        <v>7874</v>
      </c>
      <c r="W2056" s="4" t="s">
        <v>5911</v>
      </c>
    </row>
    <row r="2057" spans="1:23" x14ac:dyDescent="0.25">
      <c r="A2057" s="58">
        <v>2056</v>
      </c>
      <c r="B2057" s="10">
        <v>1016945261</v>
      </c>
      <c r="C2057" s="13" t="s">
        <v>11915</v>
      </c>
      <c r="D2057">
        <v>2017</v>
      </c>
      <c r="E2057" t="s">
        <v>12</v>
      </c>
      <c r="F2057" t="s">
        <v>11</v>
      </c>
      <c r="G2057" s="11" t="s">
        <v>11914</v>
      </c>
      <c r="H2057" s="8" t="s">
        <v>11913</v>
      </c>
      <c r="I2057" s="8" t="s">
        <v>8</v>
      </c>
      <c r="J2057" s="8" t="s">
        <v>7</v>
      </c>
      <c r="K2057" s="12">
        <v>0.2</v>
      </c>
      <c r="L2057" s="11" t="s">
        <v>3614</v>
      </c>
      <c r="M2057" s="8" t="s">
        <v>5</v>
      </c>
      <c r="N2057" s="1"/>
      <c r="O2057" s="1"/>
      <c r="P2057" s="11" t="s">
        <v>13</v>
      </c>
      <c r="Q2057" s="8" t="s">
        <v>50</v>
      </c>
      <c r="R2057" s="8" t="s">
        <v>1661</v>
      </c>
      <c r="S2057" s="8" t="s">
        <v>1644</v>
      </c>
      <c r="T2057" s="8" t="s">
        <v>1643</v>
      </c>
      <c r="U2057" s="1">
        <v>2541</v>
      </c>
      <c r="V2057" s="4" t="s">
        <v>7874</v>
      </c>
      <c r="W2057" s="4" t="s">
        <v>5911</v>
      </c>
    </row>
    <row r="2058" spans="1:23" x14ac:dyDescent="0.25">
      <c r="A2058" s="58">
        <v>2057</v>
      </c>
      <c r="B2058" s="10">
        <v>1016945260</v>
      </c>
      <c r="C2058" s="13" t="s">
        <v>11915</v>
      </c>
      <c r="D2058">
        <v>2017</v>
      </c>
      <c r="E2058" t="s">
        <v>12</v>
      </c>
      <c r="F2058" t="s">
        <v>11</v>
      </c>
      <c r="G2058" s="11" t="s">
        <v>11914</v>
      </c>
      <c r="H2058" s="8" t="s">
        <v>11913</v>
      </c>
      <c r="I2058" s="8" t="s">
        <v>8</v>
      </c>
      <c r="J2058" s="8" t="s">
        <v>7</v>
      </c>
      <c r="K2058" s="12">
        <v>0.37</v>
      </c>
      <c r="L2058" s="11" t="s">
        <v>1234</v>
      </c>
      <c r="M2058" s="8" t="s">
        <v>5</v>
      </c>
      <c r="N2058" s="1"/>
      <c r="O2058" s="1"/>
      <c r="P2058" s="11" t="s">
        <v>13</v>
      </c>
      <c r="Q2058" s="8" t="s">
        <v>50</v>
      </c>
      <c r="R2058" s="8" t="s">
        <v>1661</v>
      </c>
      <c r="S2058" s="8" t="s">
        <v>1616</v>
      </c>
      <c r="T2058" s="8" t="s">
        <v>1615</v>
      </c>
      <c r="U2058" s="1">
        <v>4702</v>
      </c>
      <c r="V2058" s="4" t="s">
        <v>7874</v>
      </c>
      <c r="W2058" s="4" t="s">
        <v>5911</v>
      </c>
    </row>
    <row r="2059" spans="1:23" x14ac:dyDescent="0.25">
      <c r="A2059" s="58">
        <v>2058</v>
      </c>
      <c r="B2059" s="10">
        <v>1016829543</v>
      </c>
      <c r="C2059" s="13" t="s">
        <v>11912</v>
      </c>
      <c r="D2059">
        <v>2017</v>
      </c>
      <c r="E2059" t="s">
        <v>12</v>
      </c>
      <c r="F2059" t="s">
        <v>11</v>
      </c>
      <c r="G2059" s="11" t="s">
        <v>11911</v>
      </c>
      <c r="H2059" s="8" t="s">
        <v>11910</v>
      </c>
      <c r="I2059" s="8" t="s">
        <v>8</v>
      </c>
      <c r="J2059" s="8" t="s">
        <v>7</v>
      </c>
      <c r="K2059" s="12">
        <v>0.4</v>
      </c>
      <c r="L2059" s="11" t="s">
        <v>170</v>
      </c>
      <c r="M2059" s="8" t="s">
        <v>5</v>
      </c>
      <c r="N2059" s="1"/>
      <c r="O2059" s="1"/>
      <c r="P2059" s="11" t="s">
        <v>847</v>
      </c>
      <c r="Q2059" s="8" t="s">
        <v>27</v>
      </c>
      <c r="R2059" s="8" t="s">
        <v>26</v>
      </c>
      <c r="S2059" s="8" t="s">
        <v>1313</v>
      </c>
      <c r="T2059" s="8" t="s">
        <v>1312</v>
      </c>
      <c r="U2059" s="1">
        <v>2854</v>
      </c>
      <c r="V2059" s="4" t="s">
        <v>7874</v>
      </c>
      <c r="W2059" s="4" t="s">
        <v>1283</v>
      </c>
    </row>
    <row r="2060" spans="1:23" x14ac:dyDescent="0.25">
      <c r="A2060" s="58">
        <v>2059</v>
      </c>
      <c r="B2060" s="10">
        <v>1016293670</v>
      </c>
      <c r="C2060" s="13" t="s">
        <v>11908</v>
      </c>
      <c r="D2060">
        <v>2017</v>
      </c>
      <c r="E2060" t="s">
        <v>12</v>
      </c>
      <c r="F2060" t="s">
        <v>11</v>
      </c>
      <c r="G2060" s="11" t="s">
        <v>11907</v>
      </c>
      <c r="H2060" s="8" t="s">
        <v>11906</v>
      </c>
      <c r="I2060" s="8" t="s">
        <v>8</v>
      </c>
      <c r="J2060" s="8" t="s">
        <v>7</v>
      </c>
      <c r="K2060" s="12">
        <v>0.34</v>
      </c>
      <c r="L2060" s="11" t="s">
        <v>2877</v>
      </c>
      <c r="M2060" s="8" t="s">
        <v>5</v>
      </c>
      <c r="N2060" s="1"/>
      <c r="O2060" s="1"/>
      <c r="P2060" s="11" t="s">
        <v>206</v>
      </c>
      <c r="Q2060" s="8" t="s">
        <v>50</v>
      </c>
      <c r="R2060" s="8" t="s">
        <v>2093</v>
      </c>
      <c r="S2060" s="8" t="s">
        <v>3301</v>
      </c>
      <c r="T2060" s="8" t="s">
        <v>3300</v>
      </c>
      <c r="U2060" s="1">
        <v>2019</v>
      </c>
      <c r="V2060" s="4" t="s">
        <v>7874</v>
      </c>
      <c r="W2060" s="4" t="s">
        <v>5911</v>
      </c>
    </row>
    <row r="2061" spans="1:23" x14ac:dyDescent="0.25">
      <c r="A2061" s="58">
        <v>2060</v>
      </c>
      <c r="B2061" s="10">
        <v>1016293675</v>
      </c>
      <c r="C2061" s="13" t="s">
        <v>11908</v>
      </c>
      <c r="D2061">
        <v>2017</v>
      </c>
      <c r="E2061" t="s">
        <v>12</v>
      </c>
      <c r="F2061" t="s">
        <v>11</v>
      </c>
      <c r="G2061" s="11" t="s">
        <v>11907</v>
      </c>
      <c r="H2061" s="8" t="s">
        <v>11906</v>
      </c>
      <c r="I2061" s="8" t="s">
        <v>8</v>
      </c>
      <c r="J2061" s="8" t="s">
        <v>7</v>
      </c>
      <c r="K2061" s="12">
        <v>0.34</v>
      </c>
      <c r="L2061" s="11" t="s">
        <v>11909</v>
      </c>
      <c r="M2061" s="8" t="s">
        <v>5</v>
      </c>
      <c r="N2061" s="1"/>
      <c r="O2061" s="1"/>
      <c r="P2061" s="11" t="s">
        <v>206</v>
      </c>
      <c r="Q2061" s="8" t="s">
        <v>50</v>
      </c>
      <c r="R2061" s="8" t="s">
        <v>2093</v>
      </c>
      <c r="S2061" s="8" t="s">
        <v>3301</v>
      </c>
      <c r="T2061" s="8" t="s">
        <v>3300</v>
      </c>
      <c r="U2061" s="1">
        <v>2019</v>
      </c>
      <c r="V2061" s="4" t="s">
        <v>7874</v>
      </c>
      <c r="W2061" s="4" t="s">
        <v>5911</v>
      </c>
    </row>
    <row r="2062" spans="1:23" x14ac:dyDescent="0.25">
      <c r="A2062" s="58">
        <v>2061</v>
      </c>
      <c r="B2062" s="10">
        <v>1016293671</v>
      </c>
      <c r="C2062" s="13" t="s">
        <v>11908</v>
      </c>
      <c r="D2062">
        <v>2017</v>
      </c>
      <c r="E2062" t="s">
        <v>12</v>
      </c>
      <c r="F2062" t="s">
        <v>11</v>
      </c>
      <c r="G2062" s="11" t="s">
        <v>11907</v>
      </c>
      <c r="H2062" s="8" t="s">
        <v>11906</v>
      </c>
      <c r="I2062" s="8" t="s">
        <v>8</v>
      </c>
      <c r="J2062" s="8" t="s">
        <v>7</v>
      </c>
      <c r="K2062" s="12">
        <v>0.39</v>
      </c>
      <c r="L2062" s="11" t="s">
        <v>11905</v>
      </c>
      <c r="M2062" s="8" t="s">
        <v>5</v>
      </c>
      <c r="N2062" s="1"/>
      <c r="O2062" s="1"/>
      <c r="P2062" s="11" t="s">
        <v>206</v>
      </c>
      <c r="Q2062" s="8" t="s">
        <v>50</v>
      </c>
      <c r="R2062" s="8" t="s">
        <v>2093</v>
      </c>
      <c r="S2062" s="8" t="s">
        <v>4766</v>
      </c>
      <c r="T2062" s="8" t="s">
        <v>4765</v>
      </c>
      <c r="U2062" s="1">
        <v>2316</v>
      </c>
      <c r="V2062" s="4" t="s">
        <v>7874</v>
      </c>
      <c r="W2062" s="4" t="s">
        <v>5911</v>
      </c>
    </row>
    <row r="2063" spans="1:23" x14ac:dyDescent="0.25">
      <c r="A2063" s="58">
        <v>2062</v>
      </c>
      <c r="B2063" s="10">
        <v>1016939322</v>
      </c>
      <c r="C2063" s="13" t="s">
        <v>11904</v>
      </c>
      <c r="D2063">
        <v>2017</v>
      </c>
      <c r="E2063" t="s">
        <v>12</v>
      </c>
      <c r="F2063" t="s">
        <v>11</v>
      </c>
      <c r="G2063" s="11" t="s">
        <v>11903</v>
      </c>
      <c r="H2063" s="8" t="s">
        <v>11902</v>
      </c>
      <c r="I2063" s="8" t="s">
        <v>8</v>
      </c>
      <c r="J2063" s="8" t="s">
        <v>7</v>
      </c>
      <c r="K2063" s="12">
        <v>0.2</v>
      </c>
      <c r="L2063" s="11" t="s">
        <v>1000</v>
      </c>
      <c r="M2063" s="8" t="s">
        <v>5</v>
      </c>
      <c r="N2063" s="1"/>
      <c r="O2063" s="1"/>
      <c r="P2063" s="11" t="s">
        <v>159</v>
      </c>
      <c r="Q2063" s="8" t="s">
        <v>27</v>
      </c>
      <c r="R2063" s="8" t="s">
        <v>26</v>
      </c>
      <c r="S2063" s="8" t="s">
        <v>1644</v>
      </c>
      <c r="T2063" s="8" t="s">
        <v>1643</v>
      </c>
      <c r="U2063" s="1">
        <v>854</v>
      </c>
      <c r="V2063" s="4" t="s">
        <v>7874</v>
      </c>
      <c r="W2063" s="4" t="s">
        <v>1283</v>
      </c>
    </row>
    <row r="2064" spans="1:23" x14ac:dyDescent="0.25">
      <c r="A2064" s="58">
        <v>2063</v>
      </c>
      <c r="B2064" s="10">
        <v>1016596914</v>
      </c>
      <c r="C2064" s="13" t="s">
        <v>11901</v>
      </c>
      <c r="D2064">
        <v>2017</v>
      </c>
      <c r="E2064" t="s">
        <v>12</v>
      </c>
      <c r="F2064" t="s">
        <v>11</v>
      </c>
      <c r="G2064" s="11" t="s">
        <v>11900</v>
      </c>
      <c r="H2064" s="8" t="s">
        <v>11899</v>
      </c>
      <c r="I2064" s="8" t="s">
        <v>8</v>
      </c>
      <c r="J2064" s="8" t="s">
        <v>7</v>
      </c>
      <c r="K2064" s="12">
        <v>0.79</v>
      </c>
      <c r="L2064" s="11" t="s">
        <v>1013</v>
      </c>
      <c r="M2064" s="8" t="s">
        <v>5</v>
      </c>
      <c r="N2064" s="1"/>
      <c r="O2064" s="1"/>
      <c r="P2064" s="11" t="s">
        <v>17</v>
      </c>
      <c r="Q2064" s="8" t="s">
        <v>27</v>
      </c>
      <c r="R2064" s="8" t="s">
        <v>26</v>
      </c>
      <c r="S2064" s="8" t="s">
        <v>2128</v>
      </c>
      <c r="T2064" s="8" t="s">
        <v>2127</v>
      </c>
      <c r="U2064" s="1">
        <v>11451</v>
      </c>
      <c r="V2064" s="4" t="s">
        <v>7874</v>
      </c>
      <c r="W2064" s="4" t="s">
        <v>1283</v>
      </c>
    </row>
    <row r="2065" spans="1:23" x14ac:dyDescent="0.25">
      <c r="A2065" s="58">
        <v>2064</v>
      </c>
      <c r="B2065" s="10">
        <v>1017134288</v>
      </c>
      <c r="C2065" s="13" t="s">
        <v>11898</v>
      </c>
      <c r="D2065">
        <v>2017</v>
      </c>
      <c r="E2065" t="s">
        <v>12</v>
      </c>
      <c r="F2065" t="s">
        <v>11</v>
      </c>
      <c r="G2065" s="11" t="s">
        <v>11897</v>
      </c>
      <c r="H2065" s="8" t="s">
        <v>11896</v>
      </c>
      <c r="I2065" s="8" t="s">
        <v>8</v>
      </c>
      <c r="J2065" s="8" t="s">
        <v>7</v>
      </c>
      <c r="K2065" s="12">
        <v>0.2</v>
      </c>
      <c r="L2065" s="11" t="s">
        <v>11895</v>
      </c>
      <c r="M2065" s="8" t="s">
        <v>5</v>
      </c>
      <c r="N2065" s="1"/>
      <c r="O2065" s="1"/>
      <c r="P2065" s="11" t="s">
        <v>17</v>
      </c>
      <c r="Q2065" s="8" t="s">
        <v>27</v>
      </c>
      <c r="R2065" s="8" t="s">
        <v>26</v>
      </c>
      <c r="S2065" s="8" t="s">
        <v>1644</v>
      </c>
      <c r="T2065" s="8" t="s">
        <v>1643</v>
      </c>
      <c r="U2065" s="1">
        <v>2899</v>
      </c>
      <c r="V2065" s="4" t="s">
        <v>7874</v>
      </c>
      <c r="W2065" s="4" t="s">
        <v>1283</v>
      </c>
    </row>
    <row r="2066" spans="1:23" x14ac:dyDescent="0.25">
      <c r="A2066" s="58">
        <v>2065</v>
      </c>
      <c r="B2066" s="10">
        <v>1016747292</v>
      </c>
      <c r="C2066" s="13" t="s">
        <v>11894</v>
      </c>
      <c r="D2066">
        <v>2017</v>
      </c>
      <c r="E2066" t="s">
        <v>12</v>
      </c>
      <c r="F2066" t="s">
        <v>11</v>
      </c>
      <c r="G2066" s="11" t="s">
        <v>11893</v>
      </c>
      <c r="H2066" s="8" t="s">
        <v>10258</v>
      </c>
      <c r="I2066" s="8" t="s">
        <v>8</v>
      </c>
      <c r="J2066" s="8" t="s">
        <v>7</v>
      </c>
      <c r="K2066" s="12">
        <v>0.52</v>
      </c>
      <c r="L2066" s="11" t="s">
        <v>63</v>
      </c>
      <c r="M2066" s="8" t="s">
        <v>5</v>
      </c>
      <c r="N2066" s="1"/>
      <c r="O2066" s="1"/>
      <c r="P2066" s="11" t="s">
        <v>62</v>
      </c>
      <c r="Q2066" s="8" t="s">
        <v>50</v>
      </c>
      <c r="R2066" s="8" t="s">
        <v>1295</v>
      </c>
      <c r="S2066" s="8" t="s">
        <v>6521</v>
      </c>
      <c r="T2066" s="8" t="s">
        <v>6520</v>
      </c>
      <c r="U2066" s="1">
        <v>6470</v>
      </c>
      <c r="V2066" s="4" t="s">
        <v>7874</v>
      </c>
      <c r="W2066" s="4" t="s">
        <v>5911</v>
      </c>
    </row>
    <row r="2067" spans="1:23" x14ac:dyDescent="0.25">
      <c r="A2067" s="58">
        <v>2066</v>
      </c>
      <c r="B2067" s="10">
        <v>1016747291</v>
      </c>
      <c r="C2067" s="13" t="s">
        <v>11894</v>
      </c>
      <c r="D2067">
        <v>2017</v>
      </c>
      <c r="E2067" t="s">
        <v>12</v>
      </c>
      <c r="F2067" t="s">
        <v>11</v>
      </c>
      <c r="G2067" s="11" t="s">
        <v>11893</v>
      </c>
      <c r="H2067" s="8" t="s">
        <v>10258</v>
      </c>
      <c r="I2067" s="8" t="s">
        <v>8</v>
      </c>
      <c r="J2067" s="8" t="s">
        <v>7</v>
      </c>
      <c r="K2067" s="12">
        <v>1.48</v>
      </c>
      <c r="L2067" s="11" t="s">
        <v>4514</v>
      </c>
      <c r="M2067" s="8" t="s">
        <v>5</v>
      </c>
      <c r="N2067" s="1"/>
      <c r="O2067" s="1"/>
      <c r="P2067" s="11" t="s">
        <v>62</v>
      </c>
      <c r="Q2067" s="8" t="s">
        <v>50</v>
      </c>
      <c r="R2067" s="8" t="s">
        <v>1295</v>
      </c>
      <c r="S2067" s="8" t="s">
        <v>2917</v>
      </c>
      <c r="T2067" s="8" t="s">
        <v>2916</v>
      </c>
      <c r="U2067" s="1">
        <v>18415</v>
      </c>
      <c r="V2067" s="4" t="s">
        <v>7874</v>
      </c>
      <c r="W2067" s="4" t="s">
        <v>5911</v>
      </c>
    </row>
    <row r="2068" spans="1:23" x14ac:dyDescent="0.25">
      <c r="A2068" s="58">
        <v>2067</v>
      </c>
      <c r="B2068" s="10">
        <v>1017187046</v>
      </c>
      <c r="C2068" s="13" t="s">
        <v>11892</v>
      </c>
      <c r="D2068">
        <v>2017</v>
      </c>
      <c r="E2068" t="s">
        <v>12</v>
      </c>
      <c r="F2068" t="s">
        <v>11</v>
      </c>
      <c r="G2068" s="11" t="s">
        <v>11891</v>
      </c>
      <c r="H2068" s="8" t="s">
        <v>11890</v>
      </c>
      <c r="I2068" s="8" t="s">
        <v>8</v>
      </c>
      <c r="J2068" s="8" t="s">
        <v>7</v>
      </c>
      <c r="K2068" s="12">
        <v>0.3</v>
      </c>
      <c r="L2068" s="11" t="s">
        <v>273</v>
      </c>
      <c r="M2068" s="8" t="s">
        <v>5</v>
      </c>
      <c r="N2068" s="1"/>
      <c r="O2068" s="1"/>
      <c r="P2068" s="11" t="s">
        <v>51</v>
      </c>
      <c r="Q2068" s="8" t="s">
        <v>335</v>
      </c>
      <c r="R2068" s="8" t="s">
        <v>1847</v>
      </c>
      <c r="S2068" s="8" t="s">
        <v>1479</v>
      </c>
      <c r="T2068" s="8" t="s">
        <v>1478</v>
      </c>
      <c r="U2068" s="1">
        <v>2611</v>
      </c>
      <c r="V2068" s="4" t="s">
        <v>7874</v>
      </c>
      <c r="W2068" s="4" t="s">
        <v>5911</v>
      </c>
    </row>
    <row r="2069" spans="1:23" x14ac:dyDescent="0.25">
      <c r="A2069" s="58">
        <v>2068</v>
      </c>
      <c r="B2069" s="10">
        <v>1016143921</v>
      </c>
      <c r="C2069" s="13" t="s">
        <v>11889</v>
      </c>
      <c r="D2069">
        <v>2017</v>
      </c>
      <c r="E2069" t="s">
        <v>12</v>
      </c>
      <c r="F2069" t="s">
        <v>11</v>
      </c>
      <c r="G2069" s="11" t="s">
        <v>11888</v>
      </c>
      <c r="H2069" s="8" t="s">
        <v>11887</v>
      </c>
      <c r="I2069" s="8" t="s">
        <v>8</v>
      </c>
      <c r="J2069" s="8" t="s">
        <v>7</v>
      </c>
      <c r="K2069" s="12">
        <v>0.4</v>
      </c>
      <c r="L2069" s="11" t="s">
        <v>9971</v>
      </c>
      <c r="M2069" s="8" t="s">
        <v>5</v>
      </c>
      <c r="N2069" s="1"/>
      <c r="O2069" s="1"/>
      <c r="P2069" s="11" t="s">
        <v>220</v>
      </c>
      <c r="Q2069" s="8" t="s">
        <v>335</v>
      </c>
      <c r="R2069" s="8" t="s">
        <v>1712</v>
      </c>
      <c r="S2069" s="8" t="s">
        <v>1313</v>
      </c>
      <c r="T2069" s="8" t="s">
        <v>1312</v>
      </c>
      <c r="U2069" s="1">
        <v>3613</v>
      </c>
      <c r="V2069" s="4" t="s">
        <v>7874</v>
      </c>
      <c r="W2069" s="4" t="s">
        <v>5911</v>
      </c>
    </row>
    <row r="2070" spans="1:23" x14ac:dyDescent="0.25">
      <c r="A2070" s="58">
        <v>2069</v>
      </c>
      <c r="B2070" s="10">
        <v>1016143920</v>
      </c>
      <c r="C2070" s="13" t="s">
        <v>11889</v>
      </c>
      <c r="D2070">
        <v>2017</v>
      </c>
      <c r="E2070" t="s">
        <v>12</v>
      </c>
      <c r="F2070" t="s">
        <v>11</v>
      </c>
      <c r="G2070" s="11" t="s">
        <v>11888</v>
      </c>
      <c r="H2070" s="8" t="s">
        <v>11887</v>
      </c>
      <c r="I2070" s="8" t="s">
        <v>8</v>
      </c>
      <c r="J2070" s="8" t="s">
        <v>7</v>
      </c>
      <c r="K2070" s="12">
        <v>0.43</v>
      </c>
      <c r="L2070" s="11" t="s">
        <v>2535</v>
      </c>
      <c r="M2070" s="8" t="s">
        <v>5</v>
      </c>
      <c r="N2070" s="1"/>
      <c r="O2070" s="1"/>
      <c r="P2070" s="11" t="s">
        <v>220</v>
      </c>
      <c r="Q2070" s="8" t="s">
        <v>335</v>
      </c>
      <c r="R2070" s="8" t="s">
        <v>1712</v>
      </c>
      <c r="S2070" s="8" t="s">
        <v>3273</v>
      </c>
      <c r="T2070" s="8" t="s">
        <v>3272</v>
      </c>
      <c r="U2070" s="1">
        <v>3885</v>
      </c>
      <c r="V2070" s="4" t="s">
        <v>7874</v>
      </c>
      <c r="W2070" s="4" t="s">
        <v>5911</v>
      </c>
    </row>
    <row r="2071" spans="1:23" x14ac:dyDescent="0.25">
      <c r="A2071" s="58">
        <v>2070</v>
      </c>
      <c r="B2071" s="10">
        <v>1016143919</v>
      </c>
      <c r="C2071" s="13" t="s">
        <v>11889</v>
      </c>
      <c r="D2071">
        <v>2017</v>
      </c>
      <c r="E2071" t="s">
        <v>12</v>
      </c>
      <c r="F2071" t="s">
        <v>11</v>
      </c>
      <c r="G2071" s="11" t="s">
        <v>11888</v>
      </c>
      <c r="H2071" s="8" t="s">
        <v>11887</v>
      </c>
      <c r="I2071" s="8" t="s">
        <v>8</v>
      </c>
      <c r="J2071" s="8" t="s">
        <v>7</v>
      </c>
      <c r="K2071" s="12">
        <v>1.1599999999999999</v>
      </c>
      <c r="L2071" s="11" t="s">
        <v>88</v>
      </c>
      <c r="M2071" s="8" t="s">
        <v>5</v>
      </c>
      <c r="N2071" s="1"/>
      <c r="O2071" s="1"/>
      <c r="P2071" s="11" t="s">
        <v>220</v>
      </c>
      <c r="Q2071" s="8" t="s">
        <v>335</v>
      </c>
      <c r="R2071" s="8" t="s">
        <v>1712</v>
      </c>
      <c r="S2071" s="8" t="s">
        <v>3189</v>
      </c>
      <c r="T2071" s="8" t="s">
        <v>3188</v>
      </c>
      <c r="U2071" s="1">
        <v>10479</v>
      </c>
      <c r="V2071" s="4" t="s">
        <v>7874</v>
      </c>
      <c r="W2071" s="4" t="s">
        <v>5911</v>
      </c>
    </row>
    <row r="2072" spans="1:23" x14ac:dyDescent="0.25">
      <c r="A2072" s="58">
        <v>2071</v>
      </c>
      <c r="B2072" s="10">
        <v>1017234726</v>
      </c>
      <c r="C2072" s="13" t="s">
        <v>7594</v>
      </c>
      <c r="D2072">
        <v>2017</v>
      </c>
      <c r="E2072" t="s">
        <v>12</v>
      </c>
      <c r="F2072" t="s">
        <v>11</v>
      </c>
      <c r="G2072" s="11" t="s">
        <v>7593</v>
      </c>
      <c r="H2072" s="8" t="s">
        <v>7592</v>
      </c>
      <c r="I2072" s="8" t="s">
        <v>8</v>
      </c>
      <c r="J2072" s="8" t="s">
        <v>7</v>
      </c>
      <c r="K2072" s="12">
        <v>0.08</v>
      </c>
      <c r="L2072" s="11" t="s">
        <v>11886</v>
      </c>
      <c r="M2072" s="8" t="s">
        <v>5</v>
      </c>
      <c r="N2072" s="1"/>
      <c r="O2072" s="1"/>
      <c r="P2072" s="11" t="s">
        <v>13</v>
      </c>
      <c r="Q2072" s="8" t="s">
        <v>50</v>
      </c>
      <c r="R2072" s="8" t="s">
        <v>1661</v>
      </c>
      <c r="S2072" s="8" t="s">
        <v>2196</v>
      </c>
      <c r="T2072" s="8" t="s">
        <v>2195</v>
      </c>
      <c r="U2072" s="1">
        <v>1017</v>
      </c>
      <c r="V2072" s="4" t="s">
        <v>7874</v>
      </c>
      <c r="W2072" s="4" t="s">
        <v>5911</v>
      </c>
    </row>
    <row r="2073" spans="1:23" x14ac:dyDescent="0.25">
      <c r="A2073" s="58">
        <v>2072</v>
      </c>
      <c r="B2073" s="10">
        <v>1017009384</v>
      </c>
      <c r="C2073" s="13" t="s">
        <v>11885</v>
      </c>
      <c r="D2073">
        <v>2017</v>
      </c>
      <c r="E2073" t="s">
        <v>12</v>
      </c>
      <c r="F2073" t="s">
        <v>11</v>
      </c>
      <c r="G2073" s="11" t="s">
        <v>11884</v>
      </c>
      <c r="H2073" s="8" t="s">
        <v>3615</v>
      </c>
      <c r="I2073" s="8" t="s">
        <v>8</v>
      </c>
      <c r="J2073" s="8" t="s">
        <v>7</v>
      </c>
      <c r="K2073" s="12">
        <v>0.5</v>
      </c>
      <c r="L2073" s="11" t="s">
        <v>812</v>
      </c>
      <c r="M2073" s="8" t="s">
        <v>5</v>
      </c>
      <c r="N2073" s="1"/>
      <c r="O2073" s="1"/>
      <c r="P2073" s="11" t="s">
        <v>847</v>
      </c>
      <c r="Q2073" s="8" t="s">
        <v>27</v>
      </c>
      <c r="R2073" s="8" t="s">
        <v>26</v>
      </c>
      <c r="S2073" s="8" t="s">
        <v>1336</v>
      </c>
      <c r="T2073" s="8" t="s">
        <v>1335</v>
      </c>
      <c r="U2073" s="1">
        <v>3567</v>
      </c>
      <c r="V2073" s="4" t="s">
        <v>7874</v>
      </c>
      <c r="W2073" s="4" t="s">
        <v>1283</v>
      </c>
    </row>
    <row r="2074" spans="1:23" x14ac:dyDescent="0.25">
      <c r="A2074" s="58">
        <v>2073</v>
      </c>
      <c r="B2074" s="10">
        <v>1016316416</v>
      </c>
      <c r="C2074" s="13" t="s">
        <v>11883</v>
      </c>
      <c r="D2074">
        <v>2017</v>
      </c>
      <c r="E2074" t="s">
        <v>12</v>
      </c>
      <c r="F2074" t="s">
        <v>11</v>
      </c>
      <c r="G2074" s="11" t="s">
        <v>11882</v>
      </c>
      <c r="H2074" s="8" t="s">
        <v>11881</v>
      </c>
      <c r="I2074" s="8" t="s">
        <v>8</v>
      </c>
      <c r="J2074" s="8" t="s">
        <v>7</v>
      </c>
      <c r="K2074" s="12">
        <v>0.2</v>
      </c>
      <c r="L2074" s="11" t="s">
        <v>616</v>
      </c>
      <c r="M2074" s="8" t="s">
        <v>5</v>
      </c>
      <c r="N2074" s="1"/>
      <c r="O2074" s="1"/>
      <c r="P2074" s="11" t="s">
        <v>13</v>
      </c>
      <c r="Q2074" s="8" t="s">
        <v>50</v>
      </c>
      <c r="R2074" s="8" t="s">
        <v>2093</v>
      </c>
      <c r="S2074" s="8" t="s">
        <v>1644</v>
      </c>
      <c r="T2074" s="8" t="s">
        <v>1643</v>
      </c>
      <c r="U2074" s="1">
        <v>2541</v>
      </c>
      <c r="V2074" s="4" t="s">
        <v>7874</v>
      </c>
      <c r="W2074" s="4" t="s">
        <v>5911</v>
      </c>
    </row>
    <row r="2075" spans="1:23" x14ac:dyDescent="0.25">
      <c r="A2075" s="58">
        <v>2074</v>
      </c>
      <c r="B2075" s="10">
        <v>1016316417</v>
      </c>
      <c r="C2075" s="13" t="s">
        <v>11883</v>
      </c>
      <c r="D2075">
        <v>2017</v>
      </c>
      <c r="E2075" t="s">
        <v>12</v>
      </c>
      <c r="F2075" t="s">
        <v>11</v>
      </c>
      <c r="G2075" s="11" t="s">
        <v>11882</v>
      </c>
      <c r="H2075" s="8" t="s">
        <v>11881</v>
      </c>
      <c r="I2075" s="8" t="s">
        <v>8</v>
      </c>
      <c r="J2075" s="8" t="s">
        <v>7</v>
      </c>
      <c r="K2075" s="12">
        <v>0.4</v>
      </c>
      <c r="L2075" s="11" t="s">
        <v>91</v>
      </c>
      <c r="M2075" s="8" t="s">
        <v>5</v>
      </c>
      <c r="N2075" s="1"/>
      <c r="O2075" s="1"/>
      <c r="P2075" s="11" t="s">
        <v>13</v>
      </c>
      <c r="Q2075" s="8" t="s">
        <v>50</v>
      </c>
      <c r="R2075" s="8" t="s">
        <v>2093</v>
      </c>
      <c r="S2075" s="8" t="s">
        <v>1313</v>
      </c>
      <c r="T2075" s="8" t="s">
        <v>1312</v>
      </c>
      <c r="U2075" s="1">
        <v>5083</v>
      </c>
      <c r="V2075" s="4" t="s">
        <v>7874</v>
      </c>
      <c r="W2075" s="4" t="s">
        <v>5911</v>
      </c>
    </row>
    <row r="2076" spans="1:23" x14ac:dyDescent="0.25">
      <c r="A2076" s="58">
        <v>2075</v>
      </c>
      <c r="B2076" s="10">
        <v>1017096475</v>
      </c>
      <c r="C2076" s="13" t="s">
        <v>11880</v>
      </c>
      <c r="D2076">
        <v>2017</v>
      </c>
      <c r="E2076" t="s">
        <v>12</v>
      </c>
      <c r="F2076" t="s">
        <v>11</v>
      </c>
      <c r="G2076" s="11" t="s">
        <v>11879</v>
      </c>
      <c r="H2076" s="8" t="s">
        <v>11878</v>
      </c>
      <c r="I2076" s="8" t="s">
        <v>8</v>
      </c>
      <c r="J2076" s="8" t="s">
        <v>7</v>
      </c>
      <c r="K2076" s="12">
        <v>0.2</v>
      </c>
      <c r="L2076" s="11" t="s">
        <v>11877</v>
      </c>
      <c r="M2076" s="8" t="s">
        <v>5</v>
      </c>
      <c r="N2076" s="1"/>
      <c r="O2076" s="1"/>
      <c r="P2076" s="11" t="s">
        <v>2</v>
      </c>
      <c r="Q2076" s="8" t="s">
        <v>50</v>
      </c>
      <c r="R2076" s="8" t="s">
        <v>4864</v>
      </c>
      <c r="S2076" s="8" t="s">
        <v>1644</v>
      </c>
      <c r="T2076" s="8" t="s">
        <v>1643</v>
      </c>
      <c r="U2076" s="1">
        <v>3662</v>
      </c>
      <c r="V2076" s="4" t="s">
        <v>7874</v>
      </c>
      <c r="W2076" s="4" t="s">
        <v>5911</v>
      </c>
    </row>
    <row r="2077" spans="1:23" x14ac:dyDescent="0.25">
      <c r="A2077" s="58">
        <v>2076</v>
      </c>
      <c r="B2077" s="10">
        <v>1017288244</v>
      </c>
      <c r="C2077" s="13" t="s">
        <v>11876</v>
      </c>
      <c r="D2077">
        <v>2017</v>
      </c>
      <c r="E2077" t="s">
        <v>12</v>
      </c>
      <c r="F2077" t="s">
        <v>11</v>
      </c>
      <c r="G2077" s="11" t="s">
        <v>11875</v>
      </c>
      <c r="H2077" s="8" t="s">
        <v>11874</v>
      </c>
      <c r="I2077" s="8" t="s">
        <v>8</v>
      </c>
      <c r="J2077" s="8" t="s">
        <v>7</v>
      </c>
      <c r="K2077" s="12">
        <v>0.2</v>
      </c>
      <c r="L2077" s="11" t="s">
        <v>11873</v>
      </c>
      <c r="M2077" s="8" t="s">
        <v>5</v>
      </c>
      <c r="N2077" s="1"/>
      <c r="O2077" s="1"/>
      <c r="P2077" s="11" t="s">
        <v>159</v>
      </c>
      <c r="Q2077" s="8" t="s">
        <v>27</v>
      </c>
      <c r="R2077" s="8" t="s">
        <v>26</v>
      </c>
      <c r="S2077" s="8" t="s">
        <v>1644</v>
      </c>
      <c r="T2077" s="8" t="s">
        <v>1643</v>
      </c>
      <c r="U2077" s="1">
        <v>854</v>
      </c>
      <c r="V2077" s="4" t="s">
        <v>7874</v>
      </c>
      <c r="W2077" s="4" t="s">
        <v>1283</v>
      </c>
    </row>
    <row r="2078" spans="1:23" x14ac:dyDescent="0.25">
      <c r="A2078" s="58">
        <v>2077</v>
      </c>
      <c r="B2078" s="10">
        <v>1016750417</v>
      </c>
      <c r="C2078" s="13" t="s">
        <v>11872</v>
      </c>
      <c r="D2078">
        <v>2017</v>
      </c>
      <c r="E2078" t="s">
        <v>12</v>
      </c>
      <c r="F2078" t="s">
        <v>11</v>
      </c>
      <c r="G2078" s="11" t="s">
        <v>11871</v>
      </c>
      <c r="H2078" s="8" t="s">
        <v>11870</v>
      </c>
      <c r="I2078" s="8" t="s">
        <v>8</v>
      </c>
      <c r="J2078" s="8" t="s">
        <v>7</v>
      </c>
      <c r="K2078" s="12">
        <v>0.4</v>
      </c>
      <c r="L2078" s="11" t="s">
        <v>7352</v>
      </c>
      <c r="M2078" s="8" t="s">
        <v>5</v>
      </c>
      <c r="N2078" s="1"/>
      <c r="O2078" s="1"/>
      <c r="P2078" s="11" t="s">
        <v>265</v>
      </c>
      <c r="Q2078" s="8" t="s">
        <v>50</v>
      </c>
      <c r="R2078" s="8" t="s">
        <v>1295</v>
      </c>
      <c r="S2078" s="8" t="s">
        <v>1313</v>
      </c>
      <c r="T2078" s="8" t="s">
        <v>1312</v>
      </c>
      <c r="U2078" s="1">
        <v>4213</v>
      </c>
      <c r="V2078" s="4" t="s">
        <v>7874</v>
      </c>
      <c r="W2078" s="4" t="s">
        <v>5911</v>
      </c>
    </row>
    <row r="2079" spans="1:23" x14ac:dyDescent="0.25">
      <c r="A2079" s="58">
        <v>2078</v>
      </c>
      <c r="B2079" s="10">
        <v>1016236267</v>
      </c>
      <c r="C2079" s="13" t="s">
        <v>11869</v>
      </c>
      <c r="D2079">
        <v>2017</v>
      </c>
      <c r="E2079" t="s">
        <v>12</v>
      </c>
      <c r="F2079" t="s">
        <v>11</v>
      </c>
      <c r="G2079" s="11" t="s">
        <v>11868</v>
      </c>
      <c r="H2079" s="8" t="s">
        <v>11867</v>
      </c>
      <c r="I2079" s="8" t="s">
        <v>8</v>
      </c>
      <c r="J2079" s="8" t="s">
        <v>7</v>
      </c>
      <c r="K2079" s="12">
        <v>0.4</v>
      </c>
      <c r="L2079" s="11" t="s">
        <v>1208</v>
      </c>
      <c r="M2079" s="8" t="s">
        <v>5</v>
      </c>
      <c r="N2079" s="1"/>
      <c r="O2079" s="1"/>
      <c r="P2079" s="11" t="s">
        <v>2</v>
      </c>
      <c r="Q2079" s="8" t="s">
        <v>50</v>
      </c>
      <c r="R2079" s="8" t="s">
        <v>4864</v>
      </c>
      <c r="S2079" s="8" t="s">
        <v>1313</v>
      </c>
      <c r="T2079" s="8" t="s">
        <v>1312</v>
      </c>
      <c r="U2079" s="1">
        <v>7324</v>
      </c>
      <c r="V2079" s="4" t="s">
        <v>7874</v>
      </c>
      <c r="W2079" s="4" t="s">
        <v>5911</v>
      </c>
    </row>
    <row r="2080" spans="1:23" x14ac:dyDescent="0.25">
      <c r="A2080" s="58">
        <v>2079</v>
      </c>
      <c r="B2080" s="10">
        <v>1017209371</v>
      </c>
      <c r="C2080" s="13" t="s">
        <v>11866</v>
      </c>
      <c r="D2080">
        <v>2017</v>
      </c>
      <c r="E2080" t="s">
        <v>12</v>
      </c>
      <c r="F2080" t="s">
        <v>11</v>
      </c>
      <c r="G2080" s="11" t="s">
        <v>11865</v>
      </c>
      <c r="H2080" s="8" t="s">
        <v>11864</v>
      </c>
      <c r="I2080" s="8" t="s">
        <v>8</v>
      </c>
      <c r="J2080" s="8" t="s">
        <v>7</v>
      </c>
      <c r="K2080" s="12">
        <v>0.37</v>
      </c>
      <c r="L2080" s="11" t="s">
        <v>4742</v>
      </c>
      <c r="M2080" s="8" t="s">
        <v>5</v>
      </c>
      <c r="N2080" s="1"/>
      <c r="O2080" s="1"/>
      <c r="P2080" s="11" t="s">
        <v>13</v>
      </c>
      <c r="Q2080" s="8" t="s">
        <v>50</v>
      </c>
      <c r="R2080" s="8" t="s">
        <v>1661</v>
      </c>
      <c r="S2080" s="8" t="s">
        <v>1616</v>
      </c>
      <c r="T2080" s="8" t="s">
        <v>1615</v>
      </c>
      <c r="U2080" s="1">
        <v>4702</v>
      </c>
      <c r="V2080" s="4" t="s">
        <v>7874</v>
      </c>
      <c r="W2080" s="4" t="s">
        <v>5911</v>
      </c>
    </row>
    <row r="2081" spans="1:23" x14ac:dyDescent="0.25">
      <c r="A2081" s="58">
        <v>2080</v>
      </c>
      <c r="B2081" s="10">
        <v>1016071852</v>
      </c>
      <c r="C2081" s="13" t="s">
        <v>11863</v>
      </c>
      <c r="D2081">
        <v>2017</v>
      </c>
      <c r="E2081" t="s">
        <v>12</v>
      </c>
      <c r="F2081" t="s">
        <v>11</v>
      </c>
      <c r="G2081" s="11" t="s">
        <v>11862</v>
      </c>
      <c r="H2081" s="8" t="s">
        <v>11861</v>
      </c>
      <c r="I2081" s="8" t="s">
        <v>8</v>
      </c>
      <c r="J2081" s="8" t="s">
        <v>7</v>
      </c>
      <c r="K2081" s="12">
        <v>0.4</v>
      </c>
      <c r="L2081" s="11" t="s">
        <v>529</v>
      </c>
      <c r="M2081" s="8" t="s">
        <v>5</v>
      </c>
      <c r="N2081" s="1"/>
      <c r="O2081" s="1"/>
      <c r="P2081" s="11" t="s">
        <v>2</v>
      </c>
      <c r="Q2081" s="8" t="s">
        <v>50</v>
      </c>
      <c r="R2081" s="8" t="s">
        <v>4864</v>
      </c>
      <c r="S2081" s="8" t="s">
        <v>1313</v>
      </c>
      <c r="T2081" s="8" t="s">
        <v>1312</v>
      </c>
      <c r="U2081" s="1">
        <v>7324</v>
      </c>
      <c r="V2081" s="4" t="s">
        <v>7874</v>
      </c>
      <c r="W2081" s="4" t="s">
        <v>5911</v>
      </c>
    </row>
    <row r="2082" spans="1:23" x14ac:dyDescent="0.25">
      <c r="A2082" s="58">
        <v>2081</v>
      </c>
      <c r="B2082" s="10">
        <v>1016802712</v>
      </c>
      <c r="C2082" s="13" t="s">
        <v>11860</v>
      </c>
      <c r="D2082">
        <v>2017</v>
      </c>
      <c r="E2082" t="s">
        <v>12</v>
      </c>
      <c r="F2082" t="s">
        <v>11</v>
      </c>
      <c r="G2082" s="11" t="s">
        <v>11859</v>
      </c>
      <c r="H2082" s="8" t="s">
        <v>11858</v>
      </c>
      <c r="I2082" s="8" t="s">
        <v>8</v>
      </c>
      <c r="J2082" s="8" t="s">
        <v>7</v>
      </c>
      <c r="K2082" s="12">
        <v>0.81</v>
      </c>
      <c r="L2082" s="11" t="s">
        <v>1072</v>
      </c>
      <c r="M2082" s="8" t="s">
        <v>5</v>
      </c>
      <c r="N2082" s="1"/>
      <c r="O2082" s="1"/>
      <c r="P2082" s="11" t="s">
        <v>13</v>
      </c>
      <c r="Q2082" s="8" t="s">
        <v>27</v>
      </c>
      <c r="R2082" s="8" t="s">
        <v>26</v>
      </c>
      <c r="S2082" s="8" t="s">
        <v>2592</v>
      </c>
      <c r="T2082" s="8" t="s">
        <v>2591</v>
      </c>
      <c r="U2082" s="1">
        <v>10293</v>
      </c>
      <c r="V2082" s="4" t="s">
        <v>7874</v>
      </c>
      <c r="W2082" s="4" t="s">
        <v>1283</v>
      </c>
    </row>
    <row r="2083" spans="1:23" x14ac:dyDescent="0.25">
      <c r="A2083" s="58">
        <v>2082</v>
      </c>
      <c r="B2083" s="10">
        <v>1017006598</v>
      </c>
      <c r="C2083" s="13" t="s">
        <v>11857</v>
      </c>
      <c r="D2083">
        <v>2017</v>
      </c>
      <c r="E2083" t="s">
        <v>12</v>
      </c>
      <c r="F2083" t="s">
        <v>11</v>
      </c>
      <c r="G2083" s="11" t="s">
        <v>11856</v>
      </c>
      <c r="H2083" s="8" t="s">
        <v>11855</v>
      </c>
      <c r="I2083" s="8" t="s">
        <v>8</v>
      </c>
      <c r="J2083" s="8" t="s">
        <v>7</v>
      </c>
      <c r="K2083" s="12">
        <v>2.29</v>
      </c>
      <c r="L2083" s="11" t="s">
        <v>11124</v>
      </c>
      <c r="M2083" s="8" t="s">
        <v>5</v>
      </c>
      <c r="N2083" s="1"/>
      <c r="O2083" s="1"/>
      <c r="P2083" s="11" t="s">
        <v>13</v>
      </c>
      <c r="Q2083" s="8" t="s">
        <v>50</v>
      </c>
      <c r="R2083" s="8" t="s">
        <v>1661</v>
      </c>
      <c r="S2083" s="8" t="s">
        <v>8031</v>
      </c>
      <c r="T2083" s="8" t="s">
        <v>8030</v>
      </c>
      <c r="U2083" s="1">
        <v>29099</v>
      </c>
      <c r="V2083" s="4" t="s">
        <v>7874</v>
      </c>
      <c r="W2083" s="4" t="s">
        <v>5911</v>
      </c>
    </row>
    <row r="2084" spans="1:23" x14ac:dyDescent="0.25">
      <c r="A2084" s="58">
        <v>2083</v>
      </c>
      <c r="B2084" s="10">
        <v>1017068372</v>
      </c>
      <c r="C2084" s="13" t="s">
        <v>11854</v>
      </c>
      <c r="D2084">
        <v>2017</v>
      </c>
      <c r="E2084" t="s">
        <v>12</v>
      </c>
      <c r="F2084" t="s">
        <v>11</v>
      </c>
      <c r="G2084" s="11" t="s">
        <v>11853</v>
      </c>
      <c r="H2084" s="8" t="s">
        <v>11852</v>
      </c>
      <c r="I2084" s="8" t="s">
        <v>8</v>
      </c>
      <c r="J2084" s="8" t="s">
        <v>7</v>
      </c>
      <c r="K2084" s="12">
        <v>0.4</v>
      </c>
      <c r="L2084" s="11" t="s">
        <v>864</v>
      </c>
      <c r="M2084" s="8" t="s">
        <v>5</v>
      </c>
      <c r="N2084" s="1"/>
      <c r="O2084" s="1"/>
      <c r="P2084" s="11" t="s">
        <v>21</v>
      </c>
      <c r="Q2084" s="8" t="s">
        <v>335</v>
      </c>
      <c r="R2084" s="8" t="s">
        <v>1712</v>
      </c>
      <c r="S2084" s="8" t="s">
        <v>1313</v>
      </c>
      <c r="T2084" s="8" t="s">
        <v>1312</v>
      </c>
      <c r="U2084" s="1">
        <v>2584</v>
      </c>
      <c r="V2084" s="4" t="s">
        <v>7874</v>
      </c>
      <c r="W2084" s="4" t="s">
        <v>5911</v>
      </c>
    </row>
    <row r="2085" spans="1:23" x14ac:dyDescent="0.25">
      <c r="A2085" s="58">
        <v>2084</v>
      </c>
      <c r="B2085" s="10">
        <v>1017233144</v>
      </c>
      <c r="C2085" s="13" t="s">
        <v>11851</v>
      </c>
      <c r="D2085">
        <v>2017</v>
      </c>
      <c r="E2085" t="s">
        <v>12</v>
      </c>
      <c r="F2085" t="s">
        <v>11</v>
      </c>
      <c r="G2085" s="11" t="s">
        <v>11850</v>
      </c>
      <c r="H2085" s="8" t="s">
        <v>11849</v>
      </c>
      <c r="I2085" s="8" t="s">
        <v>8</v>
      </c>
      <c r="J2085" s="8" t="s">
        <v>7</v>
      </c>
      <c r="K2085" s="12">
        <v>0.8</v>
      </c>
      <c r="L2085" s="11" t="s">
        <v>361</v>
      </c>
      <c r="M2085" s="8" t="s">
        <v>5</v>
      </c>
      <c r="N2085" s="1"/>
      <c r="O2085" s="1"/>
      <c r="P2085" s="11" t="s">
        <v>6204</v>
      </c>
      <c r="Q2085" s="8" t="s">
        <v>50</v>
      </c>
      <c r="R2085" s="8" t="s">
        <v>6399</v>
      </c>
      <c r="S2085" s="8" t="s">
        <v>1344</v>
      </c>
      <c r="T2085" s="8" t="s">
        <v>1343</v>
      </c>
      <c r="U2085" s="1">
        <v>866</v>
      </c>
      <c r="V2085" s="4" t="s">
        <v>7874</v>
      </c>
      <c r="W2085" s="4" t="s">
        <v>5911</v>
      </c>
    </row>
    <row r="2086" spans="1:23" x14ac:dyDescent="0.25">
      <c r="A2086" s="58">
        <v>2085</v>
      </c>
      <c r="B2086" s="10">
        <v>1016489718</v>
      </c>
      <c r="C2086" s="13" t="s">
        <v>11848</v>
      </c>
      <c r="D2086">
        <v>2017</v>
      </c>
      <c r="E2086" t="s">
        <v>12</v>
      </c>
      <c r="F2086" t="s">
        <v>11</v>
      </c>
      <c r="G2086" s="11" t="s">
        <v>11847</v>
      </c>
      <c r="H2086" s="8" t="s">
        <v>11846</v>
      </c>
      <c r="I2086" s="8" t="s">
        <v>8</v>
      </c>
      <c r="J2086" s="8" t="s">
        <v>7</v>
      </c>
      <c r="K2086" s="12">
        <v>0.86</v>
      </c>
      <c r="L2086" s="11" t="s">
        <v>230</v>
      </c>
      <c r="M2086" s="8" t="s">
        <v>5</v>
      </c>
      <c r="N2086" s="1"/>
      <c r="O2086" s="1"/>
      <c r="P2086" s="11" t="s">
        <v>206</v>
      </c>
      <c r="Q2086" s="8" t="s">
        <v>335</v>
      </c>
      <c r="R2086" s="8" t="s">
        <v>1661</v>
      </c>
      <c r="S2086" s="8" t="s">
        <v>4683</v>
      </c>
      <c r="T2086" s="8" t="s">
        <v>4682</v>
      </c>
      <c r="U2086" s="1">
        <v>5108</v>
      </c>
      <c r="V2086" s="4" t="s">
        <v>7874</v>
      </c>
      <c r="W2086" s="4" t="s">
        <v>5911</v>
      </c>
    </row>
    <row r="2087" spans="1:23" x14ac:dyDescent="0.25">
      <c r="A2087" s="58">
        <v>2086</v>
      </c>
      <c r="B2087" s="10">
        <v>1017182968</v>
      </c>
      <c r="C2087" s="13" t="s">
        <v>11845</v>
      </c>
      <c r="D2087">
        <v>2017</v>
      </c>
      <c r="E2087" t="s">
        <v>12</v>
      </c>
      <c r="F2087" t="s">
        <v>11</v>
      </c>
      <c r="G2087" s="11" t="s">
        <v>11844</v>
      </c>
      <c r="H2087" s="8" t="s">
        <v>11843</v>
      </c>
      <c r="I2087" s="8" t="s">
        <v>8</v>
      </c>
      <c r="J2087" s="8" t="s">
        <v>7</v>
      </c>
      <c r="K2087" s="12">
        <v>0.4</v>
      </c>
      <c r="L2087" s="11" t="s">
        <v>11842</v>
      </c>
      <c r="M2087" s="8" t="s">
        <v>5</v>
      </c>
      <c r="N2087" s="1"/>
      <c r="O2087" s="1"/>
      <c r="P2087" s="11" t="s">
        <v>4</v>
      </c>
      <c r="Q2087" s="8" t="s">
        <v>27</v>
      </c>
      <c r="R2087" s="8" t="s">
        <v>26</v>
      </c>
      <c r="S2087" s="8" t="s">
        <v>1313</v>
      </c>
      <c r="T2087" s="8" t="s">
        <v>1312</v>
      </c>
      <c r="U2087" s="1">
        <v>3131</v>
      </c>
      <c r="V2087" s="4" t="s">
        <v>7874</v>
      </c>
      <c r="W2087" s="4" t="s">
        <v>1283</v>
      </c>
    </row>
    <row r="2088" spans="1:23" x14ac:dyDescent="0.25">
      <c r="A2088" s="58">
        <v>2087</v>
      </c>
      <c r="B2088" s="10">
        <v>1016156881</v>
      </c>
      <c r="C2088" s="13" t="s">
        <v>11841</v>
      </c>
      <c r="D2088">
        <v>2017</v>
      </c>
      <c r="E2088" t="s">
        <v>12</v>
      </c>
      <c r="F2088" t="s">
        <v>11</v>
      </c>
      <c r="G2088" s="11" t="s">
        <v>11840</v>
      </c>
      <c r="H2088" s="8" t="s">
        <v>11839</v>
      </c>
      <c r="I2088" s="8" t="s">
        <v>8</v>
      </c>
      <c r="J2088" s="8" t="s">
        <v>7</v>
      </c>
      <c r="K2088" s="12">
        <v>0.75</v>
      </c>
      <c r="L2088" s="11" t="s">
        <v>259</v>
      </c>
      <c r="M2088" s="8" t="s">
        <v>5</v>
      </c>
      <c r="N2088" s="6"/>
      <c r="O2088" s="6"/>
      <c r="P2088" s="11" t="s">
        <v>84</v>
      </c>
      <c r="Q2088" s="8" t="s">
        <v>27</v>
      </c>
      <c r="R2088" s="8" t="s">
        <v>26</v>
      </c>
      <c r="S2088" s="8" t="s">
        <v>1982</v>
      </c>
      <c r="T2088" s="8" t="s">
        <v>1981</v>
      </c>
      <c r="U2088" s="6">
        <v>11801</v>
      </c>
      <c r="V2088" s="4" t="s">
        <v>7874</v>
      </c>
      <c r="W2088" s="4" t="s">
        <v>11838</v>
      </c>
    </row>
    <row r="2089" spans="1:23" x14ac:dyDescent="0.25">
      <c r="A2089" s="58">
        <v>2088</v>
      </c>
      <c r="B2089" s="10">
        <v>1017217591</v>
      </c>
      <c r="C2089" s="13" t="s">
        <v>11837</v>
      </c>
      <c r="D2089">
        <v>2017</v>
      </c>
      <c r="E2089" t="s">
        <v>12</v>
      </c>
      <c r="F2089" t="s">
        <v>11</v>
      </c>
      <c r="G2089" s="11" t="s">
        <v>11836</v>
      </c>
      <c r="H2089" s="8" t="s">
        <v>1184</v>
      </c>
      <c r="I2089" s="8" t="s">
        <v>8</v>
      </c>
      <c r="J2089" s="8" t="s">
        <v>7</v>
      </c>
      <c r="K2089" s="12">
        <v>0.4</v>
      </c>
      <c r="L2089" s="11" t="s">
        <v>325</v>
      </c>
      <c r="M2089" s="8" t="s">
        <v>5</v>
      </c>
      <c r="N2089" s="1"/>
      <c r="O2089" s="1"/>
      <c r="P2089" s="11" t="s">
        <v>272</v>
      </c>
      <c r="Q2089" s="8" t="s">
        <v>27</v>
      </c>
      <c r="R2089" s="8" t="s">
        <v>26</v>
      </c>
      <c r="S2089" s="8" t="s">
        <v>1313</v>
      </c>
      <c r="T2089" s="8" t="s">
        <v>1312</v>
      </c>
      <c r="U2089" s="1">
        <v>1304</v>
      </c>
      <c r="V2089" s="4" t="s">
        <v>7874</v>
      </c>
      <c r="W2089" s="4" t="s">
        <v>1283</v>
      </c>
    </row>
    <row r="2090" spans="1:23" x14ac:dyDescent="0.25">
      <c r="A2090" s="58">
        <v>2089</v>
      </c>
      <c r="B2090" s="10">
        <v>1016853140</v>
      </c>
      <c r="C2090" s="13" t="s">
        <v>11835</v>
      </c>
      <c r="D2090">
        <v>2017</v>
      </c>
      <c r="E2090" t="s">
        <v>12</v>
      </c>
      <c r="F2090" t="s">
        <v>11</v>
      </c>
      <c r="G2090" s="11" t="s">
        <v>11834</v>
      </c>
      <c r="H2090" s="8" t="s">
        <v>11833</v>
      </c>
      <c r="I2090" s="8" t="s">
        <v>8</v>
      </c>
      <c r="J2090" s="8" t="s">
        <v>7</v>
      </c>
      <c r="K2090" s="12">
        <v>0.48</v>
      </c>
      <c r="L2090" s="11" t="s">
        <v>11832</v>
      </c>
      <c r="M2090" s="8" t="s">
        <v>5</v>
      </c>
      <c r="N2090" s="1"/>
      <c r="O2090" s="1"/>
      <c r="P2090" s="11" t="s">
        <v>22</v>
      </c>
      <c r="Q2090" s="8" t="s">
        <v>3</v>
      </c>
      <c r="R2090" s="8" t="s">
        <v>172</v>
      </c>
      <c r="S2090" s="8" t="s">
        <v>2636</v>
      </c>
      <c r="T2090" s="8" t="s">
        <v>2635</v>
      </c>
      <c r="U2090" s="1">
        <v>3083</v>
      </c>
      <c r="V2090" s="4" t="s">
        <v>7874</v>
      </c>
      <c r="W2090" s="4" t="s">
        <v>1283</v>
      </c>
    </row>
    <row r="2091" spans="1:23" x14ac:dyDescent="0.25">
      <c r="A2091" s="58">
        <v>2090</v>
      </c>
      <c r="B2091" s="10">
        <v>1016837257</v>
      </c>
      <c r="C2091" s="13" t="s">
        <v>11831</v>
      </c>
      <c r="D2091">
        <v>2017</v>
      </c>
      <c r="E2091" t="s">
        <v>12</v>
      </c>
      <c r="F2091" t="s">
        <v>11</v>
      </c>
      <c r="G2091" s="11" t="s">
        <v>11830</v>
      </c>
      <c r="H2091" s="8" t="s">
        <v>11829</v>
      </c>
      <c r="I2091" s="8" t="s">
        <v>8</v>
      </c>
      <c r="J2091" s="8" t="s">
        <v>7</v>
      </c>
      <c r="K2091" s="12">
        <v>0.4</v>
      </c>
      <c r="L2091" s="11" t="s">
        <v>1877</v>
      </c>
      <c r="M2091" s="8" t="s">
        <v>5</v>
      </c>
      <c r="N2091" s="1"/>
      <c r="O2091" s="1"/>
      <c r="P2091" s="11" t="s">
        <v>847</v>
      </c>
      <c r="Q2091" s="8" t="s">
        <v>27</v>
      </c>
      <c r="R2091" s="8" t="s">
        <v>26</v>
      </c>
      <c r="S2091" s="8" t="s">
        <v>1313</v>
      </c>
      <c r="T2091" s="8" t="s">
        <v>1312</v>
      </c>
      <c r="U2091" s="1">
        <v>2854</v>
      </c>
      <c r="V2091" s="4" t="s">
        <v>7874</v>
      </c>
      <c r="W2091" s="4" t="s">
        <v>1283</v>
      </c>
    </row>
    <row r="2092" spans="1:23" x14ac:dyDescent="0.25">
      <c r="A2092" s="58">
        <v>2091</v>
      </c>
      <c r="B2092" s="10">
        <v>1016232130</v>
      </c>
      <c r="C2092" s="13" t="s">
        <v>11828</v>
      </c>
      <c r="D2092">
        <v>2017</v>
      </c>
      <c r="E2092" t="s">
        <v>12</v>
      </c>
      <c r="F2092" t="s">
        <v>11</v>
      </c>
      <c r="G2092" s="11" t="s">
        <v>11827</v>
      </c>
      <c r="H2092" s="8" t="s">
        <v>11826</v>
      </c>
      <c r="I2092" s="8" t="s">
        <v>8</v>
      </c>
      <c r="J2092" s="8" t="s">
        <v>7</v>
      </c>
      <c r="K2092" s="12">
        <v>0.2</v>
      </c>
      <c r="L2092" s="11" t="s">
        <v>11825</v>
      </c>
      <c r="M2092" s="8" t="s">
        <v>5</v>
      </c>
      <c r="N2092" s="1"/>
      <c r="O2092" s="1"/>
      <c r="P2092" s="11" t="s">
        <v>2</v>
      </c>
      <c r="Q2092" s="8" t="s">
        <v>50</v>
      </c>
      <c r="R2092" s="8" t="s">
        <v>4864</v>
      </c>
      <c r="S2092" s="8" t="s">
        <v>1644</v>
      </c>
      <c r="T2092" s="8" t="s">
        <v>1643</v>
      </c>
      <c r="U2092" s="1">
        <v>3662</v>
      </c>
      <c r="V2092" s="4" t="s">
        <v>7874</v>
      </c>
      <c r="W2092" s="4" t="s">
        <v>5911</v>
      </c>
    </row>
    <row r="2093" spans="1:23" x14ac:dyDescent="0.25">
      <c r="A2093" s="58">
        <v>2092</v>
      </c>
      <c r="B2093" s="10">
        <v>1016968756</v>
      </c>
      <c r="C2093" s="13" t="s">
        <v>11824</v>
      </c>
      <c r="D2093">
        <v>2017</v>
      </c>
      <c r="E2093" t="s">
        <v>12</v>
      </c>
      <c r="F2093" t="s">
        <v>11</v>
      </c>
      <c r="G2093" s="11" t="s">
        <v>11823</v>
      </c>
      <c r="H2093" s="8" t="s">
        <v>11822</v>
      </c>
      <c r="I2093" s="8" t="s">
        <v>8</v>
      </c>
      <c r="J2093" s="8" t="s">
        <v>7</v>
      </c>
      <c r="K2093" s="12">
        <v>0.12</v>
      </c>
      <c r="L2093" s="11" t="s">
        <v>5877</v>
      </c>
      <c r="M2093" s="8" t="s">
        <v>5</v>
      </c>
      <c r="N2093" s="1"/>
      <c r="O2093" s="1"/>
      <c r="P2093" s="11" t="s">
        <v>13</v>
      </c>
      <c r="Q2093" s="8" t="s">
        <v>50</v>
      </c>
      <c r="R2093" s="8" t="s">
        <v>2093</v>
      </c>
      <c r="S2093" s="8" t="s">
        <v>2189</v>
      </c>
      <c r="T2093" s="8" t="s">
        <v>2188</v>
      </c>
      <c r="U2093" s="1">
        <v>1525</v>
      </c>
      <c r="V2093" s="4" t="s">
        <v>7874</v>
      </c>
      <c r="W2093" s="4" t="s">
        <v>5911</v>
      </c>
    </row>
    <row r="2094" spans="1:23" x14ac:dyDescent="0.25">
      <c r="A2094" s="58">
        <v>2093</v>
      </c>
      <c r="B2094" s="10">
        <v>1016968754</v>
      </c>
      <c r="C2094" s="13" t="s">
        <v>11824</v>
      </c>
      <c r="D2094">
        <v>2017</v>
      </c>
      <c r="E2094" t="s">
        <v>12</v>
      </c>
      <c r="F2094" t="s">
        <v>11</v>
      </c>
      <c r="G2094" s="11" t="s">
        <v>11823</v>
      </c>
      <c r="H2094" s="8" t="s">
        <v>11822</v>
      </c>
      <c r="I2094" s="8" t="s">
        <v>8</v>
      </c>
      <c r="J2094" s="8" t="s">
        <v>7</v>
      </c>
      <c r="K2094" s="12">
        <v>0.28000000000000003</v>
      </c>
      <c r="L2094" s="11" t="s">
        <v>152</v>
      </c>
      <c r="M2094" s="8" t="s">
        <v>5</v>
      </c>
      <c r="N2094" s="1"/>
      <c r="O2094" s="1"/>
      <c r="P2094" s="11" t="s">
        <v>13</v>
      </c>
      <c r="Q2094" s="8" t="s">
        <v>50</v>
      </c>
      <c r="R2094" s="8" t="s">
        <v>2093</v>
      </c>
      <c r="S2094" s="8" t="s">
        <v>1958</v>
      </c>
      <c r="T2094" s="8" t="s">
        <v>1957</v>
      </c>
      <c r="U2094" s="1">
        <v>3558</v>
      </c>
      <c r="V2094" s="4" t="s">
        <v>7874</v>
      </c>
      <c r="W2094" s="4" t="s">
        <v>5911</v>
      </c>
    </row>
    <row r="2095" spans="1:23" x14ac:dyDescent="0.25">
      <c r="A2095" s="58">
        <v>2094</v>
      </c>
      <c r="B2095" s="10">
        <v>1016968755</v>
      </c>
      <c r="C2095" s="13" t="s">
        <v>11824</v>
      </c>
      <c r="D2095">
        <v>2017</v>
      </c>
      <c r="E2095" t="s">
        <v>12</v>
      </c>
      <c r="F2095" t="s">
        <v>11</v>
      </c>
      <c r="G2095" s="11" t="s">
        <v>11823</v>
      </c>
      <c r="H2095" s="8" t="s">
        <v>11822</v>
      </c>
      <c r="I2095" s="8" t="s">
        <v>8</v>
      </c>
      <c r="J2095" s="8" t="s">
        <v>7</v>
      </c>
      <c r="K2095" s="12">
        <v>0.39</v>
      </c>
      <c r="L2095" s="11" t="s">
        <v>45</v>
      </c>
      <c r="M2095" s="8" t="s">
        <v>5</v>
      </c>
      <c r="N2095" s="1"/>
      <c r="O2095" s="1"/>
      <c r="P2095" s="11" t="s">
        <v>13</v>
      </c>
      <c r="Q2095" s="8" t="s">
        <v>50</v>
      </c>
      <c r="R2095" s="8" t="s">
        <v>2093</v>
      </c>
      <c r="S2095" s="8" t="s">
        <v>4766</v>
      </c>
      <c r="T2095" s="8" t="s">
        <v>4765</v>
      </c>
      <c r="U2095" s="1">
        <v>4956</v>
      </c>
      <c r="V2095" s="4" t="s">
        <v>7874</v>
      </c>
      <c r="W2095" s="4" t="s">
        <v>5911</v>
      </c>
    </row>
    <row r="2096" spans="1:23" x14ac:dyDescent="0.25">
      <c r="A2096" s="58">
        <v>2095</v>
      </c>
      <c r="B2096" s="10">
        <v>1016802189</v>
      </c>
      <c r="C2096" s="13" t="s">
        <v>11821</v>
      </c>
      <c r="D2096">
        <v>2017</v>
      </c>
      <c r="E2096" t="s">
        <v>12</v>
      </c>
      <c r="F2096" t="s">
        <v>11</v>
      </c>
      <c r="G2096" s="11" t="s">
        <v>11820</v>
      </c>
      <c r="H2096" s="8" t="s">
        <v>11819</v>
      </c>
      <c r="I2096" s="8" t="s">
        <v>8</v>
      </c>
      <c r="J2096" s="8" t="s">
        <v>7</v>
      </c>
      <c r="K2096" s="12">
        <v>0.45</v>
      </c>
      <c r="L2096" s="11" t="s">
        <v>3755</v>
      </c>
      <c r="M2096" s="8" t="s">
        <v>5</v>
      </c>
      <c r="N2096" s="1"/>
      <c r="O2096" s="1"/>
      <c r="P2096" s="11" t="s">
        <v>159</v>
      </c>
      <c r="Q2096" s="8" t="s">
        <v>335</v>
      </c>
      <c r="R2096" s="8" t="s">
        <v>11818</v>
      </c>
      <c r="S2096" s="8" t="s">
        <v>2144</v>
      </c>
      <c r="T2096" s="8" t="s">
        <v>2143</v>
      </c>
      <c r="U2096" s="1">
        <v>1922</v>
      </c>
      <c r="V2096" s="4" t="s">
        <v>7874</v>
      </c>
      <c r="W2096" s="4" t="s">
        <v>5911</v>
      </c>
    </row>
    <row r="2097" spans="1:23" x14ac:dyDescent="0.25">
      <c r="A2097" s="58">
        <v>2096</v>
      </c>
      <c r="B2097" s="10">
        <v>1017069231</v>
      </c>
      <c r="C2097" s="13" t="s">
        <v>11817</v>
      </c>
      <c r="D2097">
        <v>2017</v>
      </c>
      <c r="E2097" t="s">
        <v>12</v>
      </c>
      <c r="F2097" t="s">
        <v>11</v>
      </c>
      <c r="G2097" s="11" t="s">
        <v>11816</v>
      </c>
      <c r="H2097" s="8" t="s">
        <v>1184</v>
      </c>
      <c r="I2097" s="8" t="s">
        <v>8</v>
      </c>
      <c r="J2097" s="8" t="s">
        <v>7</v>
      </c>
      <c r="K2097" s="12">
        <v>1</v>
      </c>
      <c r="L2097" s="11" t="s">
        <v>390</v>
      </c>
      <c r="M2097" s="8" t="s">
        <v>5</v>
      </c>
      <c r="N2097" s="1"/>
      <c r="O2097" s="1"/>
      <c r="P2097" s="11" t="s">
        <v>21</v>
      </c>
      <c r="Q2097" s="8" t="s">
        <v>3</v>
      </c>
      <c r="R2097" s="8" t="s">
        <v>21</v>
      </c>
      <c r="S2097" s="8" t="s">
        <v>1330</v>
      </c>
      <c r="T2097" s="8" t="s">
        <v>1329</v>
      </c>
      <c r="U2097" s="1">
        <v>6460</v>
      </c>
      <c r="V2097" s="4" t="s">
        <v>7874</v>
      </c>
      <c r="W2097" s="4" t="s">
        <v>1283</v>
      </c>
    </row>
    <row r="2098" spans="1:23" x14ac:dyDescent="0.25">
      <c r="A2098" s="58">
        <v>2097</v>
      </c>
      <c r="B2098" s="10">
        <v>1017189222</v>
      </c>
      <c r="C2098" s="13" t="s">
        <v>11815</v>
      </c>
      <c r="D2098">
        <v>2017</v>
      </c>
      <c r="E2098" t="s">
        <v>12</v>
      </c>
      <c r="F2098" t="s">
        <v>11</v>
      </c>
      <c r="G2098" s="11" t="s">
        <v>11814</v>
      </c>
      <c r="H2098" s="8" t="s">
        <v>11813</v>
      </c>
      <c r="I2098" s="8" t="s">
        <v>8</v>
      </c>
      <c r="J2098" s="8" t="s">
        <v>7</v>
      </c>
      <c r="K2098" s="12">
        <v>0.4</v>
      </c>
      <c r="L2098" s="11" t="s">
        <v>1222</v>
      </c>
      <c r="M2098" s="8" t="s">
        <v>5</v>
      </c>
      <c r="N2098" s="1"/>
      <c r="O2098" s="1"/>
      <c r="P2098" s="11" t="s">
        <v>4</v>
      </c>
      <c r="Q2098" s="8" t="s">
        <v>3</v>
      </c>
      <c r="R2098" s="8" t="s">
        <v>498</v>
      </c>
      <c r="S2098" s="8" t="s">
        <v>1313</v>
      </c>
      <c r="T2098" s="8" t="s">
        <v>1312</v>
      </c>
      <c r="U2098" s="1">
        <v>3131</v>
      </c>
      <c r="V2098" s="4" t="s">
        <v>7874</v>
      </c>
      <c r="W2098" s="4" t="s">
        <v>1283</v>
      </c>
    </row>
    <row r="2099" spans="1:23" x14ac:dyDescent="0.25">
      <c r="A2099" s="58">
        <v>2098</v>
      </c>
      <c r="B2099" s="10">
        <v>1017079020</v>
      </c>
      <c r="C2099" s="13" t="s">
        <v>11812</v>
      </c>
      <c r="D2099">
        <v>2017</v>
      </c>
      <c r="E2099" t="s">
        <v>12</v>
      </c>
      <c r="F2099" t="s">
        <v>11</v>
      </c>
      <c r="G2099" s="11" t="s">
        <v>11811</v>
      </c>
      <c r="H2099" s="8" t="s">
        <v>11810</v>
      </c>
      <c r="I2099" s="8" t="s">
        <v>8</v>
      </c>
      <c r="J2099" s="8" t="s">
        <v>7</v>
      </c>
      <c r="K2099" s="12">
        <v>0.15</v>
      </c>
      <c r="L2099" s="11" t="s">
        <v>3821</v>
      </c>
      <c r="M2099" s="8" t="s">
        <v>5</v>
      </c>
      <c r="N2099" s="1"/>
      <c r="O2099" s="1"/>
      <c r="P2099" s="11" t="s">
        <v>28</v>
      </c>
      <c r="Q2099" s="8" t="s">
        <v>27</v>
      </c>
      <c r="R2099" s="8" t="s">
        <v>26</v>
      </c>
      <c r="S2099" s="8" t="s">
        <v>1861</v>
      </c>
      <c r="T2099" s="8" t="s">
        <v>1860</v>
      </c>
      <c r="U2099" s="1">
        <v>1975</v>
      </c>
      <c r="V2099" s="4" t="s">
        <v>7874</v>
      </c>
      <c r="W2099" s="4" t="s">
        <v>1283</v>
      </c>
    </row>
    <row r="2100" spans="1:23" x14ac:dyDescent="0.25">
      <c r="A2100" s="58">
        <v>2099</v>
      </c>
      <c r="B2100" s="10">
        <v>1017079018</v>
      </c>
      <c r="C2100" s="13" t="s">
        <v>11812</v>
      </c>
      <c r="D2100">
        <v>2017</v>
      </c>
      <c r="E2100" t="s">
        <v>12</v>
      </c>
      <c r="F2100" t="s">
        <v>11</v>
      </c>
      <c r="G2100" s="11" t="s">
        <v>11811</v>
      </c>
      <c r="H2100" s="8" t="s">
        <v>11810</v>
      </c>
      <c r="I2100" s="8" t="s">
        <v>8</v>
      </c>
      <c r="J2100" s="8" t="s">
        <v>7</v>
      </c>
      <c r="K2100" s="12">
        <v>1.38</v>
      </c>
      <c r="L2100" s="11" t="s">
        <v>75</v>
      </c>
      <c r="M2100" s="8" t="s">
        <v>5</v>
      </c>
      <c r="N2100" s="1"/>
      <c r="O2100" s="1"/>
      <c r="P2100" s="11" t="s">
        <v>28</v>
      </c>
      <c r="Q2100" s="8" t="s">
        <v>27</v>
      </c>
      <c r="R2100" s="8" t="s">
        <v>26</v>
      </c>
      <c r="S2100" s="8" t="s">
        <v>2256</v>
      </c>
      <c r="T2100" s="8" t="s">
        <v>2255</v>
      </c>
      <c r="U2100" s="1">
        <v>18166</v>
      </c>
      <c r="V2100" s="4" t="s">
        <v>7874</v>
      </c>
      <c r="W2100" s="4" t="s">
        <v>1283</v>
      </c>
    </row>
    <row r="2101" spans="1:23" x14ac:dyDescent="0.25">
      <c r="A2101" s="58">
        <v>2100</v>
      </c>
      <c r="B2101" s="10">
        <v>1017079019</v>
      </c>
      <c r="C2101" s="13" t="s">
        <v>11812</v>
      </c>
      <c r="D2101">
        <v>2017</v>
      </c>
      <c r="E2101" t="s">
        <v>12</v>
      </c>
      <c r="F2101" t="s">
        <v>11</v>
      </c>
      <c r="G2101" s="11" t="s">
        <v>11811</v>
      </c>
      <c r="H2101" s="8" t="s">
        <v>11810</v>
      </c>
      <c r="I2101" s="8" t="s">
        <v>8</v>
      </c>
      <c r="J2101" s="8" t="s">
        <v>7</v>
      </c>
      <c r="K2101" s="12">
        <v>1.48</v>
      </c>
      <c r="L2101" s="11" t="s">
        <v>858</v>
      </c>
      <c r="M2101" s="8" t="s">
        <v>5</v>
      </c>
      <c r="N2101" s="1"/>
      <c r="O2101" s="1"/>
      <c r="P2101" s="11" t="s">
        <v>28</v>
      </c>
      <c r="Q2101" s="8" t="s">
        <v>27</v>
      </c>
      <c r="R2101" s="8" t="s">
        <v>26</v>
      </c>
      <c r="S2101" s="8" t="s">
        <v>2917</v>
      </c>
      <c r="T2101" s="8" t="s">
        <v>2916</v>
      </c>
      <c r="U2101" s="1">
        <v>19482</v>
      </c>
      <c r="V2101" s="4" t="s">
        <v>7874</v>
      </c>
      <c r="W2101" s="4" t="s">
        <v>1283</v>
      </c>
    </row>
    <row r="2102" spans="1:23" x14ac:dyDescent="0.25">
      <c r="A2102" s="58">
        <v>2101</v>
      </c>
      <c r="B2102" s="10">
        <v>1017155054</v>
      </c>
      <c r="C2102" s="13" t="s">
        <v>11809</v>
      </c>
      <c r="D2102">
        <v>2017</v>
      </c>
      <c r="E2102" t="s">
        <v>12</v>
      </c>
      <c r="F2102" t="s">
        <v>11</v>
      </c>
      <c r="G2102" s="11" t="s">
        <v>11808</v>
      </c>
      <c r="H2102" s="8" t="s">
        <v>7983</v>
      </c>
      <c r="I2102" s="8" t="s">
        <v>8</v>
      </c>
      <c r="J2102" s="8" t="s">
        <v>7</v>
      </c>
      <c r="K2102" s="12">
        <v>0.43</v>
      </c>
      <c r="L2102" s="11" t="s">
        <v>3307</v>
      </c>
      <c r="M2102" s="8" t="s">
        <v>5</v>
      </c>
      <c r="N2102" s="1"/>
      <c r="O2102" s="1"/>
      <c r="P2102" s="11" t="s">
        <v>173</v>
      </c>
      <c r="Q2102" s="8" t="s">
        <v>3</v>
      </c>
      <c r="R2102" s="8" t="s">
        <v>172</v>
      </c>
      <c r="S2102" s="8" t="s">
        <v>3273</v>
      </c>
      <c r="T2102" s="8" t="s">
        <v>3272</v>
      </c>
      <c r="U2102" s="1">
        <v>4950</v>
      </c>
      <c r="V2102" s="4" t="s">
        <v>7874</v>
      </c>
      <c r="W2102" s="4" t="s">
        <v>1283</v>
      </c>
    </row>
    <row r="2103" spans="1:23" x14ac:dyDescent="0.25">
      <c r="A2103" s="58">
        <v>2102</v>
      </c>
      <c r="B2103" s="10">
        <v>1017210849</v>
      </c>
      <c r="C2103" s="13" t="s">
        <v>11807</v>
      </c>
      <c r="D2103">
        <v>2017</v>
      </c>
      <c r="E2103" t="s">
        <v>12</v>
      </c>
      <c r="F2103" t="s">
        <v>11</v>
      </c>
      <c r="G2103" s="11" t="s">
        <v>11806</v>
      </c>
      <c r="H2103" s="8" t="s">
        <v>11805</v>
      </c>
      <c r="I2103" s="8" t="s">
        <v>8</v>
      </c>
      <c r="J2103" s="8" t="s">
        <v>7</v>
      </c>
      <c r="K2103" s="12">
        <v>1.55</v>
      </c>
      <c r="L2103" s="11" t="s">
        <v>6625</v>
      </c>
      <c r="M2103" s="8" t="s">
        <v>5</v>
      </c>
      <c r="N2103" s="1"/>
      <c r="O2103" s="1"/>
      <c r="P2103" s="11" t="s">
        <v>220</v>
      </c>
      <c r="Q2103" s="8" t="s">
        <v>3</v>
      </c>
      <c r="R2103" s="8" t="s">
        <v>172</v>
      </c>
      <c r="S2103" s="8" t="s">
        <v>2544</v>
      </c>
      <c r="T2103" s="8" t="s">
        <v>2543</v>
      </c>
      <c r="U2103" s="1">
        <v>14002</v>
      </c>
      <c r="V2103" s="4" t="s">
        <v>7874</v>
      </c>
      <c r="W2103" s="4" t="s">
        <v>1283</v>
      </c>
    </row>
    <row r="2104" spans="1:23" x14ac:dyDescent="0.25">
      <c r="A2104" s="58">
        <v>2103</v>
      </c>
      <c r="B2104" s="10">
        <v>1016821118</v>
      </c>
      <c r="C2104" s="13" t="s">
        <v>11804</v>
      </c>
      <c r="D2104">
        <v>2017</v>
      </c>
      <c r="E2104" t="s">
        <v>12</v>
      </c>
      <c r="F2104" t="s">
        <v>11</v>
      </c>
      <c r="G2104" s="11" t="s">
        <v>11803</v>
      </c>
      <c r="H2104" s="8" t="s">
        <v>11802</v>
      </c>
      <c r="I2104" s="8" t="s">
        <v>8</v>
      </c>
      <c r="J2104" s="8" t="s">
        <v>7</v>
      </c>
      <c r="K2104" s="12">
        <v>1</v>
      </c>
      <c r="L2104" s="11" t="s">
        <v>11801</v>
      </c>
      <c r="M2104" s="8" t="s">
        <v>5</v>
      </c>
      <c r="N2104" s="1"/>
      <c r="O2104" s="1"/>
      <c r="P2104" s="11" t="s">
        <v>28</v>
      </c>
      <c r="Q2104" s="8" t="s">
        <v>1442</v>
      </c>
      <c r="R2104" s="8" t="s">
        <v>334</v>
      </c>
      <c r="S2104" s="8" t="s">
        <v>1330</v>
      </c>
      <c r="T2104" s="8" t="s">
        <v>1329</v>
      </c>
      <c r="U2104" s="1">
        <v>13164</v>
      </c>
      <c r="V2104" s="4" t="s">
        <v>7874</v>
      </c>
      <c r="W2104" s="4" t="s">
        <v>5937</v>
      </c>
    </row>
    <row r="2105" spans="1:23" x14ac:dyDescent="0.25">
      <c r="A2105" s="58">
        <v>2104</v>
      </c>
      <c r="B2105" s="10">
        <v>1017023390</v>
      </c>
      <c r="C2105" s="13" t="s">
        <v>11800</v>
      </c>
      <c r="D2105">
        <v>2017</v>
      </c>
      <c r="E2105" t="s">
        <v>12</v>
      </c>
      <c r="F2105" t="s">
        <v>11</v>
      </c>
      <c r="G2105" s="11" t="s">
        <v>11799</v>
      </c>
      <c r="H2105" s="8" t="s">
        <v>11798</v>
      </c>
      <c r="I2105" s="8" t="s">
        <v>8</v>
      </c>
      <c r="J2105" s="8" t="s">
        <v>7</v>
      </c>
      <c r="K2105" s="12">
        <v>0.28000000000000003</v>
      </c>
      <c r="L2105" s="11" t="s">
        <v>3274</v>
      </c>
      <c r="M2105" s="8" t="s">
        <v>5</v>
      </c>
      <c r="N2105" s="1"/>
      <c r="O2105" s="1"/>
      <c r="P2105" s="11" t="s">
        <v>13</v>
      </c>
      <c r="Q2105" s="8" t="s">
        <v>27</v>
      </c>
      <c r="R2105" s="8" t="s">
        <v>26</v>
      </c>
      <c r="S2105" s="8" t="s">
        <v>1958</v>
      </c>
      <c r="T2105" s="8" t="s">
        <v>1957</v>
      </c>
      <c r="U2105" s="1">
        <v>3558</v>
      </c>
      <c r="V2105" s="4" t="s">
        <v>7874</v>
      </c>
      <c r="W2105" s="4" t="s">
        <v>5911</v>
      </c>
    </row>
    <row r="2106" spans="1:23" x14ac:dyDescent="0.25">
      <c r="A2106" s="58">
        <v>2105</v>
      </c>
      <c r="B2106" s="10">
        <v>1017023391</v>
      </c>
      <c r="C2106" s="13" t="s">
        <v>11800</v>
      </c>
      <c r="D2106">
        <v>2017</v>
      </c>
      <c r="E2106" t="s">
        <v>12</v>
      </c>
      <c r="F2106" t="s">
        <v>11</v>
      </c>
      <c r="G2106" s="11" t="s">
        <v>11799</v>
      </c>
      <c r="H2106" s="8" t="s">
        <v>11798</v>
      </c>
      <c r="I2106" s="8" t="s">
        <v>8</v>
      </c>
      <c r="J2106" s="8" t="s">
        <v>7</v>
      </c>
      <c r="K2106" s="12">
        <v>0.28000000000000003</v>
      </c>
      <c r="L2106" s="11" t="s">
        <v>3307</v>
      </c>
      <c r="M2106" s="8" t="s">
        <v>5</v>
      </c>
      <c r="N2106" s="1"/>
      <c r="O2106" s="1"/>
      <c r="P2106" s="11" t="s">
        <v>13</v>
      </c>
      <c r="Q2106" s="8" t="s">
        <v>27</v>
      </c>
      <c r="R2106" s="8" t="s">
        <v>26</v>
      </c>
      <c r="S2106" s="8" t="s">
        <v>1958</v>
      </c>
      <c r="T2106" s="8" t="s">
        <v>1957</v>
      </c>
      <c r="U2106" s="1">
        <v>3558</v>
      </c>
      <c r="V2106" s="4" t="s">
        <v>7874</v>
      </c>
      <c r="W2106" s="4" t="s">
        <v>5911</v>
      </c>
    </row>
    <row r="2107" spans="1:23" x14ac:dyDescent="0.25">
      <c r="A2107" s="58">
        <v>2106</v>
      </c>
      <c r="B2107" s="10">
        <v>1017023389</v>
      </c>
      <c r="C2107" s="13" t="s">
        <v>11800</v>
      </c>
      <c r="D2107">
        <v>2017</v>
      </c>
      <c r="E2107" t="s">
        <v>12</v>
      </c>
      <c r="F2107" t="s">
        <v>11</v>
      </c>
      <c r="G2107" s="11" t="s">
        <v>11799</v>
      </c>
      <c r="H2107" s="8" t="s">
        <v>11798</v>
      </c>
      <c r="I2107" s="8" t="s">
        <v>8</v>
      </c>
      <c r="J2107" s="8" t="s">
        <v>7</v>
      </c>
      <c r="K2107" s="12">
        <v>1.27</v>
      </c>
      <c r="L2107" s="11" t="s">
        <v>6985</v>
      </c>
      <c r="M2107" s="8" t="s">
        <v>5</v>
      </c>
      <c r="N2107" s="1"/>
      <c r="O2107" s="1"/>
      <c r="P2107" s="11" t="s">
        <v>13</v>
      </c>
      <c r="Q2107" s="8" t="s">
        <v>27</v>
      </c>
      <c r="R2107" s="8" t="s">
        <v>26</v>
      </c>
      <c r="S2107" s="8" t="s">
        <v>10838</v>
      </c>
      <c r="T2107" s="8" t="s">
        <v>10837</v>
      </c>
      <c r="U2107" s="1">
        <v>16138</v>
      </c>
      <c r="V2107" s="4" t="s">
        <v>7874</v>
      </c>
      <c r="W2107" s="4" t="s">
        <v>5911</v>
      </c>
    </row>
    <row r="2108" spans="1:23" x14ac:dyDescent="0.25">
      <c r="A2108" s="58">
        <v>2107</v>
      </c>
      <c r="B2108" s="10">
        <v>1017223845</v>
      </c>
      <c r="C2108" s="13" t="s">
        <v>11797</v>
      </c>
      <c r="D2108">
        <v>2017</v>
      </c>
      <c r="E2108" t="s">
        <v>12</v>
      </c>
      <c r="F2108" t="s">
        <v>11</v>
      </c>
      <c r="G2108" s="11" t="s">
        <v>11796</v>
      </c>
      <c r="H2108" s="8" t="s">
        <v>11795</v>
      </c>
      <c r="I2108" s="8" t="s">
        <v>8</v>
      </c>
      <c r="J2108" s="8" t="s">
        <v>7</v>
      </c>
      <c r="K2108" s="12">
        <v>1.2</v>
      </c>
      <c r="L2108" s="11" t="s">
        <v>812</v>
      </c>
      <c r="M2108" s="8" t="s">
        <v>5</v>
      </c>
      <c r="N2108" s="1"/>
      <c r="O2108" s="1"/>
      <c r="P2108" s="11" t="s">
        <v>39</v>
      </c>
      <c r="Q2108" s="8" t="s">
        <v>50</v>
      </c>
      <c r="R2108" s="8" t="s">
        <v>10709</v>
      </c>
      <c r="S2108" s="8" t="s">
        <v>1751</v>
      </c>
      <c r="T2108" s="8" t="s">
        <v>1750</v>
      </c>
      <c r="U2108" s="1">
        <v>19305</v>
      </c>
      <c r="V2108" s="4" t="s">
        <v>7874</v>
      </c>
      <c r="W2108" s="4" t="s">
        <v>1291</v>
      </c>
    </row>
    <row r="2109" spans="1:23" x14ac:dyDescent="0.25">
      <c r="A2109" s="58">
        <v>2108</v>
      </c>
      <c r="B2109" s="10">
        <v>1016726158</v>
      </c>
      <c r="C2109" s="13" t="s">
        <v>11794</v>
      </c>
      <c r="D2109">
        <v>2017</v>
      </c>
      <c r="E2109" t="s">
        <v>12</v>
      </c>
      <c r="F2109" t="s">
        <v>11</v>
      </c>
      <c r="G2109" s="11" t="s">
        <v>11793</v>
      </c>
      <c r="H2109" s="8" t="s">
        <v>11792</v>
      </c>
      <c r="I2109" s="8" t="s">
        <v>8</v>
      </c>
      <c r="J2109" s="8" t="s">
        <v>7</v>
      </c>
      <c r="K2109" s="12">
        <v>0.7</v>
      </c>
      <c r="L2109" s="11" t="s">
        <v>923</v>
      </c>
      <c r="M2109" s="8" t="s">
        <v>5</v>
      </c>
      <c r="N2109" s="1"/>
      <c r="O2109" s="1"/>
      <c r="P2109" s="11" t="s">
        <v>159</v>
      </c>
      <c r="Q2109" s="8" t="s">
        <v>50</v>
      </c>
      <c r="R2109" s="8" t="s">
        <v>6621</v>
      </c>
      <c r="S2109" s="8" t="s">
        <v>1437</v>
      </c>
      <c r="T2109" s="8" t="s">
        <v>1436</v>
      </c>
      <c r="U2109" s="1">
        <v>2989</v>
      </c>
      <c r="V2109" s="4" t="s">
        <v>7874</v>
      </c>
      <c r="W2109" s="4" t="s">
        <v>5911</v>
      </c>
    </row>
    <row r="2110" spans="1:23" x14ac:dyDescent="0.25">
      <c r="A2110" s="58">
        <v>2109</v>
      </c>
      <c r="B2110" s="10">
        <v>1017035402</v>
      </c>
      <c r="C2110" s="13" t="s">
        <v>11791</v>
      </c>
      <c r="D2110">
        <v>2017</v>
      </c>
      <c r="E2110" t="s">
        <v>12</v>
      </c>
      <c r="F2110" t="s">
        <v>11</v>
      </c>
      <c r="G2110" s="11" t="s">
        <v>11790</v>
      </c>
      <c r="H2110" s="8" t="s">
        <v>11789</v>
      </c>
      <c r="I2110" s="8" t="s">
        <v>8</v>
      </c>
      <c r="J2110" s="8" t="s">
        <v>7</v>
      </c>
      <c r="K2110" s="12">
        <v>0.27</v>
      </c>
      <c r="L2110" s="11" t="s">
        <v>779</v>
      </c>
      <c r="M2110" s="8" t="s">
        <v>5</v>
      </c>
      <c r="N2110" s="1"/>
      <c r="O2110" s="1"/>
      <c r="P2110" s="11" t="s">
        <v>21</v>
      </c>
      <c r="Q2110" s="8" t="s">
        <v>3</v>
      </c>
      <c r="R2110" s="8" t="s">
        <v>21</v>
      </c>
      <c r="S2110" s="8" t="s">
        <v>1678</v>
      </c>
      <c r="T2110" s="8" t="s">
        <v>1677</v>
      </c>
      <c r="U2110" s="1">
        <v>1744</v>
      </c>
      <c r="V2110" s="4" t="s">
        <v>7874</v>
      </c>
      <c r="W2110" s="4" t="s">
        <v>1283</v>
      </c>
    </row>
    <row r="2111" spans="1:23" x14ac:dyDescent="0.25">
      <c r="A2111" s="58">
        <v>2110</v>
      </c>
      <c r="B2111" s="10">
        <v>1017035403</v>
      </c>
      <c r="C2111" s="13" t="s">
        <v>11791</v>
      </c>
      <c r="D2111">
        <v>2017</v>
      </c>
      <c r="E2111" t="s">
        <v>12</v>
      </c>
      <c r="F2111" t="s">
        <v>11</v>
      </c>
      <c r="G2111" s="11" t="s">
        <v>11790</v>
      </c>
      <c r="H2111" s="8" t="s">
        <v>11789</v>
      </c>
      <c r="I2111" s="8" t="s">
        <v>8</v>
      </c>
      <c r="J2111" s="8" t="s">
        <v>7</v>
      </c>
      <c r="K2111" s="12">
        <v>0.98</v>
      </c>
      <c r="L2111" s="11" t="s">
        <v>23</v>
      </c>
      <c r="M2111" s="8" t="s">
        <v>5</v>
      </c>
      <c r="N2111" s="1"/>
      <c r="O2111" s="1"/>
      <c r="P2111" s="11" t="s">
        <v>21</v>
      </c>
      <c r="Q2111" s="8" t="s">
        <v>3</v>
      </c>
      <c r="R2111" s="8" t="s">
        <v>21</v>
      </c>
      <c r="S2111" s="8" t="s">
        <v>2372</v>
      </c>
      <c r="T2111" s="8" t="s">
        <v>2371</v>
      </c>
      <c r="U2111" s="1">
        <v>6331</v>
      </c>
      <c r="V2111" s="4" t="s">
        <v>7874</v>
      </c>
      <c r="W2111" s="4" t="s">
        <v>1283</v>
      </c>
    </row>
    <row r="2112" spans="1:23" x14ac:dyDescent="0.25">
      <c r="A2112" s="58">
        <v>2111</v>
      </c>
      <c r="B2112" s="10">
        <v>1017274906</v>
      </c>
      <c r="C2112" s="13" t="s">
        <v>11788</v>
      </c>
      <c r="D2112">
        <v>2017</v>
      </c>
      <c r="E2112" t="s">
        <v>12</v>
      </c>
      <c r="F2112" t="s">
        <v>11</v>
      </c>
      <c r="G2112" s="11" t="s">
        <v>11787</v>
      </c>
      <c r="H2112" s="8" t="s">
        <v>11786</v>
      </c>
      <c r="I2112" s="8" t="s">
        <v>8</v>
      </c>
      <c r="J2112" s="8" t="s">
        <v>7</v>
      </c>
      <c r="K2112" s="12">
        <v>0.23</v>
      </c>
      <c r="L2112" s="11" t="s">
        <v>18</v>
      </c>
      <c r="M2112" s="8" t="s">
        <v>5</v>
      </c>
      <c r="N2112" s="1"/>
      <c r="O2112" s="1"/>
      <c r="P2112" s="11" t="s">
        <v>22</v>
      </c>
      <c r="Q2112" s="8" t="s">
        <v>335</v>
      </c>
      <c r="R2112" s="8" t="s">
        <v>1712</v>
      </c>
      <c r="S2112" s="8" t="s">
        <v>1660</v>
      </c>
      <c r="T2112" s="8" t="s">
        <v>1659</v>
      </c>
      <c r="U2112" s="1">
        <v>1477</v>
      </c>
      <c r="V2112" s="4" t="s">
        <v>7874</v>
      </c>
      <c r="W2112" s="4" t="s">
        <v>5911</v>
      </c>
    </row>
    <row r="2113" spans="1:23" x14ac:dyDescent="0.25">
      <c r="A2113" s="58">
        <v>2112</v>
      </c>
      <c r="B2113" s="10">
        <v>1017274907</v>
      </c>
      <c r="C2113" s="13" t="s">
        <v>11788</v>
      </c>
      <c r="D2113">
        <v>2017</v>
      </c>
      <c r="E2113" t="s">
        <v>12</v>
      </c>
      <c r="F2113" t="s">
        <v>11</v>
      </c>
      <c r="G2113" s="11" t="s">
        <v>11787</v>
      </c>
      <c r="H2113" s="8" t="s">
        <v>11786</v>
      </c>
      <c r="I2113" s="8" t="s">
        <v>8</v>
      </c>
      <c r="J2113" s="8" t="s">
        <v>7</v>
      </c>
      <c r="K2113" s="12">
        <v>0.24</v>
      </c>
      <c r="L2113" s="11" t="s">
        <v>6985</v>
      </c>
      <c r="M2113" s="8" t="s">
        <v>5</v>
      </c>
      <c r="N2113" s="1"/>
      <c r="O2113" s="1"/>
      <c r="P2113" s="11" t="s">
        <v>22</v>
      </c>
      <c r="Q2113" s="8" t="s">
        <v>335</v>
      </c>
      <c r="R2113" s="8" t="s">
        <v>1712</v>
      </c>
      <c r="S2113" s="8" t="s">
        <v>3306</v>
      </c>
      <c r="T2113" s="8" t="s">
        <v>3305</v>
      </c>
      <c r="U2113" s="1">
        <v>1541</v>
      </c>
      <c r="V2113" s="4" t="s">
        <v>7874</v>
      </c>
      <c r="W2113" s="4" t="s">
        <v>5911</v>
      </c>
    </row>
    <row r="2114" spans="1:23" x14ac:dyDescent="0.25">
      <c r="A2114" s="58">
        <v>2113</v>
      </c>
      <c r="B2114" s="10">
        <v>1017274908</v>
      </c>
      <c r="C2114" s="13" t="s">
        <v>11788</v>
      </c>
      <c r="D2114">
        <v>2017</v>
      </c>
      <c r="E2114" t="s">
        <v>12</v>
      </c>
      <c r="F2114" t="s">
        <v>11</v>
      </c>
      <c r="G2114" s="11" t="s">
        <v>11787</v>
      </c>
      <c r="H2114" s="8" t="s">
        <v>11786</v>
      </c>
      <c r="I2114" s="8" t="s">
        <v>8</v>
      </c>
      <c r="J2114" s="8" t="s">
        <v>7</v>
      </c>
      <c r="K2114" s="12">
        <v>0.3</v>
      </c>
      <c r="L2114" s="11" t="s">
        <v>3542</v>
      </c>
      <c r="M2114" s="8" t="s">
        <v>5</v>
      </c>
      <c r="N2114" s="1"/>
      <c r="O2114" s="1"/>
      <c r="P2114" s="11" t="s">
        <v>22</v>
      </c>
      <c r="Q2114" s="8" t="s">
        <v>335</v>
      </c>
      <c r="R2114" s="8" t="s">
        <v>1712</v>
      </c>
      <c r="S2114" s="8" t="s">
        <v>1479</v>
      </c>
      <c r="T2114" s="8" t="s">
        <v>1478</v>
      </c>
      <c r="U2114" s="1">
        <v>1927</v>
      </c>
      <c r="V2114" s="4" t="s">
        <v>7874</v>
      </c>
      <c r="W2114" s="4" t="s">
        <v>5911</v>
      </c>
    </row>
    <row r="2115" spans="1:23" x14ac:dyDescent="0.25">
      <c r="A2115" s="58">
        <v>2114</v>
      </c>
      <c r="B2115" s="10">
        <v>1016708546</v>
      </c>
      <c r="C2115" s="13" t="s">
        <v>11785</v>
      </c>
      <c r="D2115">
        <v>2017</v>
      </c>
      <c r="E2115" t="s">
        <v>12</v>
      </c>
      <c r="F2115" t="s">
        <v>11</v>
      </c>
      <c r="G2115" s="11" t="s">
        <v>11784</v>
      </c>
      <c r="H2115" s="8" t="s">
        <v>11783</v>
      </c>
      <c r="I2115" s="8" t="s">
        <v>8</v>
      </c>
      <c r="J2115" s="8" t="s">
        <v>7</v>
      </c>
      <c r="K2115" s="12">
        <v>0.2</v>
      </c>
      <c r="L2115" s="11" t="s">
        <v>204</v>
      </c>
      <c r="M2115" s="8" t="s">
        <v>5</v>
      </c>
      <c r="N2115" s="1"/>
      <c r="O2115" s="1"/>
      <c r="P2115" s="11" t="s">
        <v>66</v>
      </c>
      <c r="Q2115" s="8" t="s">
        <v>1442</v>
      </c>
      <c r="R2115" s="8" t="s">
        <v>49</v>
      </c>
      <c r="S2115" s="8" t="s">
        <v>1644</v>
      </c>
      <c r="T2115" s="8" t="s">
        <v>1643</v>
      </c>
      <c r="U2115" s="1">
        <v>1632</v>
      </c>
      <c r="V2115" s="4" t="s">
        <v>7874</v>
      </c>
      <c r="W2115" s="4" t="s">
        <v>5937</v>
      </c>
    </row>
    <row r="2116" spans="1:23" x14ac:dyDescent="0.25">
      <c r="A2116" s="58">
        <v>2115</v>
      </c>
      <c r="B2116" s="10">
        <v>1016709495</v>
      </c>
      <c r="C2116" s="13" t="s">
        <v>11785</v>
      </c>
      <c r="D2116">
        <v>2017</v>
      </c>
      <c r="E2116" t="s">
        <v>12</v>
      </c>
      <c r="F2116" t="s">
        <v>11</v>
      </c>
      <c r="G2116" s="11" t="s">
        <v>11784</v>
      </c>
      <c r="H2116" s="8" t="s">
        <v>11783</v>
      </c>
      <c r="I2116" s="8" t="s">
        <v>8</v>
      </c>
      <c r="J2116" s="8" t="s">
        <v>7</v>
      </c>
      <c r="K2116" s="12">
        <v>0.4</v>
      </c>
      <c r="L2116" s="11" t="s">
        <v>638</v>
      </c>
      <c r="M2116" s="8" t="s">
        <v>5</v>
      </c>
      <c r="N2116" s="1"/>
      <c r="O2116" s="1"/>
      <c r="P2116" s="11" t="s">
        <v>66</v>
      </c>
      <c r="Q2116" s="8" t="s">
        <v>1442</v>
      </c>
      <c r="R2116" s="8" t="s">
        <v>49</v>
      </c>
      <c r="S2116" s="8" t="s">
        <v>1313</v>
      </c>
      <c r="T2116" s="8" t="s">
        <v>1312</v>
      </c>
      <c r="U2116" s="1">
        <v>3264</v>
      </c>
      <c r="V2116" s="4" t="s">
        <v>7874</v>
      </c>
      <c r="W2116" s="4" t="s">
        <v>5937</v>
      </c>
    </row>
    <row r="2117" spans="1:23" x14ac:dyDescent="0.25">
      <c r="A2117" s="58">
        <v>2116</v>
      </c>
      <c r="B2117" s="10">
        <v>1017007288</v>
      </c>
      <c r="C2117" s="13" t="s">
        <v>11782</v>
      </c>
      <c r="D2117">
        <v>2017</v>
      </c>
      <c r="E2117" t="s">
        <v>12</v>
      </c>
      <c r="F2117" t="s">
        <v>11</v>
      </c>
      <c r="G2117" s="11" t="s">
        <v>11781</v>
      </c>
      <c r="H2117" s="8" t="s">
        <v>11780</v>
      </c>
      <c r="I2117" s="8" t="s">
        <v>8</v>
      </c>
      <c r="J2117" s="8" t="s">
        <v>7</v>
      </c>
      <c r="K2117" s="12">
        <v>0.45</v>
      </c>
      <c r="L2117" s="11" t="s">
        <v>469</v>
      </c>
      <c r="M2117" s="8" t="s">
        <v>5</v>
      </c>
      <c r="N2117" s="1"/>
      <c r="O2117" s="1"/>
      <c r="P2117" s="11" t="s">
        <v>17</v>
      </c>
      <c r="Q2117" s="8" t="s">
        <v>27</v>
      </c>
      <c r="R2117" s="8" t="s">
        <v>26</v>
      </c>
      <c r="S2117" s="8" t="s">
        <v>2144</v>
      </c>
      <c r="T2117" s="8" t="s">
        <v>2143</v>
      </c>
      <c r="U2117" s="1">
        <v>6523</v>
      </c>
      <c r="V2117" s="4" t="s">
        <v>7874</v>
      </c>
      <c r="W2117" s="4" t="s">
        <v>1283</v>
      </c>
    </row>
    <row r="2118" spans="1:23" x14ac:dyDescent="0.25">
      <c r="A2118" s="58">
        <v>2117</v>
      </c>
      <c r="B2118" s="10">
        <v>1017123610</v>
      </c>
      <c r="C2118" s="13" t="s">
        <v>11779</v>
      </c>
      <c r="D2118">
        <v>2017</v>
      </c>
      <c r="E2118" t="s">
        <v>12</v>
      </c>
      <c r="F2118" t="s">
        <v>11</v>
      </c>
      <c r="G2118" s="11" t="s">
        <v>11778</v>
      </c>
      <c r="H2118" s="8" t="s">
        <v>11777</v>
      </c>
      <c r="I2118" s="8" t="s">
        <v>8</v>
      </c>
      <c r="J2118" s="8" t="s">
        <v>7</v>
      </c>
      <c r="K2118" s="12">
        <v>0.16</v>
      </c>
      <c r="L2118" s="11" t="s">
        <v>669</v>
      </c>
      <c r="M2118" s="8" t="s">
        <v>5</v>
      </c>
      <c r="N2118" s="1"/>
      <c r="O2118" s="1"/>
      <c r="P2118" s="11" t="s">
        <v>22</v>
      </c>
      <c r="Q2118" s="8" t="s">
        <v>335</v>
      </c>
      <c r="R2118" s="8" t="s">
        <v>4157</v>
      </c>
      <c r="S2118" s="8" t="s">
        <v>1588</v>
      </c>
      <c r="T2118" s="8" t="s">
        <v>1587</v>
      </c>
      <c r="U2118" s="1">
        <v>1028</v>
      </c>
      <c r="V2118" s="4" t="s">
        <v>7874</v>
      </c>
      <c r="W2118" s="4" t="s">
        <v>5911</v>
      </c>
    </row>
    <row r="2119" spans="1:23" x14ac:dyDescent="0.25">
      <c r="A2119" s="58">
        <v>2118</v>
      </c>
      <c r="B2119" s="10">
        <v>1017123609</v>
      </c>
      <c r="C2119" s="13" t="s">
        <v>11779</v>
      </c>
      <c r="D2119">
        <v>2017</v>
      </c>
      <c r="E2119" t="s">
        <v>12</v>
      </c>
      <c r="F2119" t="s">
        <v>11</v>
      </c>
      <c r="G2119" s="11" t="s">
        <v>11778</v>
      </c>
      <c r="H2119" s="8" t="s">
        <v>11777</v>
      </c>
      <c r="I2119" s="8" t="s">
        <v>8</v>
      </c>
      <c r="J2119" s="8" t="s">
        <v>7</v>
      </c>
      <c r="K2119" s="12">
        <v>0.4</v>
      </c>
      <c r="L2119" s="11" t="s">
        <v>35</v>
      </c>
      <c r="M2119" s="8" t="s">
        <v>5</v>
      </c>
      <c r="N2119" s="1"/>
      <c r="O2119" s="1"/>
      <c r="P2119" s="11" t="s">
        <v>22</v>
      </c>
      <c r="Q2119" s="8" t="s">
        <v>335</v>
      </c>
      <c r="R2119" s="8" t="s">
        <v>4157</v>
      </c>
      <c r="S2119" s="8" t="s">
        <v>1313</v>
      </c>
      <c r="T2119" s="8" t="s">
        <v>1312</v>
      </c>
      <c r="U2119" s="1">
        <v>2569</v>
      </c>
      <c r="V2119" s="4" t="s">
        <v>7874</v>
      </c>
      <c r="W2119" s="4" t="s">
        <v>5911</v>
      </c>
    </row>
    <row r="2120" spans="1:23" x14ac:dyDescent="0.25">
      <c r="A2120" s="58">
        <v>2119</v>
      </c>
      <c r="B2120" s="10">
        <v>1017105276</v>
      </c>
      <c r="C2120" s="13" t="s">
        <v>11776</v>
      </c>
      <c r="D2120">
        <v>2017</v>
      </c>
      <c r="E2120" t="s">
        <v>12</v>
      </c>
      <c r="F2120" t="s">
        <v>11</v>
      </c>
      <c r="G2120" s="11" t="s">
        <v>11775</v>
      </c>
      <c r="H2120" s="8" t="s">
        <v>11774</v>
      </c>
      <c r="I2120" s="8" t="s">
        <v>8</v>
      </c>
      <c r="J2120" s="8" t="s">
        <v>7</v>
      </c>
      <c r="K2120" s="12">
        <v>0.8</v>
      </c>
      <c r="L2120" s="11" t="s">
        <v>1492</v>
      </c>
      <c r="M2120" s="8" t="s">
        <v>5</v>
      </c>
      <c r="N2120" s="1"/>
      <c r="O2120" s="1"/>
      <c r="P2120" s="11" t="s">
        <v>13</v>
      </c>
      <c r="Q2120" s="8" t="s">
        <v>27</v>
      </c>
      <c r="R2120" s="8" t="s">
        <v>26</v>
      </c>
      <c r="S2120" s="8" t="s">
        <v>1344</v>
      </c>
      <c r="T2120" s="8" t="s">
        <v>1343</v>
      </c>
      <c r="U2120" s="1">
        <v>10166</v>
      </c>
      <c r="V2120" s="4" t="s">
        <v>7874</v>
      </c>
      <c r="W2120" s="4" t="s">
        <v>1283</v>
      </c>
    </row>
    <row r="2121" spans="1:23" x14ac:dyDescent="0.25">
      <c r="A2121" s="58">
        <v>2120</v>
      </c>
      <c r="B2121" s="10">
        <v>1016672249</v>
      </c>
      <c r="C2121" s="13" t="s">
        <v>11773</v>
      </c>
      <c r="D2121">
        <v>2017</v>
      </c>
      <c r="E2121" t="s">
        <v>12</v>
      </c>
      <c r="F2121" t="s">
        <v>11</v>
      </c>
      <c r="G2121" s="11" t="s">
        <v>11772</v>
      </c>
      <c r="H2121" s="8" t="s">
        <v>11771</v>
      </c>
      <c r="I2121" s="8" t="s">
        <v>8</v>
      </c>
      <c r="J2121" s="8" t="s">
        <v>7</v>
      </c>
      <c r="K2121" s="12">
        <v>0.6</v>
      </c>
      <c r="L2121" s="11" t="s">
        <v>1064</v>
      </c>
      <c r="M2121" s="8" t="s">
        <v>5</v>
      </c>
      <c r="N2121" s="1"/>
      <c r="O2121" s="1"/>
      <c r="P2121" s="11" t="s">
        <v>847</v>
      </c>
      <c r="Q2121" s="8" t="s">
        <v>27</v>
      </c>
      <c r="R2121" s="8" t="s">
        <v>26</v>
      </c>
      <c r="S2121" s="8" t="s">
        <v>1294</v>
      </c>
      <c r="T2121" s="8" t="s">
        <v>1293</v>
      </c>
      <c r="U2121" s="1">
        <v>4280</v>
      </c>
      <c r="V2121" s="4" t="s">
        <v>7874</v>
      </c>
      <c r="W2121" s="4" t="s">
        <v>1283</v>
      </c>
    </row>
    <row r="2122" spans="1:23" x14ac:dyDescent="0.25">
      <c r="A2122" s="58">
        <v>2121</v>
      </c>
      <c r="B2122" s="10">
        <v>1016242064</v>
      </c>
      <c r="C2122" s="13" t="s">
        <v>11770</v>
      </c>
      <c r="D2122">
        <v>2017</v>
      </c>
      <c r="E2122" t="s">
        <v>12</v>
      </c>
      <c r="F2122" t="s">
        <v>11</v>
      </c>
      <c r="G2122" s="11" t="s">
        <v>11769</v>
      </c>
      <c r="H2122" s="8" t="s">
        <v>11768</v>
      </c>
      <c r="I2122" s="8" t="s">
        <v>8</v>
      </c>
      <c r="J2122" s="8" t="s">
        <v>7</v>
      </c>
      <c r="K2122" s="12">
        <v>0.2</v>
      </c>
      <c r="L2122" s="11" t="s">
        <v>11767</v>
      </c>
      <c r="M2122" s="8" t="s">
        <v>5</v>
      </c>
      <c r="N2122" s="1"/>
      <c r="O2122" s="1"/>
      <c r="P2122" s="11" t="s">
        <v>2</v>
      </c>
      <c r="Q2122" s="8" t="s">
        <v>50</v>
      </c>
      <c r="R2122" s="8" t="s">
        <v>4864</v>
      </c>
      <c r="S2122" s="8" t="s">
        <v>1644</v>
      </c>
      <c r="T2122" s="8" t="s">
        <v>1643</v>
      </c>
      <c r="U2122" s="1">
        <v>3662</v>
      </c>
      <c r="V2122" s="4" t="s">
        <v>7874</v>
      </c>
      <c r="W2122" s="4" t="s">
        <v>5911</v>
      </c>
    </row>
    <row r="2123" spans="1:23" x14ac:dyDescent="0.25">
      <c r="A2123" s="58">
        <v>2122</v>
      </c>
      <c r="B2123" s="10">
        <v>1017153718</v>
      </c>
      <c r="C2123" s="13" t="s">
        <v>11766</v>
      </c>
      <c r="D2123">
        <v>2017</v>
      </c>
      <c r="E2123" t="s">
        <v>12</v>
      </c>
      <c r="F2123" t="s">
        <v>11</v>
      </c>
      <c r="G2123" s="11" t="s">
        <v>11765</v>
      </c>
      <c r="H2123" s="8" t="s">
        <v>11764</v>
      </c>
      <c r="I2123" s="8" t="s">
        <v>8</v>
      </c>
      <c r="J2123" s="8" t="s">
        <v>7</v>
      </c>
      <c r="K2123" s="12">
        <v>0.66</v>
      </c>
      <c r="L2123" s="11" t="s">
        <v>11763</v>
      </c>
      <c r="M2123" s="8" t="s">
        <v>5</v>
      </c>
      <c r="N2123" s="1"/>
      <c r="O2123" s="1"/>
      <c r="P2123" s="11" t="s">
        <v>22</v>
      </c>
      <c r="Q2123" s="8" t="s">
        <v>2087</v>
      </c>
      <c r="R2123" s="8" t="s">
        <v>1767</v>
      </c>
      <c r="S2123" s="8" t="s">
        <v>3319</v>
      </c>
      <c r="T2123" s="8" t="s">
        <v>3318</v>
      </c>
      <c r="U2123" s="1">
        <v>4239</v>
      </c>
      <c r="V2123" s="4" t="s">
        <v>7874</v>
      </c>
      <c r="W2123" s="4" t="s">
        <v>5937</v>
      </c>
    </row>
    <row r="2124" spans="1:23" x14ac:dyDescent="0.25">
      <c r="A2124" s="58">
        <v>2123</v>
      </c>
      <c r="B2124" s="10">
        <v>1017168066</v>
      </c>
      <c r="C2124" s="13" t="s">
        <v>11762</v>
      </c>
      <c r="D2124">
        <v>2017</v>
      </c>
      <c r="E2124" t="s">
        <v>12</v>
      </c>
      <c r="F2124" t="s">
        <v>11</v>
      </c>
      <c r="G2124" s="11" t="s">
        <v>11761</v>
      </c>
      <c r="H2124" s="8" t="s">
        <v>11760</v>
      </c>
      <c r="I2124" s="8" t="s">
        <v>8</v>
      </c>
      <c r="J2124" s="8" t="s">
        <v>7</v>
      </c>
      <c r="K2124" s="12">
        <v>0.44</v>
      </c>
      <c r="L2124" s="11" t="s">
        <v>1234</v>
      </c>
      <c r="M2124" s="8" t="s">
        <v>5</v>
      </c>
      <c r="N2124" s="1"/>
      <c r="O2124" s="1"/>
      <c r="P2124" s="11" t="s">
        <v>21</v>
      </c>
      <c r="Q2124" s="8" t="s">
        <v>50</v>
      </c>
      <c r="R2124" s="8" t="s">
        <v>1730</v>
      </c>
      <c r="S2124" s="8" t="s">
        <v>6354</v>
      </c>
      <c r="T2124" s="8" t="s">
        <v>6353</v>
      </c>
      <c r="U2124" s="1">
        <v>2842</v>
      </c>
      <c r="V2124" s="4" t="s">
        <v>7874</v>
      </c>
      <c r="W2124" s="4" t="s">
        <v>5911</v>
      </c>
    </row>
    <row r="2125" spans="1:23" x14ac:dyDescent="0.25">
      <c r="A2125" s="58">
        <v>2124</v>
      </c>
      <c r="B2125" s="10">
        <v>1016340625</v>
      </c>
      <c r="C2125" s="13" t="s">
        <v>11759</v>
      </c>
      <c r="D2125">
        <v>2017</v>
      </c>
      <c r="E2125" t="s">
        <v>12</v>
      </c>
      <c r="F2125" t="s">
        <v>11</v>
      </c>
      <c r="G2125" s="11" t="s">
        <v>11758</v>
      </c>
      <c r="H2125" s="8" t="s">
        <v>11757</v>
      </c>
      <c r="I2125" s="8" t="s">
        <v>8</v>
      </c>
      <c r="J2125" s="8" t="s">
        <v>7</v>
      </c>
      <c r="K2125" s="12">
        <v>0.8</v>
      </c>
      <c r="L2125" s="11" t="s">
        <v>11756</v>
      </c>
      <c r="M2125" s="8" t="s">
        <v>5</v>
      </c>
      <c r="N2125" s="1"/>
      <c r="O2125" s="1"/>
      <c r="P2125" s="11" t="s">
        <v>1717</v>
      </c>
      <c r="Q2125" s="8" t="s">
        <v>335</v>
      </c>
      <c r="R2125" s="8" t="s">
        <v>1847</v>
      </c>
      <c r="S2125" s="8" t="s">
        <v>1344</v>
      </c>
      <c r="T2125" s="8" t="s">
        <v>1343</v>
      </c>
      <c r="U2125" s="1">
        <v>10227</v>
      </c>
      <c r="V2125" s="4" t="s">
        <v>7874</v>
      </c>
      <c r="W2125" s="4" t="s">
        <v>5911</v>
      </c>
    </row>
    <row r="2126" spans="1:23" x14ac:dyDescent="0.25">
      <c r="A2126" s="58">
        <v>2125</v>
      </c>
      <c r="B2126" s="10">
        <v>1017057964</v>
      </c>
      <c r="C2126" s="13" t="s">
        <v>11755</v>
      </c>
      <c r="D2126">
        <v>2017</v>
      </c>
      <c r="E2126" t="s">
        <v>12</v>
      </c>
      <c r="F2126" t="s">
        <v>11</v>
      </c>
      <c r="G2126" s="11" t="s">
        <v>11754</v>
      </c>
      <c r="H2126" s="8" t="s">
        <v>11753</v>
      </c>
      <c r="I2126" s="8" t="s">
        <v>8</v>
      </c>
      <c r="J2126" s="8" t="s">
        <v>7</v>
      </c>
      <c r="K2126" s="12">
        <v>0.86</v>
      </c>
      <c r="L2126" s="11" t="s">
        <v>926</v>
      </c>
      <c r="M2126" s="8" t="s">
        <v>5</v>
      </c>
      <c r="N2126" s="1"/>
      <c r="O2126" s="1"/>
      <c r="P2126" s="11" t="s">
        <v>220</v>
      </c>
      <c r="Q2126" s="8" t="s">
        <v>1111</v>
      </c>
      <c r="R2126" s="8" t="s">
        <v>1712</v>
      </c>
      <c r="S2126" s="8" t="s">
        <v>4683</v>
      </c>
      <c r="T2126" s="8" t="s">
        <v>4682</v>
      </c>
      <c r="U2126" s="1">
        <v>7769</v>
      </c>
      <c r="V2126" s="4" t="s">
        <v>7874</v>
      </c>
      <c r="W2126" s="4" t="s">
        <v>5911</v>
      </c>
    </row>
    <row r="2127" spans="1:23" x14ac:dyDescent="0.25">
      <c r="A2127" s="58">
        <v>2126</v>
      </c>
      <c r="B2127" s="10">
        <v>1017057965</v>
      </c>
      <c r="C2127" s="13" t="s">
        <v>11755</v>
      </c>
      <c r="D2127">
        <v>2017</v>
      </c>
      <c r="E2127" t="s">
        <v>12</v>
      </c>
      <c r="F2127" t="s">
        <v>11</v>
      </c>
      <c r="G2127" s="11" t="s">
        <v>11754</v>
      </c>
      <c r="H2127" s="8" t="s">
        <v>11753</v>
      </c>
      <c r="I2127" s="8" t="s">
        <v>8</v>
      </c>
      <c r="J2127" s="8" t="s">
        <v>7</v>
      </c>
      <c r="K2127" s="12">
        <v>1.1000000000000001</v>
      </c>
      <c r="L2127" s="11" t="s">
        <v>449</v>
      </c>
      <c r="M2127" s="8" t="s">
        <v>5</v>
      </c>
      <c r="N2127" s="1"/>
      <c r="O2127" s="1"/>
      <c r="P2127" s="11" t="s">
        <v>220</v>
      </c>
      <c r="Q2127" s="8" t="s">
        <v>1111</v>
      </c>
      <c r="R2127" s="8" t="s">
        <v>1712</v>
      </c>
      <c r="S2127" s="8" t="s">
        <v>1513</v>
      </c>
      <c r="T2127" s="8" t="s">
        <v>1512</v>
      </c>
      <c r="U2127" s="1">
        <v>9937</v>
      </c>
      <c r="V2127" s="4" t="s">
        <v>7874</v>
      </c>
      <c r="W2127" s="4" t="s">
        <v>5911</v>
      </c>
    </row>
    <row r="2128" spans="1:23" x14ac:dyDescent="0.25">
      <c r="A2128" s="58">
        <v>2127</v>
      </c>
      <c r="B2128" s="10">
        <v>1017059086</v>
      </c>
      <c r="C2128" s="13" t="s">
        <v>11755</v>
      </c>
      <c r="D2128">
        <v>2017</v>
      </c>
      <c r="E2128" t="s">
        <v>12</v>
      </c>
      <c r="F2128" t="s">
        <v>11</v>
      </c>
      <c r="G2128" s="11" t="s">
        <v>11754</v>
      </c>
      <c r="H2128" s="8" t="s">
        <v>11753</v>
      </c>
      <c r="I2128" s="8" t="s">
        <v>8</v>
      </c>
      <c r="J2128" s="8" t="s">
        <v>7</v>
      </c>
      <c r="K2128" s="12">
        <v>1.1299999999999999</v>
      </c>
      <c r="L2128" s="11" t="s">
        <v>873</v>
      </c>
      <c r="M2128" s="8" t="s">
        <v>5</v>
      </c>
      <c r="N2128" s="1"/>
      <c r="O2128" s="1"/>
      <c r="P2128" s="11" t="s">
        <v>220</v>
      </c>
      <c r="Q2128" s="8" t="s">
        <v>1111</v>
      </c>
      <c r="R2128" s="8" t="s">
        <v>1712</v>
      </c>
      <c r="S2128" s="8" t="s">
        <v>3354</v>
      </c>
      <c r="T2128" s="8" t="s">
        <v>3353</v>
      </c>
      <c r="U2128" s="1">
        <v>10208</v>
      </c>
      <c r="V2128" s="4" t="s">
        <v>7874</v>
      </c>
      <c r="W2128" s="4" t="s">
        <v>5911</v>
      </c>
    </row>
    <row r="2129" spans="1:23" x14ac:dyDescent="0.25">
      <c r="A2129" s="58">
        <v>2128</v>
      </c>
      <c r="B2129" s="10">
        <v>1017158048</v>
      </c>
      <c r="C2129" s="13" t="s">
        <v>11752</v>
      </c>
      <c r="D2129">
        <v>2017</v>
      </c>
      <c r="E2129" t="s">
        <v>12</v>
      </c>
      <c r="F2129" t="s">
        <v>11</v>
      </c>
      <c r="G2129" s="11" t="s">
        <v>11751</v>
      </c>
      <c r="H2129" s="8" t="s">
        <v>11750</v>
      </c>
      <c r="I2129" s="8" t="s">
        <v>8</v>
      </c>
      <c r="J2129" s="8" t="s">
        <v>7</v>
      </c>
      <c r="K2129" s="12">
        <v>0.7</v>
      </c>
      <c r="L2129" s="11" t="s">
        <v>11749</v>
      </c>
      <c r="M2129" s="8" t="s">
        <v>5</v>
      </c>
      <c r="N2129" s="1"/>
      <c r="O2129" s="1"/>
      <c r="P2129" s="11" t="s">
        <v>62</v>
      </c>
      <c r="Q2129" s="8" t="s">
        <v>335</v>
      </c>
      <c r="R2129" s="8" t="s">
        <v>11748</v>
      </c>
      <c r="S2129" s="8" t="s">
        <v>1437</v>
      </c>
      <c r="T2129" s="8" t="s">
        <v>1436</v>
      </c>
      <c r="U2129" s="1">
        <v>8710</v>
      </c>
      <c r="V2129" s="4" t="s">
        <v>7874</v>
      </c>
      <c r="W2129" s="4" t="s">
        <v>5911</v>
      </c>
    </row>
    <row r="2130" spans="1:23" x14ac:dyDescent="0.25">
      <c r="A2130" s="58">
        <v>2129</v>
      </c>
      <c r="B2130" s="10">
        <v>1017006350</v>
      </c>
      <c r="C2130" s="13" t="s">
        <v>11747</v>
      </c>
      <c r="D2130">
        <v>2017</v>
      </c>
      <c r="E2130" t="s">
        <v>12</v>
      </c>
      <c r="F2130" t="s">
        <v>11</v>
      </c>
      <c r="G2130" s="11" t="s">
        <v>11746</v>
      </c>
      <c r="H2130" s="8" t="s">
        <v>11745</v>
      </c>
      <c r="I2130" s="8" t="s">
        <v>8</v>
      </c>
      <c r="J2130" s="8" t="s">
        <v>7</v>
      </c>
      <c r="K2130" s="12">
        <v>0.6</v>
      </c>
      <c r="L2130" s="11" t="s">
        <v>290</v>
      </c>
      <c r="M2130" s="8" t="s">
        <v>5</v>
      </c>
      <c r="N2130" s="1"/>
      <c r="O2130" s="1"/>
      <c r="P2130" s="11" t="s">
        <v>13</v>
      </c>
      <c r="Q2130" s="8" t="s">
        <v>27</v>
      </c>
      <c r="R2130" s="8" t="s">
        <v>26</v>
      </c>
      <c r="S2130" s="8" t="s">
        <v>1294</v>
      </c>
      <c r="T2130" s="8" t="s">
        <v>1293</v>
      </c>
      <c r="U2130" s="1">
        <v>7624</v>
      </c>
      <c r="V2130" s="4" t="s">
        <v>7874</v>
      </c>
      <c r="W2130" s="4" t="s">
        <v>1283</v>
      </c>
    </row>
    <row r="2131" spans="1:23" x14ac:dyDescent="0.25">
      <c r="A2131" s="58">
        <v>2130</v>
      </c>
      <c r="B2131" s="10">
        <v>1017104482</v>
      </c>
      <c r="C2131" s="13" t="s">
        <v>11744</v>
      </c>
      <c r="D2131">
        <v>2017</v>
      </c>
      <c r="E2131" t="s">
        <v>12</v>
      </c>
      <c r="F2131" t="s">
        <v>11</v>
      </c>
      <c r="G2131" s="11" t="s">
        <v>11743</v>
      </c>
      <c r="H2131" s="8" t="s">
        <v>11742</v>
      </c>
      <c r="I2131" s="8" t="s">
        <v>8</v>
      </c>
      <c r="J2131" s="8" t="s">
        <v>7</v>
      </c>
      <c r="K2131" s="12">
        <v>0.4</v>
      </c>
      <c r="L2131" s="11" t="s">
        <v>997</v>
      </c>
      <c r="M2131" s="8" t="s">
        <v>5</v>
      </c>
      <c r="N2131" s="1"/>
      <c r="O2131" s="1"/>
      <c r="P2131" s="11" t="s">
        <v>498</v>
      </c>
      <c r="Q2131" s="8" t="s">
        <v>335</v>
      </c>
      <c r="R2131" s="8" t="s">
        <v>49</v>
      </c>
      <c r="S2131" s="8" t="s">
        <v>1313</v>
      </c>
      <c r="T2131" s="8" t="s">
        <v>1312</v>
      </c>
      <c r="U2131" s="1">
        <v>3597</v>
      </c>
      <c r="V2131" s="4" t="s">
        <v>7874</v>
      </c>
      <c r="W2131" s="4" t="s">
        <v>5911</v>
      </c>
    </row>
    <row r="2132" spans="1:23" x14ac:dyDescent="0.25">
      <c r="A2132" s="58">
        <v>2131</v>
      </c>
      <c r="B2132" s="10">
        <v>1016176959</v>
      </c>
      <c r="C2132" s="13" t="s">
        <v>11741</v>
      </c>
      <c r="D2132">
        <v>2017</v>
      </c>
      <c r="E2132" t="s">
        <v>12</v>
      </c>
      <c r="F2132" t="s">
        <v>11</v>
      </c>
      <c r="G2132" s="11" t="s">
        <v>11740</v>
      </c>
      <c r="H2132" s="8" t="s">
        <v>11739</v>
      </c>
      <c r="I2132" s="8" t="s">
        <v>8</v>
      </c>
      <c r="J2132" s="8" t="s">
        <v>7</v>
      </c>
      <c r="K2132" s="12">
        <v>0.2</v>
      </c>
      <c r="L2132" s="11" t="s">
        <v>6270</v>
      </c>
      <c r="M2132" s="8" t="s">
        <v>5</v>
      </c>
      <c r="N2132" s="1"/>
      <c r="O2132" s="1"/>
      <c r="P2132" s="11" t="s">
        <v>2</v>
      </c>
      <c r="Q2132" s="8" t="s">
        <v>50</v>
      </c>
      <c r="R2132" s="8" t="s">
        <v>4864</v>
      </c>
      <c r="S2132" s="8" t="s">
        <v>1644</v>
      </c>
      <c r="T2132" s="8" t="s">
        <v>1643</v>
      </c>
      <c r="U2132" s="1">
        <v>3662</v>
      </c>
      <c r="V2132" s="4" t="s">
        <v>7874</v>
      </c>
      <c r="W2132" s="4" t="s">
        <v>5911</v>
      </c>
    </row>
    <row r="2133" spans="1:23" x14ac:dyDescent="0.25">
      <c r="A2133" s="58">
        <v>2132</v>
      </c>
      <c r="B2133" s="10">
        <v>1016847273</v>
      </c>
      <c r="C2133" s="13" t="s">
        <v>11737</v>
      </c>
      <c r="D2133">
        <v>2017</v>
      </c>
      <c r="E2133" t="s">
        <v>12</v>
      </c>
      <c r="F2133" t="s">
        <v>11</v>
      </c>
      <c r="G2133" s="11" t="s">
        <v>11736</v>
      </c>
      <c r="H2133" s="8" t="s">
        <v>11735</v>
      </c>
      <c r="I2133" s="8" t="s">
        <v>8</v>
      </c>
      <c r="J2133" s="8" t="s">
        <v>7</v>
      </c>
      <c r="K2133" s="12">
        <v>0.43</v>
      </c>
      <c r="L2133" s="11" t="s">
        <v>11738</v>
      </c>
      <c r="M2133" s="8" t="s">
        <v>5</v>
      </c>
      <c r="N2133" s="1"/>
      <c r="O2133" s="1"/>
      <c r="P2133" s="11" t="s">
        <v>22</v>
      </c>
      <c r="Q2133" s="8" t="s">
        <v>335</v>
      </c>
      <c r="R2133" s="8" t="s">
        <v>4157</v>
      </c>
      <c r="S2133" s="8" t="s">
        <v>3273</v>
      </c>
      <c r="T2133" s="8" t="s">
        <v>3272</v>
      </c>
      <c r="U2133" s="1">
        <v>2762</v>
      </c>
      <c r="V2133" s="4" t="s">
        <v>7874</v>
      </c>
      <c r="W2133" s="4" t="s">
        <v>5911</v>
      </c>
    </row>
    <row r="2134" spans="1:23" x14ac:dyDescent="0.25">
      <c r="A2134" s="58">
        <v>2133</v>
      </c>
      <c r="B2134" s="10">
        <v>1016847276</v>
      </c>
      <c r="C2134" s="13" t="s">
        <v>11737</v>
      </c>
      <c r="D2134">
        <v>2017</v>
      </c>
      <c r="E2134" t="s">
        <v>12</v>
      </c>
      <c r="F2134" t="s">
        <v>11</v>
      </c>
      <c r="G2134" s="11" t="s">
        <v>11736</v>
      </c>
      <c r="H2134" s="8" t="s">
        <v>11735</v>
      </c>
      <c r="I2134" s="8" t="s">
        <v>8</v>
      </c>
      <c r="J2134" s="8" t="s">
        <v>7</v>
      </c>
      <c r="K2134" s="12">
        <v>1</v>
      </c>
      <c r="L2134" s="11" t="s">
        <v>350</v>
      </c>
      <c r="M2134" s="8" t="s">
        <v>5</v>
      </c>
      <c r="N2134" s="1"/>
      <c r="O2134" s="1"/>
      <c r="P2134" s="11" t="s">
        <v>22</v>
      </c>
      <c r="Q2134" s="8" t="s">
        <v>335</v>
      </c>
      <c r="R2134" s="8" t="s">
        <v>4157</v>
      </c>
      <c r="S2134" s="8" t="s">
        <v>1330</v>
      </c>
      <c r="T2134" s="8" t="s">
        <v>1329</v>
      </c>
      <c r="U2134" s="1">
        <v>6423</v>
      </c>
      <c r="V2134" s="4" t="s">
        <v>7874</v>
      </c>
      <c r="W2134" s="4" t="s">
        <v>5911</v>
      </c>
    </row>
    <row r="2135" spans="1:23" x14ac:dyDescent="0.25">
      <c r="A2135" s="58">
        <v>2134</v>
      </c>
      <c r="B2135" s="10">
        <v>1016847275</v>
      </c>
      <c r="C2135" s="13" t="s">
        <v>11737</v>
      </c>
      <c r="D2135">
        <v>2017</v>
      </c>
      <c r="E2135" t="s">
        <v>12</v>
      </c>
      <c r="F2135" t="s">
        <v>11</v>
      </c>
      <c r="G2135" s="11" t="s">
        <v>11736</v>
      </c>
      <c r="H2135" s="8" t="s">
        <v>11735</v>
      </c>
      <c r="I2135" s="8" t="s">
        <v>8</v>
      </c>
      <c r="J2135" s="8" t="s">
        <v>7</v>
      </c>
      <c r="K2135" s="12">
        <v>2</v>
      </c>
      <c r="L2135" s="11" t="s">
        <v>11734</v>
      </c>
      <c r="M2135" s="8" t="s">
        <v>5</v>
      </c>
      <c r="N2135" s="1"/>
      <c r="O2135" s="1"/>
      <c r="P2135" s="11" t="s">
        <v>22</v>
      </c>
      <c r="Q2135" s="8" t="s">
        <v>335</v>
      </c>
      <c r="R2135" s="8" t="s">
        <v>4157</v>
      </c>
      <c r="S2135" s="8" t="s">
        <v>1385</v>
      </c>
      <c r="T2135" s="8" t="s">
        <v>1384</v>
      </c>
      <c r="U2135" s="1">
        <v>12846</v>
      </c>
      <c r="V2135" s="4" t="s">
        <v>7874</v>
      </c>
      <c r="W2135" s="4" t="s">
        <v>5911</v>
      </c>
    </row>
    <row r="2136" spans="1:23" x14ac:dyDescent="0.25">
      <c r="A2136" s="58">
        <v>2135</v>
      </c>
      <c r="B2136" s="10">
        <v>1017264373</v>
      </c>
      <c r="C2136" s="13" t="s">
        <v>11733</v>
      </c>
      <c r="D2136">
        <v>2017</v>
      </c>
      <c r="E2136" t="s">
        <v>12</v>
      </c>
      <c r="F2136" t="s">
        <v>11</v>
      </c>
      <c r="G2136" s="11" t="s">
        <v>11732</v>
      </c>
      <c r="H2136" s="8" t="s">
        <v>11731</v>
      </c>
      <c r="I2136" s="8" t="s">
        <v>8</v>
      </c>
      <c r="J2136" s="8" t="s">
        <v>7</v>
      </c>
      <c r="K2136" s="12">
        <v>0.4</v>
      </c>
      <c r="L2136" s="11" t="s">
        <v>669</v>
      </c>
      <c r="M2136" s="8" t="s">
        <v>5</v>
      </c>
      <c r="N2136" s="1"/>
      <c r="O2136" s="1"/>
      <c r="P2136" s="11" t="s">
        <v>66</v>
      </c>
      <c r="Q2136" s="8" t="s">
        <v>50</v>
      </c>
      <c r="R2136" s="8" t="s">
        <v>2602</v>
      </c>
      <c r="S2136" s="8" t="s">
        <v>1313</v>
      </c>
      <c r="T2136" s="8" t="s">
        <v>1312</v>
      </c>
      <c r="U2136" s="1">
        <v>3264</v>
      </c>
      <c r="V2136" s="4" t="s">
        <v>7874</v>
      </c>
      <c r="W2136" s="4" t="s">
        <v>5911</v>
      </c>
    </row>
    <row r="2137" spans="1:23" x14ac:dyDescent="0.25">
      <c r="A2137" s="58">
        <v>2136</v>
      </c>
      <c r="B2137" s="10">
        <v>1016995888</v>
      </c>
      <c r="C2137" s="13" t="s">
        <v>11730</v>
      </c>
      <c r="D2137">
        <v>2017</v>
      </c>
      <c r="E2137" t="s">
        <v>12</v>
      </c>
      <c r="F2137" t="s">
        <v>11</v>
      </c>
      <c r="G2137" s="11" t="s">
        <v>11729</v>
      </c>
      <c r="H2137" s="8" t="s">
        <v>11728</v>
      </c>
      <c r="I2137" s="8" t="s">
        <v>8</v>
      </c>
      <c r="J2137" s="8" t="s">
        <v>7</v>
      </c>
      <c r="K2137" s="12">
        <v>0.57999999999999996</v>
      </c>
      <c r="L2137" s="11" t="s">
        <v>35</v>
      </c>
      <c r="M2137" s="8" t="s">
        <v>5</v>
      </c>
      <c r="N2137" s="1"/>
      <c r="O2137" s="1"/>
      <c r="P2137" s="11" t="s">
        <v>21</v>
      </c>
      <c r="Q2137" s="8" t="s">
        <v>50</v>
      </c>
      <c r="R2137" s="8" t="s">
        <v>1730</v>
      </c>
      <c r="S2137" s="8" t="s">
        <v>5920</v>
      </c>
      <c r="T2137" s="8" t="s">
        <v>5919</v>
      </c>
      <c r="U2137" s="1">
        <v>3747</v>
      </c>
      <c r="V2137" s="4" t="s">
        <v>7874</v>
      </c>
      <c r="W2137" s="4" t="s">
        <v>5911</v>
      </c>
    </row>
    <row r="2138" spans="1:23" x14ac:dyDescent="0.25">
      <c r="A2138" s="58">
        <v>2137</v>
      </c>
      <c r="B2138" s="10">
        <v>1017040610</v>
      </c>
      <c r="C2138" s="13" t="s">
        <v>11727</v>
      </c>
      <c r="D2138">
        <v>2017</v>
      </c>
      <c r="E2138" t="s">
        <v>12</v>
      </c>
      <c r="F2138" t="s">
        <v>11</v>
      </c>
      <c r="G2138" s="11" t="s">
        <v>11726</v>
      </c>
      <c r="H2138" s="8" t="s">
        <v>11725</v>
      </c>
      <c r="I2138" s="8" t="s">
        <v>8</v>
      </c>
      <c r="J2138" s="8" t="s">
        <v>7</v>
      </c>
      <c r="K2138" s="12">
        <v>0.43</v>
      </c>
      <c r="L2138" s="11" t="s">
        <v>243</v>
      </c>
      <c r="M2138" s="8" t="s">
        <v>5</v>
      </c>
      <c r="N2138" s="1"/>
      <c r="O2138" s="1"/>
      <c r="P2138" s="11" t="s">
        <v>21</v>
      </c>
      <c r="Q2138" s="8" t="s">
        <v>50</v>
      </c>
      <c r="R2138" s="8" t="s">
        <v>1730</v>
      </c>
      <c r="S2138" s="8" t="s">
        <v>3273</v>
      </c>
      <c r="T2138" s="8" t="s">
        <v>3272</v>
      </c>
      <c r="U2138" s="1">
        <v>2778</v>
      </c>
      <c r="V2138" s="4" t="s">
        <v>7874</v>
      </c>
      <c r="W2138" s="4" t="s">
        <v>5911</v>
      </c>
    </row>
    <row r="2139" spans="1:23" x14ac:dyDescent="0.25">
      <c r="A2139" s="58">
        <v>2138</v>
      </c>
      <c r="B2139" s="10">
        <v>1017040608</v>
      </c>
      <c r="C2139" s="13" t="s">
        <v>11727</v>
      </c>
      <c r="D2139">
        <v>2017</v>
      </c>
      <c r="E2139" t="s">
        <v>12</v>
      </c>
      <c r="F2139" t="s">
        <v>11</v>
      </c>
      <c r="G2139" s="11" t="s">
        <v>11726</v>
      </c>
      <c r="H2139" s="8" t="s">
        <v>11725</v>
      </c>
      <c r="I2139" s="8" t="s">
        <v>8</v>
      </c>
      <c r="J2139" s="8" t="s">
        <v>7</v>
      </c>
      <c r="K2139" s="12">
        <v>0.55000000000000004</v>
      </c>
      <c r="L2139" s="11" t="s">
        <v>135</v>
      </c>
      <c r="M2139" s="8" t="s">
        <v>5</v>
      </c>
      <c r="N2139" s="1"/>
      <c r="O2139" s="1"/>
      <c r="P2139" s="11" t="s">
        <v>21</v>
      </c>
      <c r="Q2139" s="8" t="s">
        <v>50</v>
      </c>
      <c r="R2139" s="8" t="s">
        <v>1730</v>
      </c>
      <c r="S2139" s="8" t="s">
        <v>2122</v>
      </c>
      <c r="T2139" s="8" t="s">
        <v>2121</v>
      </c>
      <c r="U2139" s="1">
        <v>3553</v>
      </c>
      <c r="V2139" s="4" t="s">
        <v>7874</v>
      </c>
      <c r="W2139" s="4" t="s">
        <v>5911</v>
      </c>
    </row>
    <row r="2140" spans="1:23" x14ac:dyDescent="0.25">
      <c r="A2140" s="58">
        <v>2139</v>
      </c>
      <c r="B2140" s="10">
        <v>1017040609</v>
      </c>
      <c r="C2140" s="13" t="s">
        <v>11727</v>
      </c>
      <c r="D2140">
        <v>2017</v>
      </c>
      <c r="E2140" t="s">
        <v>12</v>
      </c>
      <c r="F2140" t="s">
        <v>11</v>
      </c>
      <c r="G2140" s="11" t="s">
        <v>11726</v>
      </c>
      <c r="H2140" s="8" t="s">
        <v>11725</v>
      </c>
      <c r="I2140" s="8" t="s">
        <v>8</v>
      </c>
      <c r="J2140" s="8" t="s">
        <v>7</v>
      </c>
      <c r="K2140" s="12">
        <v>1.39</v>
      </c>
      <c r="L2140" s="11" t="s">
        <v>6559</v>
      </c>
      <c r="M2140" s="8" t="s">
        <v>5</v>
      </c>
      <c r="N2140" s="1"/>
      <c r="O2140" s="1"/>
      <c r="P2140" s="11" t="s">
        <v>21</v>
      </c>
      <c r="Q2140" s="8" t="s">
        <v>50</v>
      </c>
      <c r="R2140" s="8" t="s">
        <v>1730</v>
      </c>
      <c r="S2140" s="8" t="s">
        <v>2885</v>
      </c>
      <c r="T2140" s="8" t="s">
        <v>2884</v>
      </c>
      <c r="U2140" s="1">
        <v>8980</v>
      </c>
      <c r="V2140" s="4" t="s">
        <v>7874</v>
      </c>
      <c r="W2140" s="4" t="s">
        <v>5911</v>
      </c>
    </row>
    <row r="2141" spans="1:23" x14ac:dyDescent="0.25">
      <c r="A2141" s="58">
        <v>2140</v>
      </c>
      <c r="B2141" s="10">
        <v>1016941950</v>
      </c>
      <c r="C2141" s="13" t="s">
        <v>11724</v>
      </c>
      <c r="D2141">
        <v>2017</v>
      </c>
      <c r="E2141" t="s">
        <v>12</v>
      </c>
      <c r="F2141" t="s">
        <v>11</v>
      </c>
      <c r="G2141" s="11" t="s">
        <v>11723</v>
      </c>
      <c r="H2141" s="8" t="s">
        <v>11722</v>
      </c>
      <c r="I2141" s="8" t="s">
        <v>8</v>
      </c>
      <c r="J2141" s="8" t="s">
        <v>7</v>
      </c>
      <c r="K2141" s="12">
        <v>0.45</v>
      </c>
      <c r="L2141" s="11" t="s">
        <v>11721</v>
      </c>
      <c r="M2141" s="8" t="s">
        <v>5</v>
      </c>
      <c r="N2141" s="1"/>
      <c r="O2141" s="1"/>
      <c r="P2141" s="11" t="s">
        <v>173</v>
      </c>
      <c r="Q2141" s="8" t="s">
        <v>3</v>
      </c>
      <c r="R2141" s="8" t="s">
        <v>172</v>
      </c>
      <c r="S2141" s="8" t="s">
        <v>2144</v>
      </c>
      <c r="T2141" s="8" t="s">
        <v>2143</v>
      </c>
      <c r="U2141" s="1">
        <v>5180</v>
      </c>
      <c r="V2141" s="4" t="s">
        <v>7874</v>
      </c>
      <c r="W2141" s="4" t="s">
        <v>1283</v>
      </c>
    </row>
    <row r="2142" spans="1:23" x14ac:dyDescent="0.25">
      <c r="A2142" s="58">
        <v>2141</v>
      </c>
      <c r="B2142" s="10">
        <v>1017093125</v>
      </c>
      <c r="C2142" s="13" t="s">
        <v>11720</v>
      </c>
      <c r="D2142">
        <v>2017</v>
      </c>
      <c r="E2142" t="s">
        <v>12</v>
      </c>
      <c r="F2142" t="s">
        <v>11</v>
      </c>
      <c r="G2142" s="11" t="s">
        <v>11719</v>
      </c>
      <c r="H2142" s="8" t="s">
        <v>11718</v>
      </c>
      <c r="I2142" s="8" t="s">
        <v>8</v>
      </c>
      <c r="J2142" s="8" t="s">
        <v>7</v>
      </c>
      <c r="K2142" s="12">
        <v>2.0099999999999998</v>
      </c>
      <c r="L2142" s="11" t="s">
        <v>840</v>
      </c>
      <c r="M2142" s="8" t="s">
        <v>5</v>
      </c>
      <c r="N2142" s="1"/>
      <c r="O2142" s="1"/>
      <c r="P2142" s="11" t="s">
        <v>84</v>
      </c>
      <c r="Q2142" s="8" t="s">
        <v>335</v>
      </c>
      <c r="R2142" s="8" t="s">
        <v>334</v>
      </c>
      <c r="S2142" s="8" t="s">
        <v>11717</v>
      </c>
      <c r="T2142" s="8" t="s">
        <v>11716</v>
      </c>
      <c r="U2142" s="1">
        <v>31627</v>
      </c>
      <c r="V2142" s="4" t="s">
        <v>7874</v>
      </c>
      <c r="W2142" s="4" t="s">
        <v>5911</v>
      </c>
    </row>
    <row r="2143" spans="1:23" x14ac:dyDescent="0.25">
      <c r="A2143" s="58">
        <v>2142</v>
      </c>
      <c r="B2143" s="10">
        <v>1017005496</v>
      </c>
      <c r="C2143" s="13" t="s">
        <v>11715</v>
      </c>
      <c r="D2143">
        <v>2017</v>
      </c>
      <c r="E2143" t="s">
        <v>12</v>
      </c>
      <c r="F2143" t="s">
        <v>11</v>
      </c>
      <c r="G2143" s="11" t="s">
        <v>11714</v>
      </c>
      <c r="H2143" s="8" t="s">
        <v>11713</v>
      </c>
      <c r="I2143" s="8" t="s">
        <v>8</v>
      </c>
      <c r="J2143" s="8" t="s">
        <v>7</v>
      </c>
      <c r="K2143" s="12">
        <v>0.25</v>
      </c>
      <c r="L2143" s="11" t="s">
        <v>11712</v>
      </c>
      <c r="M2143" s="8" t="s">
        <v>5</v>
      </c>
      <c r="N2143" s="1"/>
      <c r="O2143" s="1"/>
      <c r="P2143" s="11" t="s">
        <v>173</v>
      </c>
      <c r="Q2143" s="8" t="s">
        <v>335</v>
      </c>
      <c r="R2143" s="8" t="s">
        <v>1712</v>
      </c>
      <c r="S2143" s="8" t="s">
        <v>1485</v>
      </c>
      <c r="T2143" s="8" t="s">
        <v>1484</v>
      </c>
      <c r="U2143" s="1">
        <v>2878</v>
      </c>
      <c r="V2143" s="4" t="s">
        <v>7874</v>
      </c>
      <c r="W2143" s="4" t="s">
        <v>5911</v>
      </c>
    </row>
    <row r="2144" spans="1:23" x14ac:dyDescent="0.25">
      <c r="A2144" s="58">
        <v>2143</v>
      </c>
      <c r="B2144" s="10">
        <v>1017215167</v>
      </c>
      <c r="C2144" s="13" t="s">
        <v>11711</v>
      </c>
      <c r="D2144">
        <v>2017</v>
      </c>
      <c r="E2144" t="s">
        <v>12</v>
      </c>
      <c r="F2144" t="s">
        <v>11</v>
      </c>
      <c r="G2144" s="11" t="s">
        <v>11710</v>
      </c>
      <c r="H2144" s="8" t="s">
        <v>11709</v>
      </c>
      <c r="I2144" s="8" t="s">
        <v>8</v>
      </c>
      <c r="J2144" s="8" t="s">
        <v>7</v>
      </c>
      <c r="K2144" s="12">
        <v>0.4</v>
      </c>
      <c r="L2144" s="11" t="s">
        <v>11708</v>
      </c>
      <c r="M2144" s="8" t="s">
        <v>5</v>
      </c>
      <c r="N2144" s="1"/>
      <c r="O2144" s="1"/>
      <c r="P2144" s="11" t="s">
        <v>4</v>
      </c>
      <c r="Q2144" s="8" t="s">
        <v>50</v>
      </c>
      <c r="R2144" s="8" t="s">
        <v>2602</v>
      </c>
      <c r="S2144" s="8" t="s">
        <v>1313</v>
      </c>
      <c r="T2144" s="8" t="s">
        <v>1312</v>
      </c>
      <c r="U2144" s="1">
        <v>3131</v>
      </c>
      <c r="V2144" s="4" t="s">
        <v>7874</v>
      </c>
      <c r="W2144" s="4" t="s">
        <v>5911</v>
      </c>
    </row>
    <row r="2145" spans="1:23" x14ac:dyDescent="0.25">
      <c r="A2145" s="58">
        <v>2144</v>
      </c>
      <c r="B2145" s="10">
        <v>1016150026</v>
      </c>
      <c r="C2145" s="13" t="s">
        <v>11707</v>
      </c>
      <c r="D2145">
        <v>2017</v>
      </c>
      <c r="E2145" t="s">
        <v>12</v>
      </c>
      <c r="F2145" t="s">
        <v>11</v>
      </c>
      <c r="G2145" s="11" t="s">
        <v>11706</v>
      </c>
      <c r="H2145" s="8" t="s">
        <v>11705</v>
      </c>
      <c r="I2145" s="8" t="s">
        <v>8</v>
      </c>
      <c r="J2145" s="8" t="s">
        <v>7</v>
      </c>
      <c r="K2145" s="12">
        <v>0.4</v>
      </c>
      <c r="L2145" s="11" t="s">
        <v>2442</v>
      </c>
      <c r="M2145" s="8" t="s">
        <v>5</v>
      </c>
      <c r="N2145" s="1"/>
      <c r="O2145" s="1"/>
      <c r="P2145" s="11" t="s">
        <v>62</v>
      </c>
      <c r="Q2145" s="8" t="s">
        <v>50</v>
      </c>
      <c r="R2145" s="8" t="s">
        <v>1295</v>
      </c>
      <c r="S2145" s="8" t="s">
        <v>1313</v>
      </c>
      <c r="T2145" s="8" t="s">
        <v>1312</v>
      </c>
      <c r="U2145" s="1">
        <v>4977</v>
      </c>
      <c r="V2145" s="4" t="s">
        <v>7874</v>
      </c>
      <c r="W2145" s="4" t="s">
        <v>5911</v>
      </c>
    </row>
    <row r="2146" spans="1:23" x14ac:dyDescent="0.25">
      <c r="A2146" s="58">
        <v>2145</v>
      </c>
      <c r="B2146" s="10">
        <v>1016973286</v>
      </c>
      <c r="C2146" s="13" t="s">
        <v>11704</v>
      </c>
      <c r="D2146">
        <v>2017</v>
      </c>
      <c r="E2146" t="s">
        <v>12</v>
      </c>
      <c r="F2146" t="s">
        <v>11</v>
      </c>
      <c r="G2146" s="11" t="s">
        <v>11703</v>
      </c>
      <c r="H2146" s="8" t="s">
        <v>11702</v>
      </c>
      <c r="I2146" s="8" t="s">
        <v>8</v>
      </c>
      <c r="J2146" s="8" t="s">
        <v>7</v>
      </c>
      <c r="K2146" s="12">
        <v>0.4</v>
      </c>
      <c r="L2146" s="11" t="s">
        <v>11701</v>
      </c>
      <c r="M2146" s="8" t="s">
        <v>5</v>
      </c>
      <c r="N2146" s="1"/>
      <c r="O2146" s="1"/>
      <c r="P2146" s="11" t="s">
        <v>4</v>
      </c>
      <c r="Q2146" s="8" t="s">
        <v>50</v>
      </c>
      <c r="R2146" s="8" t="s">
        <v>4864</v>
      </c>
      <c r="S2146" s="8" t="s">
        <v>1313</v>
      </c>
      <c r="T2146" s="8" t="s">
        <v>1312</v>
      </c>
      <c r="U2146" s="1">
        <v>3131</v>
      </c>
      <c r="V2146" s="4" t="s">
        <v>7874</v>
      </c>
      <c r="W2146" s="4" t="s">
        <v>5911</v>
      </c>
    </row>
    <row r="2147" spans="1:23" x14ac:dyDescent="0.25">
      <c r="A2147" s="58">
        <v>2146</v>
      </c>
      <c r="B2147" s="10">
        <v>1017192040</v>
      </c>
      <c r="C2147" s="13" t="s">
        <v>11700</v>
      </c>
      <c r="D2147">
        <v>2017</v>
      </c>
      <c r="E2147" t="s">
        <v>12</v>
      </c>
      <c r="F2147" t="s">
        <v>11</v>
      </c>
      <c r="G2147" s="11" t="s">
        <v>11699</v>
      </c>
      <c r="H2147" s="8" t="s">
        <v>11698</v>
      </c>
      <c r="I2147" s="8" t="s">
        <v>8</v>
      </c>
      <c r="J2147" s="8" t="s">
        <v>7</v>
      </c>
      <c r="K2147" s="12">
        <v>0.56999999999999995</v>
      </c>
      <c r="L2147" s="11" t="s">
        <v>11697</v>
      </c>
      <c r="M2147" s="8" t="s">
        <v>5</v>
      </c>
      <c r="N2147" s="1"/>
      <c r="O2147" s="1"/>
      <c r="P2147" s="11" t="s">
        <v>22</v>
      </c>
      <c r="Q2147" s="8" t="s">
        <v>335</v>
      </c>
      <c r="R2147" s="8" t="s">
        <v>1712</v>
      </c>
      <c r="S2147" s="8" t="s">
        <v>7987</v>
      </c>
      <c r="T2147" s="8" t="s">
        <v>7986</v>
      </c>
      <c r="U2147" s="1">
        <v>3661</v>
      </c>
      <c r="V2147" s="4" t="s">
        <v>7874</v>
      </c>
      <c r="W2147" s="4" t="s">
        <v>5911</v>
      </c>
    </row>
    <row r="2148" spans="1:23" x14ac:dyDescent="0.25">
      <c r="A2148" s="58">
        <v>2147</v>
      </c>
      <c r="B2148" s="19">
        <v>1016986579</v>
      </c>
      <c r="C2148" s="1">
        <v>16142776</v>
      </c>
      <c r="D2148">
        <v>2017</v>
      </c>
      <c r="E2148" t="s">
        <v>12</v>
      </c>
      <c r="F2148" t="s">
        <v>11</v>
      </c>
      <c r="G2148" t="s">
        <v>11696</v>
      </c>
      <c r="H2148" t="s">
        <v>11695</v>
      </c>
      <c r="I2148" t="s">
        <v>2701</v>
      </c>
      <c r="J2148" s="8" t="s">
        <v>7</v>
      </c>
      <c r="K2148" s="12">
        <v>2</v>
      </c>
      <c r="L2148">
        <v>96</v>
      </c>
      <c r="M2148" t="s">
        <v>5</v>
      </c>
      <c r="N2148" s="1"/>
      <c r="O2148" s="1"/>
      <c r="P2148" t="s">
        <v>39</v>
      </c>
      <c r="Q2148" t="s">
        <v>50</v>
      </c>
      <c r="R2148" t="s">
        <v>6814</v>
      </c>
      <c r="S2148">
        <v>1600</v>
      </c>
      <c r="T2148">
        <v>80000</v>
      </c>
      <c r="U2148" s="1">
        <v>32175</v>
      </c>
      <c r="V2148" s="4" t="s">
        <v>7874</v>
      </c>
      <c r="W2148" s="4" t="s">
        <v>5911</v>
      </c>
    </row>
    <row r="2149" spans="1:23" x14ac:dyDescent="0.25">
      <c r="A2149" s="58">
        <v>2148</v>
      </c>
      <c r="B2149" s="10">
        <v>1017045597</v>
      </c>
      <c r="C2149" s="13" t="s">
        <v>11694</v>
      </c>
      <c r="D2149">
        <v>2017</v>
      </c>
      <c r="E2149" t="s">
        <v>12</v>
      </c>
      <c r="F2149" t="s">
        <v>11</v>
      </c>
      <c r="G2149" s="11" t="s">
        <v>11693</v>
      </c>
      <c r="H2149" s="8" t="s">
        <v>11692</v>
      </c>
      <c r="I2149" s="8" t="s">
        <v>8</v>
      </c>
      <c r="J2149" s="8" t="s">
        <v>7</v>
      </c>
      <c r="K2149" s="12">
        <v>0.61</v>
      </c>
      <c r="L2149" s="11" t="s">
        <v>1177</v>
      </c>
      <c r="M2149" s="8" t="s">
        <v>5</v>
      </c>
      <c r="N2149" s="1"/>
      <c r="O2149" s="1"/>
      <c r="P2149" s="11" t="s">
        <v>206</v>
      </c>
      <c r="Q2149" s="8" t="s">
        <v>1111</v>
      </c>
      <c r="R2149" s="8" t="s">
        <v>1712</v>
      </c>
      <c r="S2149" s="8" t="s">
        <v>1971</v>
      </c>
      <c r="T2149" s="8" t="s">
        <v>1970</v>
      </c>
      <c r="U2149" s="1">
        <v>3623</v>
      </c>
      <c r="V2149" s="4" t="s">
        <v>7874</v>
      </c>
      <c r="W2149" s="4" t="s">
        <v>5911</v>
      </c>
    </row>
    <row r="2150" spans="1:23" x14ac:dyDescent="0.25">
      <c r="A2150" s="58">
        <v>2149</v>
      </c>
      <c r="B2150" s="10">
        <v>1016182280</v>
      </c>
      <c r="C2150" s="13" t="s">
        <v>11691</v>
      </c>
      <c r="D2150">
        <v>2017</v>
      </c>
      <c r="E2150" t="s">
        <v>12</v>
      </c>
      <c r="F2150" t="s">
        <v>11</v>
      </c>
      <c r="G2150" s="11" t="s">
        <v>11690</v>
      </c>
      <c r="H2150" s="8" t="s">
        <v>11689</v>
      </c>
      <c r="I2150" s="8" t="s">
        <v>8</v>
      </c>
      <c r="J2150" s="8" t="s">
        <v>7</v>
      </c>
      <c r="K2150" s="12">
        <v>1.2</v>
      </c>
      <c r="L2150" s="11" t="s">
        <v>11688</v>
      </c>
      <c r="M2150" s="8" t="s">
        <v>5</v>
      </c>
      <c r="N2150" s="1"/>
      <c r="O2150" s="1"/>
      <c r="P2150" s="11" t="s">
        <v>265</v>
      </c>
      <c r="Q2150" s="8" t="s">
        <v>50</v>
      </c>
      <c r="R2150" s="8" t="s">
        <v>1295</v>
      </c>
      <c r="S2150" s="8" t="s">
        <v>1751</v>
      </c>
      <c r="T2150" s="8" t="s">
        <v>1750</v>
      </c>
      <c r="U2150" s="1">
        <v>12638</v>
      </c>
      <c r="V2150" s="4" t="s">
        <v>7874</v>
      </c>
      <c r="W2150" s="4" t="s">
        <v>5911</v>
      </c>
    </row>
    <row r="2151" spans="1:23" x14ac:dyDescent="0.25">
      <c r="A2151" s="58">
        <v>2150</v>
      </c>
      <c r="B2151" s="10">
        <v>1017114752</v>
      </c>
      <c r="C2151" s="13" t="s">
        <v>11687</v>
      </c>
      <c r="D2151">
        <v>2017</v>
      </c>
      <c r="E2151" t="s">
        <v>12</v>
      </c>
      <c r="F2151" t="s">
        <v>11</v>
      </c>
      <c r="G2151" s="11" t="s">
        <v>11686</v>
      </c>
      <c r="H2151" s="8" t="s">
        <v>11685</v>
      </c>
      <c r="I2151" s="8" t="s">
        <v>8</v>
      </c>
      <c r="J2151" s="8" t="s">
        <v>7</v>
      </c>
      <c r="K2151" s="12">
        <v>1.17</v>
      </c>
      <c r="L2151" s="11" t="s">
        <v>3240</v>
      </c>
      <c r="M2151" s="8" t="s">
        <v>5</v>
      </c>
      <c r="N2151" s="1"/>
      <c r="O2151" s="1"/>
      <c r="P2151" s="11" t="s">
        <v>173</v>
      </c>
      <c r="Q2151" s="8" t="s">
        <v>27</v>
      </c>
      <c r="R2151" s="8" t="s">
        <v>26</v>
      </c>
      <c r="S2151" s="8" t="s">
        <v>5356</v>
      </c>
      <c r="T2151" s="8" t="s">
        <v>5355</v>
      </c>
      <c r="U2151" s="1">
        <v>13468</v>
      </c>
      <c r="V2151" s="4" t="s">
        <v>7874</v>
      </c>
      <c r="W2151" s="4" t="s">
        <v>1283</v>
      </c>
    </row>
    <row r="2152" spans="1:23" x14ac:dyDescent="0.25">
      <c r="A2152" s="58">
        <v>2151</v>
      </c>
      <c r="B2152" s="10">
        <v>1016988772</v>
      </c>
      <c r="C2152" s="13" t="s">
        <v>11684</v>
      </c>
      <c r="D2152">
        <v>2017</v>
      </c>
      <c r="E2152" t="s">
        <v>12</v>
      </c>
      <c r="F2152" t="s">
        <v>11</v>
      </c>
      <c r="G2152" s="11" t="s">
        <v>11683</v>
      </c>
      <c r="H2152" s="8" t="s">
        <v>11682</v>
      </c>
      <c r="I2152" s="8" t="s">
        <v>8</v>
      </c>
      <c r="J2152" s="8" t="s">
        <v>7</v>
      </c>
      <c r="K2152" s="12">
        <v>0.34</v>
      </c>
      <c r="L2152" s="11" t="s">
        <v>5345</v>
      </c>
      <c r="M2152" s="8" t="s">
        <v>5</v>
      </c>
      <c r="N2152" s="1"/>
      <c r="O2152" s="1"/>
      <c r="P2152" s="11" t="s">
        <v>13</v>
      </c>
      <c r="Q2152" s="8" t="s">
        <v>3</v>
      </c>
      <c r="R2152" s="8" t="s">
        <v>13</v>
      </c>
      <c r="S2152" s="8" t="s">
        <v>3301</v>
      </c>
      <c r="T2152" s="8" t="s">
        <v>3300</v>
      </c>
      <c r="U2152" s="1">
        <v>4320</v>
      </c>
      <c r="V2152" s="4" t="s">
        <v>7874</v>
      </c>
      <c r="W2152" s="4" t="s">
        <v>1283</v>
      </c>
    </row>
    <row r="2153" spans="1:23" x14ac:dyDescent="0.25">
      <c r="A2153" s="58">
        <v>2152</v>
      </c>
      <c r="B2153" s="10">
        <v>1017047783</v>
      </c>
      <c r="C2153" s="13" t="s">
        <v>11681</v>
      </c>
      <c r="D2153">
        <v>2017</v>
      </c>
      <c r="E2153" t="s">
        <v>12</v>
      </c>
      <c r="F2153" t="s">
        <v>11</v>
      </c>
      <c r="G2153" s="11" t="s">
        <v>11680</v>
      </c>
      <c r="H2153" s="8" t="s">
        <v>10843</v>
      </c>
      <c r="I2153" s="8" t="s">
        <v>8</v>
      </c>
      <c r="J2153" s="8" t="s">
        <v>7</v>
      </c>
      <c r="K2153" s="12">
        <v>0.4</v>
      </c>
      <c r="L2153" s="11" t="s">
        <v>325</v>
      </c>
      <c r="M2153" s="8" t="s">
        <v>5</v>
      </c>
      <c r="N2153" s="1"/>
      <c r="O2153" s="1"/>
      <c r="P2153" s="11" t="s">
        <v>498</v>
      </c>
      <c r="Q2153" s="8" t="s">
        <v>335</v>
      </c>
      <c r="R2153" s="8" t="s">
        <v>49</v>
      </c>
      <c r="S2153" s="8" t="s">
        <v>1313</v>
      </c>
      <c r="T2153" s="8" t="s">
        <v>1312</v>
      </c>
      <c r="U2153" s="1">
        <v>3597</v>
      </c>
      <c r="V2153" s="4" t="s">
        <v>7874</v>
      </c>
      <c r="W2153" s="4" t="s">
        <v>5911</v>
      </c>
    </row>
    <row r="2154" spans="1:23" x14ac:dyDescent="0.25">
      <c r="A2154" s="58">
        <v>2153</v>
      </c>
      <c r="B2154" s="10">
        <v>1017052364</v>
      </c>
      <c r="C2154" s="13" t="s">
        <v>11679</v>
      </c>
      <c r="D2154">
        <v>2017</v>
      </c>
      <c r="E2154" t="s">
        <v>12</v>
      </c>
      <c r="F2154" t="s">
        <v>11</v>
      </c>
      <c r="G2154" s="11" t="s">
        <v>11678</v>
      </c>
      <c r="H2154" s="8" t="s">
        <v>11677</v>
      </c>
      <c r="I2154" s="8" t="s">
        <v>8</v>
      </c>
      <c r="J2154" s="8" t="s">
        <v>7</v>
      </c>
      <c r="K2154" s="12">
        <v>1.4</v>
      </c>
      <c r="L2154" s="11" t="s">
        <v>11676</v>
      </c>
      <c r="M2154" s="8" t="s">
        <v>5</v>
      </c>
      <c r="N2154" s="1"/>
      <c r="O2154" s="1"/>
      <c r="P2154" s="11" t="s">
        <v>173</v>
      </c>
      <c r="Q2154" s="8" t="s">
        <v>1111</v>
      </c>
      <c r="R2154" s="8" t="s">
        <v>1712</v>
      </c>
      <c r="S2154" s="8" t="s">
        <v>1286</v>
      </c>
      <c r="T2154" s="8" t="s">
        <v>1285</v>
      </c>
      <c r="U2154" s="1">
        <v>16116</v>
      </c>
      <c r="V2154" s="4" t="s">
        <v>7874</v>
      </c>
      <c r="W2154" s="4" t="s">
        <v>5911</v>
      </c>
    </row>
    <row r="2155" spans="1:23" x14ac:dyDescent="0.25">
      <c r="A2155" s="58">
        <v>2154</v>
      </c>
      <c r="B2155" s="10">
        <v>1017201392</v>
      </c>
      <c r="C2155" s="13" t="s">
        <v>11675</v>
      </c>
      <c r="D2155">
        <v>2017</v>
      </c>
      <c r="E2155" t="s">
        <v>12</v>
      </c>
      <c r="F2155" t="s">
        <v>11</v>
      </c>
      <c r="G2155" s="11" t="s">
        <v>11674</v>
      </c>
      <c r="H2155" s="8" t="s">
        <v>11673</v>
      </c>
      <c r="I2155" s="8" t="s">
        <v>8</v>
      </c>
      <c r="J2155" s="8" t="s">
        <v>7</v>
      </c>
      <c r="K2155" s="12">
        <v>0.2</v>
      </c>
      <c r="L2155" s="11" t="s">
        <v>3133</v>
      </c>
      <c r="M2155" s="8" t="s">
        <v>5</v>
      </c>
      <c r="N2155" s="1"/>
      <c r="O2155" s="1"/>
      <c r="P2155" s="11" t="s">
        <v>2422</v>
      </c>
      <c r="Q2155" s="8" t="s">
        <v>335</v>
      </c>
      <c r="R2155" s="8" t="s">
        <v>11672</v>
      </c>
      <c r="S2155" s="8" t="s">
        <v>1644</v>
      </c>
      <c r="T2155" s="8" t="s">
        <v>1643</v>
      </c>
      <c r="U2155" s="1">
        <v>5239</v>
      </c>
      <c r="V2155" s="4" t="s">
        <v>7874</v>
      </c>
      <c r="W2155" s="4" t="s">
        <v>5911</v>
      </c>
    </row>
    <row r="2156" spans="1:23" x14ac:dyDescent="0.25">
      <c r="A2156" s="58">
        <v>2155</v>
      </c>
      <c r="B2156" s="10">
        <v>1016573725</v>
      </c>
      <c r="C2156" s="13" t="s">
        <v>11671</v>
      </c>
      <c r="D2156">
        <v>2017</v>
      </c>
      <c r="E2156" t="s">
        <v>12</v>
      </c>
      <c r="F2156" t="s">
        <v>11</v>
      </c>
      <c r="G2156" s="11" t="s">
        <v>11670</v>
      </c>
      <c r="H2156" s="8" t="s">
        <v>11669</v>
      </c>
      <c r="I2156" s="8" t="s">
        <v>8</v>
      </c>
      <c r="J2156" s="8" t="s">
        <v>7</v>
      </c>
      <c r="K2156" s="12">
        <v>0.56000000000000005</v>
      </c>
      <c r="L2156" s="11" t="s">
        <v>8880</v>
      </c>
      <c r="M2156" s="8" t="s">
        <v>5</v>
      </c>
      <c r="N2156" s="1"/>
      <c r="O2156" s="1"/>
      <c r="P2156" s="11" t="s">
        <v>206</v>
      </c>
      <c r="Q2156" s="8" t="s">
        <v>335</v>
      </c>
      <c r="R2156" s="8" t="s">
        <v>1712</v>
      </c>
      <c r="S2156" s="8" t="s">
        <v>1614</v>
      </c>
      <c r="T2156" s="8" t="s">
        <v>1613</v>
      </c>
      <c r="U2156" s="1">
        <v>3326</v>
      </c>
      <c r="V2156" s="4" t="s">
        <v>7874</v>
      </c>
      <c r="W2156" s="4" t="s">
        <v>5911</v>
      </c>
    </row>
    <row r="2157" spans="1:23" x14ac:dyDescent="0.25">
      <c r="A2157" s="58">
        <v>2156</v>
      </c>
      <c r="B2157" s="10">
        <v>1017178971</v>
      </c>
      <c r="C2157" s="13" t="s">
        <v>11668</v>
      </c>
      <c r="D2157">
        <v>2017</v>
      </c>
      <c r="E2157" t="s">
        <v>12</v>
      </c>
      <c r="F2157" t="s">
        <v>11</v>
      </c>
      <c r="G2157" s="11" t="s">
        <v>11667</v>
      </c>
      <c r="H2157" s="8" t="s">
        <v>11666</v>
      </c>
      <c r="I2157" s="8" t="s">
        <v>8</v>
      </c>
      <c r="J2157" s="8" t="s">
        <v>7</v>
      </c>
      <c r="K2157" s="12">
        <v>0.2</v>
      </c>
      <c r="L2157" s="11" t="s">
        <v>686</v>
      </c>
      <c r="M2157" s="8" t="s">
        <v>5</v>
      </c>
      <c r="N2157" s="1"/>
      <c r="O2157" s="1"/>
      <c r="P2157" s="11" t="s">
        <v>66</v>
      </c>
      <c r="Q2157" s="8" t="s">
        <v>3</v>
      </c>
      <c r="R2157" s="8" t="s">
        <v>66</v>
      </c>
      <c r="S2157" s="8" t="s">
        <v>1644</v>
      </c>
      <c r="T2157" s="8" t="s">
        <v>1643</v>
      </c>
      <c r="U2157" s="1">
        <v>1632</v>
      </c>
      <c r="V2157" s="4" t="s">
        <v>7874</v>
      </c>
      <c r="W2157" s="4" t="s">
        <v>1283</v>
      </c>
    </row>
    <row r="2158" spans="1:23" x14ac:dyDescent="0.25">
      <c r="A2158" s="58">
        <v>2157</v>
      </c>
      <c r="B2158" s="10">
        <v>1016987796</v>
      </c>
      <c r="C2158" s="13" t="s">
        <v>11665</v>
      </c>
      <c r="D2158">
        <v>2017</v>
      </c>
      <c r="E2158" t="s">
        <v>12</v>
      </c>
      <c r="F2158" t="s">
        <v>11</v>
      </c>
      <c r="G2158" s="11" t="s">
        <v>11664</v>
      </c>
      <c r="H2158" s="8" t="s">
        <v>3891</v>
      </c>
      <c r="I2158" s="8" t="s">
        <v>8</v>
      </c>
      <c r="J2158" s="8" t="s">
        <v>7</v>
      </c>
      <c r="K2158" s="12">
        <v>0.35</v>
      </c>
      <c r="L2158" s="11" t="s">
        <v>431</v>
      </c>
      <c r="M2158" s="8" t="s">
        <v>5</v>
      </c>
      <c r="N2158" s="1"/>
      <c r="O2158" s="1"/>
      <c r="P2158" s="11" t="s">
        <v>84</v>
      </c>
      <c r="Q2158" s="8" t="s">
        <v>3</v>
      </c>
      <c r="R2158" s="8" t="s">
        <v>83</v>
      </c>
      <c r="S2158" s="8" t="s">
        <v>2418</v>
      </c>
      <c r="T2158" s="8" t="s">
        <v>2417</v>
      </c>
      <c r="U2158" s="1">
        <v>5507</v>
      </c>
      <c r="V2158" s="4" t="s">
        <v>7874</v>
      </c>
      <c r="W2158" s="4" t="s">
        <v>1283</v>
      </c>
    </row>
    <row r="2159" spans="1:23" x14ac:dyDescent="0.25">
      <c r="A2159" s="58">
        <v>2158</v>
      </c>
      <c r="B2159" s="10">
        <v>1017189341</v>
      </c>
      <c r="C2159" s="13" t="s">
        <v>11663</v>
      </c>
      <c r="D2159">
        <v>2017</v>
      </c>
      <c r="E2159" t="s">
        <v>12</v>
      </c>
      <c r="F2159" t="s">
        <v>11</v>
      </c>
      <c r="G2159" s="11" t="s">
        <v>11662</v>
      </c>
      <c r="H2159" s="8" t="s">
        <v>11661</v>
      </c>
      <c r="I2159" s="8" t="s">
        <v>8</v>
      </c>
      <c r="J2159" s="8" t="s">
        <v>7</v>
      </c>
      <c r="K2159" s="12">
        <v>0.79</v>
      </c>
      <c r="L2159" s="11" t="s">
        <v>855</v>
      </c>
      <c r="M2159" s="8" t="s">
        <v>5</v>
      </c>
      <c r="N2159" s="1"/>
      <c r="O2159" s="1"/>
      <c r="P2159" s="11" t="s">
        <v>173</v>
      </c>
      <c r="Q2159" s="8" t="s">
        <v>335</v>
      </c>
      <c r="R2159" s="8" t="s">
        <v>1712</v>
      </c>
      <c r="S2159" s="8" t="s">
        <v>2128</v>
      </c>
      <c r="T2159" s="8" t="s">
        <v>2127</v>
      </c>
      <c r="U2159" s="1">
        <v>9094</v>
      </c>
      <c r="V2159" s="4" t="s">
        <v>7874</v>
      </c>
      <c r="W2159" s="4" t="s">
        <v>5911</v>
      </c>
    </row>
    <row r="2160" spans="1:23" x14ac:dyDescent="0.25">
      <c r="A2160" s="58">
        <v>2159</v>
      </c>
      <c r="B2160" s="10">
        <v>1016690418</v>
      </c>
      <c r="C2160" s="13" t="s">
        <v>11660</v>
      </c>
      <c r="D2160">
        <v>2017</v>
      </c>
      <c r="E2160" t="s">
        <v>12</v>
      </c>
      <c r="F2160" t="s">
        <v>11</v>
      </c>
      <c r="G2160" s="11" t="s">
        <v>11659</v>
      </c>
      <c r="H2160" s="8" t="s">
        <v>11658</v>
      </c>
      <c r="I2160" s="8" t="s">
        <v>8</v>
      </c>
      <c r="J2160" s="8" t="s">
        <v>7</v>
      </c>
      <c r="K2160" s="12">
        <v>0.71</v>
      </c>
      <c r="L2160" s="11" t="s">
        <v>867</v>
      </c>
      <c r="M2160" s="8" t="s">
        <v>5</v>
      </c>
      <c r="N2160" s="1"/>
      <c r="O2160" s="1"/>
      <c r="P2160" s="11" t="s">
        <v>22</v>
      </c>
      <c r="Q2160" s="8" t="s">
        <v>50</v>
      </c>
      <c r="R2160" s="8" t="s">
        <v>1730</v>
      </c>
      <c r="S2160" s="8" t="s">
        <v>1417</v>
      </c>
      <c r="T2160" s="8" t="s">
        <v>1416</v>
      </c>
      <c r="U2160" s="1">
        <v>4560</v>
      </c>
      <c r="V2160" s="4" t="s">
        <v>7874</v>
      </c>
      <c r="W2160" s="4" t="s">
        <v>5911</v>
      </c>
    </row>
    <row r="2161" spans="1:23" x14ac:dyDescent="0.25">
      <c r="A2161" s="58">
        <v>2160</v>
      </c>
      <c r="B2161" s="10">
        <v>1017192234</v>
      </c>
      <c r="C2161" s="13" t="s">
        <v>11657</v>
      </c>
      <c r="D2161">
        <v>2017</v>
      </c>
      <c r="E2161" t="s">
        <v>12</v>
      </c>
      <c r="F2161" t="s">
        <v>11</v>
      </c>
      <c r="G2161" s="11" t="s">
        <v>11656</v>
      </c>
      <c r="H2161" s="8" t="s">
        <v>11655</v>
      </c>
      <c r="I2161" s="8" t="s">
        <v>8</v>
      </c>
      <c r="J2161" s="8" t="s">
        <v>7</v>
      </c>
      <c r="K2161" s="12">
        <v>0.7</v>
      </c>
      <c r="L2161" s="11" t="s">
        <v>1007</v>
      </c>
      <c r="M2161" s="8" t="s">
        <v>5</v>
      </c>
      <c r="N2161" s="1"/>
      <c r="O2161" s="1"/>
      <c r="P2161" s="11" t="s">
        <v>272</v>
      </c>
      <c r="Q2161" s="8" t="s">
        <v>27</v>
      </c>
      <c r="R2161" s="8" t="s">
        <v>26</v>
      </c>
      <c r="S2161" s="8" t="s">
        <v>1437</v>
      </c>
      <c r="T2161" s="8" t="s">
        <v>1436</v>
      </c>
      <c r="U2161" s="1">
        <v>2282</v>
      </c>
      <c r="V2161" s="4" t="s">
        <v>7874</v>
      </c>
      <c r="W2161" s="4" t="s">
        <v>1283</v>
      </c>
    </row>
    <row r="2162" spans="1:23" x14ac:dyDescent="0.25">
      <c r="A2162" s="58">
        <v>2161</v>
      </c>
      <c r="B2162" s="10">
        <v>1017017514</v>
      </c>
      <c r="C2162" s="13" t="s">
        <v>11654</v>
      </c>
      <c r="D2162">
        <v>2017</v>
      </c>
      <c r="E2162" t="s">
        <v>12</v>
      </c>
      <c r="F2162" t="s">
        <v>11</v>
      </c>
      <c r="G2162" s="11" t="s">
        <v>11653</v>
      </c>
      <c r="H2162" s="8" t="s">
        <v>11652</v>
      </c>
      <c r="I2162" s="8" t="s">
        <v>8</v>
      </c>
      <c r="J2162" s="8" t="s">
        <v>7</v>
      </c>
      <c r="K2162" s="12">
        <v>0.4</v>
      </c>
      <c r="L2162" s="11" t="s">
        <v>3614</v>
      </c>
      <c r="M2162" s="8" t="s">
        <v>5</v>
      </c>
      <c r="N2162" s="1"/>
      <c r="O2162" s="1"/>
      <c r="P2162" s="11" t="s">
        <v>847</v>
      </c>
      <c r="Q2162" s="8" t="s">
        <v>27</v>
      </c>
      <c r="R2162" s="8" t="s">
        <v>26</v>
      </c>
      <c r="S2162" s="8" t="s">
        <v>1313</v>
      </c>
      <c r="T2162" s="8" t="s">
        <v>1312</v>
      </c>
      <c r="U2162" s="1">
        <v>2854</v>
      </c>
      <c r="V2162" s="4" t="s">
        <v>7874</v>
      </c>
      <c r="W2162" s="4" t="s">
        <v>1283</v>
      </c>
    </row>
    <row r="2163" spans="1:23" x14ac:dyDescent="0.25">
      <c r="A2163" s="58">
        <v>2162</v>
      </c>
      <c r="B2163" s="10">
        <v>1016165133</v>
      </c>
      <c r="C2163" s="13" t="s">
        <v>11650</v>
      </c>
      <c r="D2163">
        <v>2017</v>
      </c>
      <c r="E2163" t="s">
        <v>12</v>
      </c>
      <c r="F2163" t="s">
        <v>11</v>
      </c>
      <c r="G2163" s="11" t="s">
        <v>11649</v>
      </c>
      <c r="H2163" s="8" t="s">
        <v>10239</v>
      </c>
      <c r="I2163" s="8" t="s">
        <v>8</v>
      </c>
      <c r="J2163" s="8" t="s">
        <v>7</v>
      </c>
      <c r="K2163" s="12">
        <v>0.4</v>
      </c>
      <c r="L2163" s="11" t="s">
        <v>11651</v>
      </c>
      <c r="M2163" s="8" t="s">
        <v>5</v>
      </c>
      <c r="N2163" s="1"/>
      <c r="O2163" s="1"/>
      <c r="P2163" s="11" t="s">
        <v>265</v>
      </c>
      <c r="Q2163" s="8" t="s">
        <v>50</v>
      </c>
      <c r="R2163" s="8" t="s">
        <v>1295</v>
      </c>
      <c r="S2163" s="8" t="s">
        <v>1313</v>
      </c>
      <c r="T2163" s="8" t="s">
        <v>1312</v>
      </c>
      <c r="U2163" s="1">
        <v>4213</v>
      </c>
      <c r="V2163" s="4" t="s">
        <v>7874</v>
      </c>
      <c r="W2163" s="4" t="s">
        <v>5911</v>
      </c>
    </row>
    <row r="2164" spans="1:23" x14ac:dyDescent="0.25">
      <c r="A2164" s="58">
        <v>2163</v>
      </c>
      <c r="B2164" s="10">
        <v>1016163279</v>
      </c>
      <c r="C2164" s="13" t="s">
        <v>11650</v>
      </c>
      <c r="D2164">
        <v>2017</v>
      </c>
      <c r="E2164" t="s">
        <v>12</v>
      </c>
      <c r="F2164" t="s">
        <v>11</v>
      </c>
      <c r="G2164" s="11" t="s">
        <v>11649</v>
      </c>
      <c r="H2164" s="8" t="s">
        <v>10239</v>
      </c>
      <c r="I2164" s="8" t="s">
        <v>8</v>
      </c>
      <c r="J2164" s="8" t="s">
        <v>7</v>
      </c>
      <c r="K2164" s="12">
        <v>0.9</v>
      </c>
      <c r="L2164" s="11" t="s">
        <v>11648</v>
      </c>
      <c r="M2164" s="8" t="s">
        <v>5</v>
      </c>
      <c r="N2164" s="1"/>
      <c r="O2164" s="1"/>
      <c r="P2164" s="11" t="s">
        <v>21</v>
      </c>
      <c r="Q2164" s="8" t="s">
        <v>50</v>
      </c>
      <c r="R2164" s="8" t="s">
        <v>1295</v>
      </c>
      <c r="S2164" s="8" t="s">
        <v>1556</v>
      </c>
      <c r="T2164" s="8" t="s">
        <v>1555</v>
      </c>
      <c r="U2164" s="1">
        <v>5814</v>
      </c>
      <c r="V2164" s="4" t="s">
        <v>7874</v>
      </c>
      <c r="W2164" s="4" t="s">
        <v>5911</v>
      </c>
    </row>
    <row r="2165" spans="1:23" x14ac:dyDescent="0.25">
      <c r="A2165" s="58">
        <v>2164</v>
      </c>
      <c r="B2165" s="10">
        <v>1017063710</v>
      </c>
      <c r="C2165" s="13" t="s">
        <v>11647</v>
      </c>
      <c r="D2165">
        <v>2017</v>
      </c>
      <c r="E2165" t="s">
        <v>12</v>
      </c>
      <c r="F2165" t="s">
        <v>11</v>
      </c>
      <c r="G2165" s="11" t="s">
        <v>11646</v>
      </c>
      <c r="H2165" s="8" t="s">
        <v>11645</v>
      </c>
      <c r="I2165" s="8" t="s">
        <v>8</v>
      </c>
      <c r="J2165" s="8" t="s">
        <v>7</v>
      </c>
      <c r="K2165" s="12">
        <v>0.4</v>
      </c>
      <c r="L2165" s="11" t="s">
        <v>515</v>
      </c>
      <c r="M2165" s="8" t="s">
        <v>5</v>
      </c>
      <c r="N2165" s="1"/>
      <c r="O2165" s="1"/>
      <c r="P2165" s="11" t="s">
        <v>66</v>
      </c>
      <c r="Q2165" s="8" t="s">
        <v>27</v>
      </c>
      <c r="R2165" s="8" t="s">
        <v>26</v>
      </c>
      <c r="S2165" s="8" t="s">
        <v>1313</v>
      </c>
      <c r="T2165" s="8" t="s">
        <v>1312</v>
      </c>
      <c r="U2165" s="1">
        <v>3264</v>
      </c>
      <c r="V2165" s="4" t="s">
        <v>7874</v>
      </c>
      <c r="W2165" s="4" t="s">
        <v>1283</v>
      </c>
    </row>
    <row r="2166" spans="1:23" x14ac:dyDescent="0.25">
      <c r="A2166" s="58">
        <v>2165</v>
      </c>
      <c r="B2166" s="10">
        <v>1016883941</v>
      </c>
      <c r="C2166" s="13" t="s">
        <v>11644</v>
      </c>
      <c r="D2166">
        <v>2017</v>
      </c>
      <c r="E2166" t="s">
        <v>12</v>
      </c>
      <c r="F2166" t="s">
        <v>11</v>
      </c>
      <c r="G2166" s="11" t="s">
        <v>11643</v>
      </c>
      <c r="H2166" s="8" t="s">
        <v>11642</v>
      </c>
      <c r="I2166" s="8" t="s">
        <v>11641</v>
      </c>
      <c r="J2166" s="8" t="s">
        <v>7</v>
      </c>
      <c r="K2166" s="12">
        <v>1.2</v>
      </c>
      <c r="L2166" s="11" t="s">
        <v>121</v>
      </c>
      <c r="M2166" s="8" t="s">
        <v>5</v>
      </c>
      <c r="N2166" s="1"/>
      <c r="O2166" s="1"/>
      <c r="P2166" s="11" t="s">
        <v>220</v>
      </c>
      <c r="Q2166" s="8" t="s">
        <v>3</v>
      </c>
      <c r="R2166" s="8" t="s">
        <v>172</v>
      </c>
      <c r="S2166" s="8" t="s">
        <v>1751</v>
      </c>
      <c r="T2166" s="8" t="s">
        <v>1750</v>
      </c>
      <c r="U2166" s="1">
        <v>10840</v>
      </c>
      <c r="V2166" s="4" t="s">
        <v>7874</v>
      </c>
      <c r="W2166" s="4" t="s">
        <v>1283</v>
      </c>
    </row>
    <row r="2167" spans="1:23" x14ac:dyDescent="0.25">
      <c r="A2167" s="58">
        <v>2166</v>
      </c>
      <c r="B2167" s="10">
        <v>1016784348</v>
      </c>
      <c r="C2167" s="13" t="s">
        <v>11640</v>
      </c>
      <c r="D2167">
        <v>2017</v>
      </c>
      <c r="E2167" t="s">
        <v>12</v>
      </c>
      <c r="F2167" t="s">
        <v>11</v>
      </c>
      <c r="G2167" s="11" t="s">
        <v>11639</v>
      </c>
      <c r="H2167" s="8" t="s">
        <v>11638</v>
      </c>
      <c r="I2167" s="8" t="s">
        <v>8</v>
      </c>
      <c r="J2167" s="8" t="s">
        <v>7</v>
      </c>
      <c r="K2167" s="12">
        <v>0.35</v>
      </c>
      <c r="L2167" s="11" t="s">
        <v>398</v>
      </c>
      <c r="M2167" s="8" t="s">
        <v>5</v>
      </c>
      <c r="N2167" s="1"/>
      <c r="O2167" s="1"/>
      <c r="P2167" s="11" t="s">
        <v>13</v>
      </c>
      <c r="Q2167" s="8" t="s">
        <v>50</v>
      </c>
      <c r="R2167" s="8" t="s">
        <v>2093</v>
      </c>
      <c r="S2167" s="8" t="s">
        <v>2418</v>
      </c>
      <c r="T2167" s="8" t="s">
        <v>2417</v>
      </c>
      <c r="U2167" s="1">
        <v>4447</v>
      </c>
      <c r="V2167" s="4" t="s">
        <v>7874</v>
      </c>
      <c r="W2167" s="4" t="s">
        <v>5911</v>
      </c>
    </row>
    <row r="2168" spans="1:23" x14ac:dyDescent="0.25">
      <c r="A2168" s="58">
        <v>2167</v>
      </c>
      <c r="B2168" s="10">
        <v>1016012855</v>
      </c>
      <c r="C2168" s="13" t="s">
        <v>11637</v>
      </c>
      <c r="D2168">
        <v>2017</v>
      </c>
      <c r="E2168" t="s">
        <v>12</v>
      </c>
      <c r="F2168" t="s">
        <v>11</v>
      </c>
      <c r="G2168" s="11" t="s">
        <v>11636</v>
      </c>
      <c r="H2168" s="8" t="s">
        <v>11635</v>
      </c>
      <c r="I2168" s="8" t="s">
        <v>8</v>
      </c>
      <c r="J2168" s="8" t="s">
        <v>7</v>
      </c>
      <c r="K2168" s="12">
        <v>0.4</v>
      </c>
      <c r="L2168" s="11" t="s">
        <v>3240</v>
      </c>
      <c r="M2168" s="8" t="s">
        <v>5</v>
      </c>
      <c r="N2168" s="1"/>
      <c r="O2168" s="1"/>
      <c r="P2168" s="11" t="s">
        <v>265</v>
      </c>
      <c r="Q2168" s="8" t="s">
        <v>50</v>
      </c>
      <c r="R2168" s="8" t="s">
        <v>1295</v>
      </c>
      <c r="S2168" s="8" t="s">
        <v>1313</v>
      </c>
      <c r="T2168" s="8" t="s">
        <v>1312</v>
      </c>
      <c r="U2168" s="1">
        <v>4213</v>
      </c>
      <c r="V2168" s="4" t="s">
        <v>7874</v>
      </c>
      <c r="W2168" s="4" t="s">
        <v>5911</v>
      </c>
    </row>
    <row r="2169" spans="1:23" x14ac:dyDescent="0.25">
      <c r="A2169" s="58">
        <v>2168</v>
      </c>
      <c r="B2169" s="10">
        <v>1016646689</v>
      </c>
      <c r="C2169" s="13" t="s">
        <v>11634</v>
      </c>
      <c r="D2169">
        <v>2017</v>
      </c>
      <c r="E2169" t="s">
        <v>12</v>
      </c>
      <c r="F2169" t="s">
        <v>11</v>
      </c>
      <c r="G2169" s="11" t="s">
        <v>11633</v>
      </c>
      <c r="H2169" s="8" t="s">
        <v>11632</v>
      </c>
      <c r="I2169" s="8" t="s">
        <v>8</v>
      </c>
      <c r="J2169" s="8" t="s">
        <v>7</v>
      </c>
      <c r="K2169" s="12">
        <v>0.67</v>
      </c>
      <c r="L2169" s="11" t="s">
        <v>11631</v>
      </c>
      <c r="M2169" s="8" t="s">
        <v>5</v>
      </c>
      <c r="N2169" s="1"/>
      <c r="O2169" s="1"/>
      <c r="P2169" s="11" t="s">
        <v>220</v>
      </c>
      <c r="Q2169" s="8" t="s">
        <v>50</v>
      </c>
      <c r="R2169" s="8" t="s">
        <v>1730</v>
      </c>
      <c r="S2169" s="8" t="s">
        <v>2498</v>
      </c>
      <c r="T2169" s="8" t="s">
        <v>2497</v>
      </c>
      <c r="U2169" s="1">
        <v>6053</v>
      </c>
      <c r="V2169" s="4" t="s">
        <v>7874</v>
      </c>
      <c r="W2169" s="4" t="s">
        <v>5911</v>
      </c>
    </row>
    <row r="2170" spans="1:23" x14ac:dyDescent="0.25">
      <c r="A2170" s="58">
        <v>2169</v>
      </c>
      <c r="B2170" s="10">
        <v>1017051078</v>
      </c>
      <c r="C2170" s="13" t="s">
        <v>11630</v>
      </c>
      <c r="D2170">
        <v>2017</v>
      </c>
      <c r="E2170" t="s">
        <v>12</v>
      </c>
      <c r="F2170" t="s">
        <v>11</v>
      </c>
      <c r="G2170" s="11" t="s">
        <v>11629</v>
      </c>
      <c r="H2170" s="8" t="s">
        <v>11628</v>
      </c>
      <c r="I2170" s="8" t="s">
        <v>8</v>
      </c>
      <c r="J2170" s="8" t="s">
        <v>7</v>
      </c>
      <c r="K2170" s="12">
        <v>0.4</v>
      </c>
      <c r="L2170" s="11" t="s">
        <v>855</v>
      </c>
      <c r="M2170" s="8" t="s">
        <v>5</v>
      </c>
      <c r="N2170" s="1"/>
      <c r="O2170" s="1"/>
      <c r="P2170" s="11" t="s">
        <v>272</v>
      </c>
      <c r="Q2170" s="8" t="s">
        <v>335</v>
      </c>
      <c r="R2170" s="8" t="s">
        <v>6395</v>
      </c>
      <c r="S2170" s="8" t="s">
        <v>1313</v>
      </c>
      <c r="T2170" s="8" t="s">
        <v>1312</v>
      </c>
      <c r="U2170" s="1">
        <v>1304</v>
      </c>
      <c r="V2170" s="4" t="s">
        <v>7874</v>
      </c>
      <c r="W2170" s="4" t="s">
        <v>5911</v>
      </c>
    </row>
    <row r="2171" spans="1:23" x14ac:dyDescent="0.25">
      <c r="A2171" s="58">
        <v>2170</v>
      </c>
      <c r="B2171" s="10">
        <v>1016723119</v>
      </c>
      <c r="C2171" s="13" t="s">
        <v>11627</v>
      </c>
      <c r="D2171">
        <v>2017</v>
      </c>
      <c r="E2171" t="s">
        <v>12</v>
      </c>
      <c r="F2171" t="s">
        <v>11</v>
      </c>
      <c r="G2171" s="11" t="s">
        <v>11626</v>
      </c>
      <c r="H2171" s="8" t="s">
        <v>11625</v>
      </c>
      <c r="I2171" s="8" t="s">
        <v>8</v>
      </c>
      <c r="J2171" s="8" t="s">
        <v>7</v>
      </c>
      <c r="K2171" s="12">
        <v>0.59</v>
      </c>
      <c r="L2171" s="11" t="s">
        <v>1225</v>
      </c>
      <c r="M2171" s="8" t="s">
        <v>5</v>
      </c>
      <c r="N2171" s="1"/>
      <c r="O2171" s="1"/>
      <c r="P2171" s="11" t="s">
        <v>847</v>
      </c>
      <c r="Q2171" s="8" t="s">
        <v>50</v>
      </c>
      <c r="R2171" s="8" t="s">
        <v>6199</v>
      </c>
      <c r="S2171" s="8" t="s">
        <v>4976</v>
      </c>
      <c r="T2171" s="8" t="s">
        <v>4975</v>
      </c>
      <c r="U2171" s="1">
        <v>4209</v>
      </c>
      <c r="V2171" s="4" t="s">
        <v>7874</v>
      </c>
      <c r="W2171" s="4" t="s">
        <v>5911</v>
      </c>
    </row>
    <row r="2172" spans="1:23" x14ac:dyDescent="0.25">
      <c r="A2172" s="58">
        <v>2171</v>
      </c>
      <c r="B2172" s="10">
        <v>1016798207</v>
      </c>
      <c r="C2172" s="13" t="s">
        <v>11624</v>
      </c>
      <c r="D2172">
        <v>2017</v>
      </c>
      <c r="E2172" t="s">
        <v>12</v>
      </c>
      <c r="F2172" t="s">
        <v>11</v>
      </c>
      <c r="G2172" s="11" t="s">
        <v>11623</v>
      </c>
      <c r="H2172" s="8" t="s">
        <v>11622</v>
      </c>
      <c r="I2172" s="8" t="s">
        <v>8</v>
      </c>
      <c r="J2172" s="8" t="s">
        <v>7</v>
      </c>
      <c r="K2172" s="12">
        <v>1.1100000000000001</v>
      </c>
      <c r="L2172" s="11" t="s">
        <v>11621</v>
      </c>
      <c r="M2172" s="8" t="s">
        <v>5</v>
      </c>
      <c r="N2172" s="1"/>
      <c r="O2172" s="1"/>
      <c r="P2172" s="11" t="s">
        <v>17</v>
      </c>
      <c r="Q2172" s="8" t="s">
        <v>50</v>
      </c>
      <c r="R2172" s="8" t="s">
        <v>1661</v>
      </c>
      <c r="S2172" s="8" t="s">
        <v>8357</v>
      </c>
      <c r="T2172" s="8" t="s">
        <v>8356</v>
      </c>
      <c r="U2172" s="1">
        <v>16090</v>
      </c>
      <c r="V2172" s="4" t="s">
        <v>7874</v>
      </c>
      <c r="W2172" s="4" t="s">
        <v>5911</v>
      </c>
    </row>
    <row r="2173" spans="1:23" x14ac:dyDescent="0.25">
      <c r="A2173" s="58">
        <v>2172</v>
      </c>
      <c r="B2173" s="10">
        <v>1017280297</v>
      </c>
      <c r="C2173" s="13" t="s">
        <v>11620</v>
      </c>
      <c r="D2173">
        <v>2017</v>
      </c>
      <c r="E2173" t="s">
        <v>12</v>
      </c>
      <c r="F2173" t="s">
        <v>11</v>
      </c>
      <c r="G2173" s="11" t="s">
        <v>11619</v>
      </c>
      <c r="H2173" s="8" t="s">
        <v>11618</v>
      </c>
      <c r="I2173" s="8" t="s">
        <v>8</v>
      </c>
      <c r="J2173" s="8" t="s">
        <v>7</v>
      </c>
      <c r="K2173" s="12">
        <v>0.2</v>
      </c>
      <c r="L2173" s="11" t="s">
        <v>968</v>
      </c>
      <c r="M2173" s="8" t="s">
        <v>5</v>
      </c>
      <c r="N2173" s="1"/>
      <c r="O2173" s="1"/>
      <c r="P2173" s="11" t="s">
        <v>1096</v>
      </c>
      <c r="Q2173" s="8" t="s">
        <v>27</v>
      </c>
      <c r="R2173" s="8" t="s">
        <v>26</v>
      </c>
      <c r="S2173" s="8" t="s">
        <v>1644</v>
      </c>
      <c r="T2173" s="8" t="s">
        <v>1643</v>
      </c>
      <c r="U2173" s="1">
        <v>2528</v>
      </c>
      <c r="V2173" s="4" t="s">
        <v>7874</v>
      </c>
      <c r="W2173" s="4" t="s">
        <v>1283</v>
      </c>
    </row>
    <row r="2174" spans="1:23" x14ac:dyDescent="0.25">
      <c r="A2174" s="58">
        <v>2173</v>
      </c>
      <c r="B2174" s="10">
        <v>1016785124</v>
      </c>
      <c r="C2174" s="13" t="s">
        <v>11617</v>
      </c>
      <c r="D2174">
        <v>2017</v>
      </c>
      <c r="E2174" t="s">
        <v>12</v>
      </c>
      <c r="F2174" t="s">
        <v>11</v>
      </c>
      <c r="G2174" s="11" t="s">
        <v>11616</v>
      </c>
      <c r="H2174" s="8" t="s">
        <v>11615</v>
      </c>
      <c r="I2174" s="8" t="s">
        <v>8</v>
      </c>
      <c r="J2174" s="8" t="s">
        <v>7</v>
      </c>
      <c r="K2174" s="12">
        <v>1.1499999999999999</v>
      </c>
      <c r="L2174" s="11" t="s">
        <v>11614</v>
      </c>
      <c r="M2174" s="8" t="s">
        <v>5</v>
      </c>
      <c r="N2174" s="1"/>
      <c r="O2174" s="1"/>
      <c r="P2174" s="11" t="s">
        <v>13</v>
      </c>
      <c r="Q2174" s="8" t="s">
        <v>27</v>
      </c>
      <c r="R2174" s="8" t="s">
        <v>26</v>
      </c>
      <c r="S2174" s="8" t="s">
        <v>3396</v>
      </c>
      <c r="T2174" s="8" t="s">
        <v>3395</v>
      </c>
      <c r="U2174" s="1">
        <v>14613</v>
      </c>
      <c r="V2174" s="4" t="s">
        <v>7874</v>
      </c>
      <c r="W2174" s="4" t="s">
        <v>1283</v>
      </c>
    </row>
    <row r="2175" spans="1:23" x14ac:dyDescent="0.25">
      <c r="A2175" s="58">
        <v>2174</v>
      </c>
      <c r="B2175" s="10">
        <v>1016986175</v>
      </c>
      <c r="C2175" s="13" t="s">
        <v>11613</v>
      </c>
      <c r="D2175">
        <v>2017</v>
      </c>
      <c r="E2175" t="s">
        <v>12</v>
      </c>
      <c r="F2175" t="s">
        <v>11</v>
      </c>
      <c r="G2175" s="11" t="s">
        <v>11612</v>
      </c>
      <c r="H2175" s="8" t="s">
        <v>11611</v>
      </c>
      <c r="I2175" s="8" t="s">
        <v>8</v>
      </c>
      <c r="J2175" s="8" t="s">
        <v>7</v>
      </c>
      <c r="K2175" s="12">
        <v>0.5</v>
      </c>
      <c r="L2175" s="11" t="s">
        <v>837</v>
      </c>
      <c r="M2175" s="8" t="s">
        <v>5</v>
      </c>
      <c r="N2175" s="1"/>
      <c r="O2175" s="1"/>
      <c r="P2175" s="11" t="s">
        <v>13</v>
      </c>
      <c r="Q2175" s="8" t="s">
        <v>50</v>
      </c>
      <c r="R2175" s="8" t="s">
        <v>2093</v>
      </c>
      <c r="S2175" s="8" t="s">
        <v>1336</v>
      </c>
      <c r="T2175" s="8" t="s">
        <v>1335</v>
      </c>
      <c r="U2175" s="1">
        <v>6353</v>
      </c>
      <c r="V2175" s="4" t="s">
        <v>7874</v>
      </c>
      <c r="W2175" s="4" t="s">
        <v>5911</v>
      </c>
    </row>
    <row r="2176" spans="1:23" x14ac:dyDescent="0.25">
      <c r="A2176" s="58">
        <v>2175</v>
      </c>
      <c r="B2176" s="10">
        <v>1016285169</v>
      </c>
      <c r="C2176" s="13" t="s">
        <v>11610</v>
      </c>
      <c r="D2176">
        <v>2017</v>
      </c>
      <c r="E2176" t="s">
        <v>12</v>
      </c>
      <c r="F2176" t="s">
        <v>11</v>
      </c>
      <c r="G2176" s="11" t="s">
        <v>11609</v>
      </c>
      <c r="H2176" s="8" t="s">
        <v>11608</v>
      </c>
      <c r="I2176" s="8" t="s">
        <v>8</v>
      </c>
      <c r="J2176" s="8" t="s">
        <v>7</v>
      </c>
      <c r="K2176" s="12">
        <v>0.1</v>
      </c>
      <c r="L2176" s="11" t="s">
        <v>3755</v>
      </c>
      <c r="M2176" s="8" t="s">
        <v>5</v>
      </c>
      <c r="N2176" s="1"/>
      <c r="O2176" s="1"/>
      <c r="P2176" s="11" t="s">
        <v>2422</v>
      </c>
      <c r="Q2176" s="8" t="s">
        <v>50</v>
      </c>
      <c r="R2176" s="8" t="s">
        <v>2441</v>
      </c>
      <c r="S2176" s="8" t="s">
        <v>2048</v>
      </c>
      <c r="T2176" s="8" t="s">
        <v>2047</v>
      </c>
      <c r="U2176" s="1">
        <v>2619</v>
      </c>
      <c r="V2176" s="4" t="s">
        <v>7874</v>
      </c>
      <c r="W2176" s="4" t="s">
        <v>5911</v>
      </c>
    </row>
    <row r="2177" spans="1:23" x14ac:dyDescent="0.25">
      <c r="A2177" s="58">
        <v>2176</v>
      </c>
      <c r="B2177" s="10">
        <v>1016963277</v>
      </c>
      <c r="C2177" s="13" t="s">
        <v>11607</v>
      </c>
      <c r="D2177">
        <v>2017</v>
      </c>
      <c r="E2177" t="s">
        <v>12</v>
      </c>
      <c r="F2177" t="s">
        <v>11</v>
      </c>
      <c r="G2177" s="11" t="s">
        <v>11606</v>
      </c>
      <c r="H2177" s="8" t="s">
        <v>11605</v>
      </c>
      <c r="I2177" s="8" t="s">
        <v>8</v>
      </c>
      <c r="J2177" s="8" t="s">
        <v>7</v>
      </c>
      <c r="K2177" s="12">
        <v>0.4</v>
      </c>
      <c r="L2177" s="11" t="s">
        <v>629</v>
      </c>
      <c r="M2177" s="8" t="s">
        <v>5</v>
      </c>
      <c r="N2177" s="1"/>
      <c r="O2177" s="1"/>
      <c r="P2177" s="11" t="s">
        <v>847</v>
      </c>
      <c r="Q2177" s="8" t="s">
        <v>27</v>
      </c>
      <c r="R2177" s="8" t="s">
        <v>26</v>
      </c>
      <c r="S2177" s="8" t="s">
        <v>1313</v>
      </c>
      <c r="T2177" s="8" t="s">
        <v>1312</v>
      </c>
      <c r="U2177" s="1">
        <v>2854</v>
      </c>
      <c r="V2177" s="4" t="s">
        <v>7874</v>
      </c>
      <c r="W2177" s="4" t="s">
        <v>1283</v>
      </c>
    </row>
    <row r="2178" spans="1:23" x14ac:dyDescent="0.25">
      <c r="A2178" s="58">
        <v>2177</v>
      </c>
      <c r="B2178" s="10">
        <v>1017079960</v>
      </c>
      <c r="C2178" s="13" t="s">
        <v>11604</v>
      </c>
      <c r="D2178">
        <v>2017</v>
      </c>
      <c r="E2178" t="s">
        <v>12</v>
      </c>
      <c r="F2178" t="s">
        <v>11</v>
      </c>
      <c r="G2178" s="11" t="s">
        <v>11603</v>
      </c>
      <c r="H2178" s="8" t="s">
        <v>11602</v>
      </c>
      <c r="I2178" s="8" t="s">
        <v>8</v>
      </c>
      <c r="J2178" s="8" t="s">
        <v>7</v>
      </c>
      <c r="K2178" s="12">
        <v>0.4</v>
      </c>
      <c r="L2178" s="11" t="s">
        <v>874</v>
      </c>
      <c r="M2178" s="8" t="s">
        <v>5</v>
      </c>
      <c r="N2178" s="1"/>
      <c r="O2178" s="1"/>
      <c r="P2178" s="11" t="s">
        <v>28</v>
      </c>
      <c r="Q2178" s="8" t="s">
        <v>1442</v>
      </c>
      <c r="R2178" s="8" t="s">
        <v>334</v>
      </c>
      <c r="S2178" s="8" t="s">
        <v>1313</v>
      </c>
      <c r="T2178" s="8" t="s">
        <v>1312</v>
      </c>
      <c r="U2178" s="1">
        <v>5266</v>
      </c>
      <c r="V2178" s="4" t="s">
        <v>7874</v>
      </c>
      <c r="W2178" s="4" t="s">
        <v>5937</v>
      </c>
    </row>
    <row r="2179" spans="1:23" x14ac:dyDescent="0.25">
      <c r="A2179" s="58">
        <v>2178</v>
      </c>
      <c r="B2179" s="10">
        <v>1017076381</v>
      </c>
      <c r="C2179" s="13" t="s">
        <v>11601</v>
      </c>
      <c r="D2179">
        <v>2017</v>
      </c>
      <c r="E2179" t="s">
        <v>12</v>
      </c>
      <c r="F2179" t="s">
        <v>11</v>
      </c>
      <c r="G2179" s="11" t="s">
        <v>11600</v>
      </c>
      <c r="H2179" s="8" t="s">
        <v>11599</v>
      </c>
      <c r="I2179" s="8" t="s">
        <v>8</v>
      </c>
      <c r="J2179" s="8" t="s">
        <v>7</v>
      </c>
      <c r="K2179" s="12">
        <v>0.35</v>
      </c>
      <c r="L2179" s="11" t="s">
        <v>10121</v>
      </c>
      <c r="M2179" s="8" t="s">
        <v>5</v>
      </c>
      <c r="N2179" s="1"/>
      <c r="O2179" s="1"/>
      <c r="P2179" s="11" t="s">
        <v>13</v>
      </c>
      <c r="Q2179" s="8" t="s">
        <v>1111</v>
      </c>
      <c r="R2179" s="8" t="s">
        <v>11598</v>
      </c>
      <c r="S2179" s="8" t="s">
        <v>2418</v>
      </c>
      <c r="T2179" s="8" t="s">
        <v>2417</v>
      </c>
      <c r="U2179" s="1">
        <v>4447</v>
      </c>
      <c r="V2179" s="4" t="s">
        <v>7874</v>
      </c>
      <c r="W2179" s="4" t="s">
        <v>5911</v>
      </c>
    </row>
    <row r="2180" spans="1:23" x14ac:dyDescent="0.25">
      <c r="A2180" s="58">
        <v>2179</v>
      </c>
      <c r="B2180" s="10">
        <v>1017158529</v>
      </c>
      <c r="C2180" s="13" t="s">
        <v>11597</v>
      </c>
      <c r="D2180">
        <v>2017</v>
      </c>
      <c r="E2180" t="s">
        <v>12</v>
      </c>
      <c r="F2180" t="s">
        <v>11</v>
      </c>
      <c r="G2180" s="11" t="s">
        <v>11596</v>
      </c>
      <c r="H2180" s="8" t="s">
        <v>11595</v>
      </c>
      <c r="I2180" s="8" t="s">
        <v>8</v>
      </c>
      <c r="J2180" s="8" t="s">
        <v>7</v>
      </c>
      <c r="K2180" s="12">
        <v>1.98</v>
      </c>
      <c r="L2180" s="11" t="s">
        <v>2912</v>
      </c>
      <c r="M2180" s="8" t="s">
        <v>5</v>
      </c>
      <c r="N2180" s="1"/>
      <c r="O2180" s="1"/>
      <c r="P2180" s="11" t="s">
        <v>13</v>
      </c>
      <c r="Q2180" s="8" t="s">
        <v>50</v>
      </c>
      <c r="R2180" s="8" t="s">
        <v>1661</v>
      </c>
      <c r="S2180" s="8" t="s">
        <v>2493</v>
      </c>
      <c r="T2180" s="8" t="s">
        <v>2492</v>
      </c>
      <c r="U2180" s="1">
        <v>25160</v>
      </c>
      <c r="V2180" s="4" t="s">
        <v>7874</v>
      </c>
      <c r="W2180" s="4" t="s">
        <v>5911</v>
      </c>
    </row>
    <row r="2181" spans="1:23" x14ac:dyDescent="0.25">
      <c r="A2181" s="58">
        <v>2180</v>
      </c>
      <c r="B2181" s="10">
        <v>1017296497</v>
      </c>
      <c r="C2181" s="13" t="s">
        <v>11594</v>
      </c>
      <c r="D2181">
        <v>2017</v>
      </c>
      <c r="E2181" t="s">
        <v>12</v>
      </c>
      <c r="F2181" t="s">
        <v>11</v>
      </c>
      <c r="G2181" s="11" t="s">
        <v>11593</v>
      </c>
      <c r="H2181" s="8" t="s">
        <v>11592</v>
      </c>
      <c r="I2181" s="8" t="s">
        <v>8</v>
      </c>
      <c r="J2181" s="8" t="s">
        <v>7</v>
      </c>
      <c r="K2181" s="12">
        <v>2</v>
      </c>
      <c r="L2181" s="11" t="s">
        <v>11591</v>
      </c>
      <c r="M2181" s="8" t="s">
        <v>5</v>
      </c>
      <c r="N2181" s="1"/>
      <c r="O2181" s="1"/>
      <c r="P2181" s="11" t="s">
        <v>220</v>
      </c>
      <c r="Q2181" s="8" t="s">
        <v>3</v>
      </c>
      <c r="R2181" s="8" t="s">
        <v>21</v>
      </c>
      <c r="S2181" s="8" t="s">
        <v>1385</v>
      </c>
      <c r="T2181" s="8" t="s">
        <v>1384</v>
      </c>
      <c r="U2181" s="1">
        <v>18067</v>
      </c>
      <c r="V2181" s="4" t="s">
        <v>7874</v>
      </c>
      <c r="W2181" s="4" t="s">
        <v>1283</v>
      </c>
    </row>
    <row r="2182" spans="1:23" x14ac:dyDescent="0.25">
      <c r="A2182" s="58">
        <v>2181</v>
      </c>
      <c r="B2182" s="19">
        <v>1017061309</v>
      </c>
      <c r="C2182" s="1">
        <v>16177657</v>
      </c>
      <c r="D2182">
        <v>2017</v>
      </c>
      <c r="E2182" t="s">
        <v>12</v>
      </c>
      <c r="F2182" t="s">
        <v>11</v>
      </c>
      <c r="G2182" t="s">
        <v>11590</v>
      </c>
      <c r="H2182" t="s">
        <v>11589</v>
      </c>
      <c r="I2182" t="s">
        <v>2701</v>
      </c>
      <c r="J2182" s="8" t="s">
        <v>7</v>
      </c>
      <c r="K2182" s="12">
        <v>1.41</v>
      </c>
      <c r="L2182">
        <v>719</v>
      </c>
      <c r="M2182" t="s">
        <v>5</v>
      </c>
      <c r="N2182" s="1"/>
      <c r="O2182" s="1"/>
      <c r="P2182" t="s">
        <v>17</v>
      </c>
      <c r="Q2182" t="s">
        <v>50</v>
      </c>
      <c r="R2182" t="s">
        <v>308</v>
      </c>
      <c r="S2182">
        <v>1128</v>
      </c>
      <c r="T2182">
        <v>56400</v>
      </c>
      <c r="U2182" s="1">
        <v>20438</v>
      </c>
      <c r="V2182" s="4" t="s">
        <v>7874</v>
      </c>
      <c r="W2182" s="4" t="s">
        <v>5911</v>
      </c>
    </row>
    <row r="2183" spans="1:23" x14ac:dyDescent="0.25">
      <c r="A2183" s="58">
        <v>2182</v>
      </c>
      <c r="B2183" s="10">
        <v>1017212064</v>
      </c>
      <c r="C2183" s="13" t="s">
        <v>11588</v>
      </c>
      <c r="D2183">
        <v>2017</v>
      </c>
      <c r="E2183" t="s">
        <v>12</v>
      </c>
      <c r="F2183" t="s">
        <v>11</v>
      </c>
      <c r="G2183" s="11" t="s">
        <v>11587</v>
      </c>
      <c r="H2183" s="8" t="s">
        <v>11586</v>
      </c>
      <c r="I2183" s="8" t="s">
        <v>8</v>
      </c>
      <c r="J2183" s="8" t="s">
        <v>7</v>
      </c>
      <c r="K2183" s="12">
        <v>0.4</v>
      </c>
      <c r="L2183" s="11" t="s">
        <v>2847</v>
      </c>
      <c r="M2183" s="8" t="s">
        <v>5</v>
      </c>
      <c r="N2183" s="1"/>
      <c r="O2183" s="1"/>
      <c r="P2183" s="11" t="s">
        <v>220</v>
      </c>
      <c r="Q2183" s="8" t="s">
        <v>50</v>
      </c>
      <c r="R2183" s="8" t="s">
        <v>2886</v>
      </c>
      <c r="S2183" s="8" t="s">
        <v>1313</v>
      </c>
      <c r="T2183" s="8" t="s">
        <v>1312</v>
      </c>
      <c r="U2183" s="1">
        <v>3613</v>
      </c>
      <c r="V2183" s="4" t="s">
        <v>7874</v>
      </c>
      <c r="W2183" s="4" t="s">
        <v>5911</v>
      </c>
    </row>
    <row r="2184" spans="1:23" x14ac:dyDescent="0.25">
      <c r="A2184" s="58">
        <v>2183</v>
      </c>
      <c r="B2184" s="10">
        <v>1016874261</v>
      </c>
      <c r="C2184" s="13" t="s">
        <v>11585</v>
      </c>
      <c r="D2184">
        <v>2017</v>
      </c>
      <c r="E2184" t="s">
        <v>12</v>
      </c>
      <c r="F2184" t="s">
        <v>11</v>
      </c>
      <c r="G2184" s="11" t="s">
        <v>11584</v>
      </c>
      <c r="H2184" s="8" t="s">
        <v>11583</v>
      </c>
      <c r="I2184" s="8" t="s">
        <v>8</v>
      </c>
      <c r="J2184" s="8" t="s">
        <v>7</v>
      </c>
      <c r="K2184" s="12">
        <v>0.2</v>
      </c>
      <c r="L2184" s="11" t="s">
        <v>312</v>
      </c>
      <c r="M2184" s="8" t="s">
        <v>5</v>
      </c>
      <c r="N2184" s="1"/>
      <c r="O2184" s="1"/>
      <c r="P2184" s="11" t="s">
        <v>62</v>
      </c>
      <c r="Q2184" s="8" t="s">
        <v>335</v>
      </c>
      <c r="R2184" s="8" t="s">
        <v>334</v>
      </c>
      <c r="S2184" s="8" t="s">
        <v>1644</v>
      </c>
      <c r="T2184" s="11">
        <v>8000</v>
      </c>
      <c r="U2184" s="1">
        <v>2489</v>
      </c>
      <c r="V2184" s="4" t="s">
        <v>7874</v>
      </c>
      <c r="W2184" s="4" t="s">
        <v>5911</v>
      </c>
    </row>
    <row r="2185" spans="1:23" x14ac:dyDescent="0.25">
      <c r="A2185" s="58">
        <v>2184</v>
      </c>
      <c r="B2185" s="10">
        <v>1016883189</v>
      </c>
      <c r="C2185" s="13" t="s">
        <v>11582</v>
      </c>
      <c r="D2185">
        <v>2017</v>
      </c>
      <c r="E2185" t="s">
        <v>12</v>
      </c>
      <c r="F2185" t="s">
        <v>11</v>
      </c>
      <c r="G2185" s="11" t="s">
        <v>11581</v>
      </c>
      <c r="H2185" s="8" t="s">
        <v>11580</v>
      </c>
      <c r="I2185" s="8" t="s">
        <v>8</v>
      </c>
      <c r="J2185" s="8" t="s">
        <v>7</v>
      </c>
      <c r="K2185" s="12">
        <v>0.2</v>
      </c>
      <c r="L2185" s="11" t="s">
        <v>4465</v>
      </c>
      <c r="M2185" s="8" t="s">
        <v>5</v>
      </c>
      <c r="N2185" s="1"/>
      <c r="O2185" s="1"/>
      <c r="P2185" s="11" t="s">
        <v>272</v>
      </c>
      <c r="Q2185" s="8" t="s">
        <v>27</v>
      </c>
      <c r="R2185" s="8" t="s">
        <v>26</v>
      </c>
      <c r="S2185" s="8" t="s">
        <v>1644</v>
      </c>
      <c r="T2185" s="8" t="s">
        <v>1643</v>
      </c>
      <c r="U2185" s="1">
        <v>652</v>
      </c>
      <c r="V2185" s="4" t="s">
        <v>7874</v>
      </c>
      <c r="W2185" s="4" t="s">
        <v>1283</v>
      </c>
    </row>
    <row r="2186" spans="1:23" x14ac:dyDescent="0.25">
      <c r="A2186" s="58">
        <v>2185</v>
      </c>
      <c r="B2186" s="10">
        <v>1017031459</v>
      </c>
      <c r="C2186" s="13" t="s">
        <v>11579</v>
      </c>
      <c r="D2186">
        <v>2017</v>
      </c>
      <c r="E2186" t="s">
        <v>12</v>
      </c>
      <c r="F2186" t="s">
        <v>11</v>
      </c>
      <c r="G2186" s="11" t="s">
        <v>11578</v>
      </c>
      <c r="H2186" s="8" t="s">
        <v>11577</v>
      </c>
      <c r="I2186" s="8" t="s">
        <v>8</v>
      </c>
      <c r="J2186" s="8" t="s">
        <v>7</v>
      </c>
      <c r="K2186" s="12">
        <v>0.5</v>
      </c>
      <c r="L2186" s="11" t="s">
        <v>11576</v>
      </c>
      <c r="M2186" s="8" t="s">
        <v>5</v>
      </c>
      <c r="N2186" s="1"/>
      <c r="O2186" s="1"/>
      <c r="P2186" s="11" t="s">
        <v>265</v>
      </c>
      <c r="Q2186" s="8" t="s">
        <v>50</v>
      </c>
      <c r="R2186" s="8" t="s">
        <v>1295</v>
      </c>
      <c r="S2186" s="8" t="s">
        <v>1336</v>
      </c>
      <c r="T2186" s="8" t="s">
        <v>1335</v>
      </c>
      <c r="U2186" s="1">
        <v>5266</v>
      </c>
      <c r="V2186" s="4" t="s">
        <v>7874</v>
      </c>
      <c r="W2186" s="4" t="s">
        <v>5911</v>
      </c>
    </row>
    <row r="2187" spans="1:23" x14ac:dyDescent="0.25">
      <c r="A2187" s="58">
        <v>2186</v>
      </c>
      <c r="B2187" s="10">
        <v>1017262875</v>
      </c>
      <c r="C2187" s="13" t="s">
        <v>11575</v>
      </c>
      <c r="D2187">
        <v>2017</v>
      </c>
      <c r="E2187" t="s">
        <v>12</v>
      </c>
      <c r="F2187" t="s">
        <v>11</v>
      </c>
      <c r="G2187" s="11" t="s">
        <v>11574</v>
      </c>
      <c r="H2187" s="8" t="s">
        <v>11573</v>
      </c>
      <c r="I2187" s="8" t="s">
        <v>8</v>
      </c>
      <c r="J2187" s="8" t="s">
        <v>7</v>
      </c>
      <c r="K2187" s="12">
        <v>0.4</v>
      </c>
      <c r="L2187" s="11" t="s">
        <v>3203</v>
      </c>
      <c r="M2187" s="8" t="s">
        <v>5</v>
      </c>
      <c r="N2187" s="1"/>
      <c r="O2187" s="1"/>
      <c r="P2187" s="11" t="s">
        <v>66</v>
      </c>
      <c r="Q2187" s="8" t="s">
        <v>1442</v>
      </c>
      <c r="R2187" s="8" t="s">
        <v>49</v>
      </c>
      <c r="S2187" s="8" t="s">
        <v>1313</v>
      </c>
      <c r="T2187" s="8" t="s">
        <v>1312</v>
      </c>
      <c r="U2187" s="1">
        <v>3264</v>
      </c>
      <c r="V2187" s="4" t="s">
        <v>7874</v>
      </c>
      <c r="W2187" s="4" t="s">
        <v>5937</v>
      </c>
    </row>
    <row r="2188" spans="1:23" x14ac:dyDescent="0.25">
      <c r="A2188" s="58">
        <v>2187</v>
      </c>
      <c r="B2188" s="10">
        <v>1016821621</v>
      </c>
      <c r="C2188" s="13" t="s">
        <v>11572</v>
      </c>
      <c r="D2188">
        <v>2017</v>
      </c>
      <c r="E2188" t="s">
        <v>12</v>
      </c>
      <c r="F2188" t="s">
        <v>11</v>
      </c>
      <c r="G2188" s="11" t="s">
        <v>11571</v>
      </c>
      <c r="H2188" s="8" t="s">
        <v>11570</v>
      </c>
      <c r="I2188" s="8" t="s">
        <v>8</v>
      </c>
      <c r="J2188" s="8" t="s">
        <v>7</v>
      </c>
      <c r="K2188" s="12">
        <v>0.4</v>
      </c>
      <c r="L2188" s="11" t="s">
        <v>870</v>
      </c>
      <c r="M2188" s="8" t="s">
        <v>5</v>
      </c>
      <c r="N2188" s="1"/>
      <c r="O2188" s="1"/>
      <c r="P2188" s="11" t="s">
        <v>220</v>
      </c>
      <c r="Q2188" s="8" t="s">
        <v>3</v>
      </c>
      <c r="R2188" s="8" t="s">
        <v>172</v>
      </c>
      <c r="S2188" s="8" t="s">
        <v>1313</v>
      </c>
      <c r="T2188" s="8" t="s">
        <v>1312</v>
      </c>
      <c r="U2188" s="1">
        <v>3613</v>
      </c>
      <c r="V2188" s="4" t="s">
        <v>7874</v>
      </c>
      <c r="W2188" s="4" t="s">
        <v>1283</v>
      </c>
    </row>
    <row r="2189" spans="1:23" x14ac:dyDescent="0.25">
      <c r="A2189" s="58">
        <v>2188</v>
      </c>
      <c r="B2189" s="10">
        <v>1016683107</v>
      </c>
      <c r="C2189" s="13" t="s">
        <v>11569</v>
      </c>
      <c r="D2189">
        <v>2017</v>
      </c>
      <c r="E2189" t="s">
        <v>12</v>
      </c>
      <c r="F2189" t="s">
        <v>11</v>
      </c>
      <c r="G2189" s="11" t="s">
        <v>11568</v>
      </c>
      <c r="H2189" s="8" t="s">
        <v>11567</v>
      </c>
      <c r="I2189" s="8" t="s">
        <v>8</v>
      </c>
      <c r="J2189" s="8" t="s">
        <v>7</v>
      </c>
      <c r="K2189" s="12">
        <v>0.2</v>
      </c>
      <c r="L2189" s="11" t="s">
        <v>3535</v>
      </c>
      <c r="M2189" s="8" t="s">
        <v>5</v>
      </c>
      <c r="N2189" s="1"/>
      <c r="O2189" s="1"/>
      <c r="P2189" s="11" t="s">
        <v>22</v>
      </c>
      <c r="Q2189" s="8" t="s">
        <v>335</v>
      </c>
      <c r="R2189" s="8" t="s">
        <v>4157</v>
      </c>
      <c r="S2189" s="8" t="s">
        <v>1644</v>
      </c>
      <c r="T2189" s="8" t="s">
        <v>1643</v>
      </c>
      <c r="U2189" s="1">
        <v>1285</v>
      </c>
      <c r="V2189" s="4" t="s">
        <v>7874</v>
      </c>
      <c r="W2189" s="4" t="s">
        <v>5911</v>
      </c>
    </row>
    <row r="2190" spans="1:23" x14ac:dyDescent="0.25">
      <c r="A2190" s="58">
        <v>2189</v>
      </c>
      <c r="B2190" s="10">
        <v>1016683108</v>
      </c>
      <c r="C2190" s="13" t="s">
        <v>11569</v>
      </c>
      <c r="D2190">
        <v>2017</v>
      </c>
      <c r="E2190" t="s">
        <v>12</v>
      </c>
      <c r="F2190" t="s">
        <v>11</v>
      </c>
      <c r="G2190" s="11" t="s">
        <v>11568</v>
      </c>
      <c r="H2190" s="8" t="s">
        <v>11567</v>
      </c>
      <c r="I2190" s="8" t="s">
        <v>8</v>
      </c>
      <c r="J2190" s="8" t="s">
        <v>7</v>
      </c>
      <c r="K2190" s="12">
        <v>0.36</v>
      </c>
      <c r="L2190" s="11" t="s">
        <v>271</v>
      </c>
      <c r="M2190" s="8" t="s">
        <v>5</v>
      </c>
      <c r="N2190" s="1"/>
      <c r="O2190" s="1"/>
      <c r="P2190" s="11" t="s">
        <v>22</v>
      </c>
      <c r="Q2190" s="8" t="s">
        <v>335</v>
      </c>
      <c r="R2190" s="8" t="s">
        <v>4157</v>
      </c>
      <c r="S2190" s="8" t="s">
        <v>1455</v>
      </c>
      <c r="T2190" s="8" t="s">
        <v>1454</v>
      </c>
      <c r="U2190" s="1">
        <v>2312</v>
      </c>
      <c r="V2190" s="4" t="s">
        <v>7874</v>
      </c>
      <c r="W2190" s="4" t="s">
        <v>5911</v>
      </c>
    </row>
    <row r="2191" spans="1:23" x14ac:dyDescent="0.25">
      <c r="A2191" s="58">
        <v>2190</v>
      </c>
      <c r="B2191" s="10">
        <v>1016685412</v>
      </c>
      <c r="C2191" s="13" t="s">
        <v>11569</v>
      </c>
      <c r="D2191">
        <v>2017</v>
      </c>
      <c r="E2191" t="s">
        <v>12</v>
      </c>
      <c r="F2191" t="s">
        <v>11</v>
      </c>
      <c r="G2191" s="11" t="s">
        <v>11568</v>
      </c>
      <c r="H2191" s="8" t="s">
        <v>11567</v>
      </c>
      <c r="I2191" s="8" t="s">
        <v>8</v>
      </c>
      <c r="J2191" s="8" t="s">
        <v>7</v>
      </c>
      <c r="K2191" s="12">
        <v>0.39</v>
      </c>
      <c r="L2191" s="11" t="s">
        <v>9827</v>
      </c>
      <c r="M2191" s="8" t="s">
        <v>5</v>
      </c>
      <c r="N2191" s="1"/>
      <c r="O2191" s="1"/>
      <c r="P2191" s="11" t="s">
        <v>22</v>
      </c>
      <c r="Q2191" s="8" t="s">
        <v>335</v>
      </c>
      <c r="R2191" s="8" t="s">
        <v>4157</v>
      </c>
      <c r="S2191" s="8" t="s">
        <v>4766</v>
      </c>
      <c r="T2191" s="8" t="s">
        <v>4765</v>
      </c>
      <c r="U2191" s="1">
        <v>2505</v>
      </c>
      <c r="V2191" s="4" t="s">
        <v>7874</v>
      </c>
      <c r="W2191" s="4" t="s">
        <v>5911</v>
      </c>
    </row>
    <row r="2192" spans="1:23" x14ac:dyDescent="0.25">
      <c r="A2192" s="58">
        <v>2191</v>
      </c>
      <c r="B2192" s="10">
        <v>1015936052</v>
      </c>
      <c r="C2192" s="13" t="s">
        <v>11566</v>
      </c>
      <c r="D2192">
        <v>2017</v>
      </c>
      <c r="E2192" t="s">
        <v>12</v>
      </c>
      <c r="F2192" t="s">
        <v>11</v>
      </c>
      <c r="G2192" s="11" t="s">
        <v>11565</v>
      </c>
      <c r="H2192" s="8" t="s">
        <v>11564</v>
      </c>
      <c r="I2192" s="8" t="s">
        <v>8</v>
      </c>
      <c r="J2192" s="8" t="s">
        <v>7</v>
      </c>
      <c r="K2192" s="12">
        <v>0.5</v>
      </c>
      <c r="L2192" s="11" t="s">
        <v>11563</v>
      </c>
      <c r="M2192" s="8" t="s">
        <v>5</v>
      </c>
      <c r="N2192" s="1"/>
      <c r="O2192" s="1"/>
      <c r="P2192" s="11" t="s">
        <v>265</v>
      </c>
      <c r="Q2192" s="8" t="s">
        <v>50</v>
      </c>
      <c r="R2192" s="8" t="s">
        <v>1295</v>
      </c>
      <c r="S2192" s="8" t="s">
        <v>1336</v>
      </c>
      <c r="T2192" s="8" t="s">
        <v>1335</v>
      </c>
      <c r="U2192" s="1">
        <v>5266</v>
      </c>
      <c r="V2192" s="4" t="s">
        <v>7874</v>
      </c>
      <c r="W2192" s="4" t="s">
        <v>5911</v>
      </c>
    </row>
    <row r="2193" spans="1:23" x14ac:dyDescent="0.25">
      <c r="A2193" s="58">
        <v>2192</v>
      </c>
      <c r="B2193" s="10">
        <v>1017266398</v>
      </c>
      <c r="C2193" s="13" t="s">
        <v>11562</v>
      </c>
      <c r="D2193">
        <v>2017</v>
      </c>
      <c r="E2193" t="s">
        <v>12</v>
      </c>
      <c r="F2193" t="s">
        <v>11</v>
      </c>
      <c r="G2193" s="11" t="s">
        <v>1099</v>
      </c>
      <c r="H2193" s="8" t="s">
        <v>1098</v>
      </c>
      <c r="I2193" s="8" t="s">
        <v>8</v>
      </c>
      <c r="J2193" s="8" t="s">
        <v>7</v>
      </c>
      <c r="K2193" s="12">
        <v>1</v>
      </c>
      <c r="L2193" s="11" t="s">
        <v>11561</v>
      </c>
      <c r="M2193" s="8" t="s">
        <v>5</v>
      </c>
      <c r="N2193" s="1"/>
      <c r="O2193" s="1"/>
      <c r="P2193" s="11" t="s">
        <v>220</v>
      </c>
      <c r="Q2193" s="8" t="s">
        <v>27</v>
      </c>
      <c r="R2193" s="8" t="s">
        <v>26</v>
      </c>
      <c r="S2193" s="8" t="s">
        <v>1330</v>
      </c>
      <c r="T2193" s="8" t="s">
        <v>1329</v>
      </c>
      <c r="U2193" s="1">
        <v>9034</v>
      </c>
      <c r="V2193" s="4" t="s">
        <v>7874</v>
      </c>
      <c r="W2193" s="4" t="s">
        <v>1283</v>
      </c>
    </row>
    <row r="2194" spans="1:23" x14ac:dyDescent="0.25">
      <c r="A2194" s="58">
        <v>2193</v>
      </c>
      <c r="B2194" s="10">
        <v>1016963565</v>
      </c>
      <c r="C2194" s="13" t="s">
        <v>11560</v>
      </c>
      <c r="D2194">
        <v>2017</v>
      </c>
      <c r="E2194" t="s">
        <v>12</v>
      </c>
      <c r="F2194" t="s">
        <v>11</v>
      </c>
      <c r="G2194" s="11" t="s">
        <v>11559</v>
      </c>
      <c r="H2194" s="8" t="s">
        <v>11558</v>
      </c>
      <c r="I2194" s="8" t="s">
        <v>8</v>
      </c>
      <c r="J2194" s="8" t="s">
        <v>7</v>
      </c>
      <c r="K2194" s="12">
        <v>1.93</v>
      </c>
      <c r="L2194" s="11" t="s">
        <v>6625</v>
      </c>
      <c r="M2194" s="8" t="s">
        <v>5</v>
      </c>
      <c r="N2194" s="1"/>
      <c r="O2194" s="1"/>
      <c r="P2194" s="11" t="s">
        <v>17</v>
      </c>
      <c r="Q2194" s="8" t="s">
        <v>27</v>
      </c>
      <c r="R2194" s="8" t="s">
        <v>26</v>
      </c>
      <c r="S2194" s="8" t="s">
        <v>7636</v>
      </c>
      <c r="T2194" s="8" t="s">
        <v>7635</v>
      </c>
      <c r="U2194" s="1">
        <v>27976</v>
      </c>
      <c r="V2194" s="4" t="s">
        <v>7874</v>
      </c>
      <c r="W2194" s="4" t="s">
        <v>1283</v>
      </c>
    </row>
    <row r="2195" spans="1:23" x14ac:dyDescent="0.25">
      <c r="A2195" s="58">
        <v>2194</v>
      </c>
      <c r="B2195" s="10">
        <v>1016679783</v>
      </c>
      <c r="C2195" s="13" t="s">
        <v>11557</v>
      </c>
      <c r="D2195">
        <v>2017</v>
      </c>
      <c r="E2195" t="s">
        <v>12</v>
      </c>
      <c r="F2195" t="s">
        <v>11</v>
      </c>
      <c r="G2195" s="11" t="s">
        <v>11556</v>
      </c>
      <c r="H2195" s="8" t="s">
        <v>11555</v>
      </c>
      <c r="I2195" s="8" t="s">
        <v>8</v>
      </c>
      <c r="J2195" s="8" t="s">
        <v>7</v>
      </c>
      <c r="K2195" s="12">
        <v>1.2</v>
      </c>
      <c r="L2195" s="11" t="s">
        <v>298</v>
      </c>
      <c r="M2195" s="8" t="s">
        <v>5</v>
      </c>
      <c r="N2195" s="1"/>
      <c r="O2195" s="1"/>
      <c r="P2195" s="11" t="s">
        <v>220</v>
      </c>
      <c r="Q2195" s="8" t="s">
        <v>335</v>
      </c>
      <c r="R2195" s="8" t="s">
        <v>1712</v>
      </c>
      <c r="S2195" s="8" t="s">
        <v>1751</v>
      </c>
      <c r="T2195" s="8" t="s">
        <v>1750</v>
      </c>
      <c r="U2195" s="1">
        <v>10840</v>
      </c>
      <c r="V2195" s="4" t="s">
        <v>7874</v>
      </c>
      <c r="W2195" s="4" t="s">
        <v>5911</v>
      </c>
    </row>
    <row r="2196" spans="1:23" x14ac:dyDescent="0.25">
      <c r="A2196" s="58">
        <v>2195</v>
      </c>
      <c r="B2196" s="10">
        <v>1016988626</v>
      </c>
      <c r="C2196" s="13" t="s">
        <v>11554</v>
      </c>
      <c r="D2196">
        <v>2017</v>
      </c>
      <c r="E2196" t="s">
        <v>12</v>
      </c>
      <c r="F2196" t="s">
        <v>11</v>
      </c>
      <c r="G2196" s="11" t="s">
        <v>11553</v>
      </c>
      <c r="H2196" s="8" t="s">
        <v>11552</v>
      </c>
      <c r="I2196" s="8" t="s">
        <v>8</v>
      </c>
      <c r="J2196" s="8" t="s">
        <v>7</v>
      </c>
      <c r="K2196" s="12">
        <v>0.55000000000000004</v>
      </c>
      <c r="L2196" s="11" t="s">
        <v>2040</v>
      </c>
      <c r="M2196" s="8" t="s">
        <v>5</v>
      </c>
      <c r="N2196" s="1"/>
      <c r="O2196" s="1"/>
      <c r="P2196" s="11" t="s">
        <v>21</v>
      </c>
      <c r="Q2196" s="8" t="s">
        <v>50</v>
      </c>
      <c r="R2196" s="8" t="s">
        <v>1730</v>
      </c>
      <c r="S2196" s="8" t="s">
        <v>2122</v>
      </c>
      <c r="T2196" s="8" t="s">
        <v>2121</v>
      </c>
      <c r="U2196" s="1">
        <v>3553</v>
      </c>
      <c r="V2196" s="4" t="s">
        <v>7874</v>
      </c>
      <c r="W2196" s="4" t="s">
        <v>5911</v>
      </c>
    </row>
    <row r="2197" spans="1:23" x14ac:dyDescent="0.25">
      <c r="A2197" s="58">
        <v>2196</v>
      </c>
      <c r="B2197" s="10">
        <v>1016682574</v>
      </c>
      <c r="C2197" s="13" t="s">
        <v>11551</v>
      </c>
      <c r="D2197">
        <v>2017</v>
      </c>
      <c r="E2197" t="s">
        <v>12</v>
      </c>
      <c r="F2197" t="s">
        <v>11</v>
      </c>
      <c r="G2197" s="11" t="s">
        <v>11550</v>
      </c>
      <c r="H2197" s="8" t="s">
        <v>11549</v>
      </c>
      <c r="I2197" s="8" t="s">
        <v>8</v>
      </c>
      <c r="J2197" s="8" t="s">
        <v>7</v>
      </c>
      <c r="K2197" s="12">
        <v>0.6</v>
      </c>
      <c r="L2197" s="11" t="s">
        <v>412</v>
      </c>
      <c r="M2197" s="8" t="s">
        <v>5</v>
      </c>
      <c r="N2197" s="1"/>
      <c r="O2197" s="1"/>
      <c r="P2197" s="11" t="s">
        <v>141</v>
      </c>
      <c r="Q2197" s="8" t="s">
        <v>335</v>
      </c>
      <c r="R2197" s="8" t="s">
        <v>49</v>
      </c>
      <c r="S2197" s="8" t="s">
        <v>1294</v>
      </c>
      <c r="T2197" s="8" t="s">
        <v>1293</v>
      </c>
      <c r="U2197" s="1">
        <v>12190</v>
      </c>
      <c r="V2197" s="4" t="s">
        <v>7874</v>
      </c>
      <c r="W2197" s="4" t="s">
        <v>5911</v>
      </c>
    </row>
    <row r="2198" spans="1:23" x14ac:dyDescent="0.25">
      <c r="A2198" s="58">
        <v>2197</v>
      </c>
      <c r="B2198" s="10">
        <v>1016297984</v>
      </c>
      <c r="C2198" s="13" t="s">
        <v>11548</v>
      </c>
      <c r="D2198">
        <v>2017</v>
      </c>
      <c r="E2198" t="s">
        <v>12</v>
      </c>
      <c r="F2198" t="s">
        <v>11</v>
      </c>
      <c r="G2198" s="11" t="s">
        <v>11547</v>
      </c>
      <c r="H2198" s="8" t="s">
        <v>11546</v>
      </c>
      <c r="I2198" s="8" t="s">
        <v>8</v>
      </c>
      <c r="J2198" s="8" t="s">
        <v>7</v>
      </c>
      <c r="K2198" s="12">
        <v>0.32</v>
      </c>
      <c r="L2198" s="11" t="s">
        <v>540</v>
      </c>
      <c r="M2198" s="8" t="s">
        <v>5</v>
      </c>
      <c r="N2198" s="1"/>
      <c r="O2198" s="1"/>
      <c r="P2198" s="11" t="s">
        <v>206</v>
      </c>
      <c r="Q2198" s="8" t="s">
        <v>50</v>
      </c>
      <c r="R2198" s="8" t="s">
        <v>1661</v>
      </c>
      <c r="S2198" s="8" t="s">
        <v>3778</v>
      </c>
      <c r="T2198" s="8" t="s">
        <v>3777</v>
      </c>
      <c r="U2198" s="1">
        <v>1901</v>
      </c>
      <c r="V2198" s="4" t="s">
        <v>7874</v>
      </c>
      <c r="W2198" s="4" t="s">
        <v>5911</v>
      </c>
    </row>
    <row r="2199" spans="1:23" x14ac:dyDescent="0.25">
      <c r="A2199" s="58">
        <v>2198</v>
      </c>
      <c r="B2199" s="10">
        <v>1017166997</v>
      </c>
      <c r="C2199" s="13" t="s">
        <v>11545</v>
      </c>
      <c r="D2199">
        <v>2017</v>
      </c>
      <c r="E2199" t="s">
        <v>12</v>
      </c>
      <c r="F2199" t="s">
        <v>11</v>
      </c>
      <c r="G2199" s="11" t="s">
        <v>11544</v>
      </c>
      <c r="H2199" s="8" t="s">
        <v>11543</v>
      </c>
      <c r="I2199" s="8" t="s">
        <v>8</v>
      </c>
      <c r="J2199" s="8" t="s">
        <v>7</v>
      </c>
      <c r="K2199" s="12">
        <v>0.25</v>
      </c>
      <c r="L2199" s="11" t="s">
        <v>1064</v>
      </c>
      <c r="M2199" s="8" t="s">
        <v>5</v>
      </c>
      <c r="N2199" s="1"/>
      <c r="O2199" s="1"/>
      <c r="P2199" s="11" t="s">
        <v>13</v>
      </c>
      <c r="Q2199" s="8" t="s">
        <v>50</v>
      </c>
      <c r="R2199" s="8" t="s">
        <v>2093</v>
      </c>
      <c r="S2199" s="8" t="s">
        <v>1485</v>
      </c>
      <c r="T2199" s="8" t="s">
        <v>1484</v>
      </c>
      <c r="U2199" s="1">
        <v>3177</v>
      </c>
      <c r="V2199" s="4" t="s">
        <v>7874</v>
      </c>
      <c r="W2199" s="4" t="s">
        <v>5911</v>
      </c>
    </row>
    <row r="2200" spans="1:23" x14ac:dyDescent="0.25">
      <c r="A2200" s="58">
        <v>2199</v>
      </c>
      <c r="B2200" s="10">
        <v>1017166996</v>
      </c>
      <c r="C2200" s="13" t="s">
        <v>11545</v>
      </c>
      <c r="D2200">
        <v>2017</v>
      </c>
      <c r="E2200" t="s">
        <v>12</v>
      </c>
      <c r="F2200" t="s">
        <v>11</v>
      </c>
      <c r="G2200" s="11" t="s">
        <v>11544</v>
      </c>
      <c r="H2200" s="8" t="s">
        <v>11543</v>
      </c>
      <c r="I2200" s="8" t="s">
        <v>8</v>
      </c>
      <c r="J2200" s="8" t="s">
        <v>7</v>
      </c>
      <c r="K2200" s="12">
        <v>0.41</v>
      </c>
      <c r="L2200" s="11" t="s">
        <v>1877</v>
      </c>
      <c r="M2200" s="8" t="s">
        <v>5</v>
      </c>
      <c r="N2200" s="1"/>
      <c r="O2200" s="1"/>
      <c r="P2200" s="11" t="s">
        <v>13</v>
      </c>
      <c r="Q2200" s="8" t="s">
        <v>50</v>
      </c>
      <c r="R2200" s="8" t="s">
        <v>2093</v>
      </c>
      <c r="S2200" s="8" t="s">
        <v>1952</v>
      </c>
      <c r="T2200" s="8" t="s">
        <v>1951</v>
      </c>
      <c r="U2200" s="1">
        <v>5210</v>
      </c>
      <c r="V2200" s="4" t="s">
        <v>7874</v>
      </c>
      <c r="W2200" s="4" t="s">
        <v>5911</v>
      </c>
    </row>
    <row r="2201" spans="1:23" x14ac:dyDescent="0.25">
      <c r="A2201" s="58">
        <v>2200</v>
      </c>
      <c r="B2201" s="10">
        <v>1016957638</v>
      </c>
      <c r="C2201" s="13" t="s">
        <v>11542</v>
      </c>
      <c r="D2201">
        <v>2017</v>
      </c>
      <c r="E2201" t="s">
        <v>12</v>
      </c>
      <c r="F2201" t="s">
        <v>11</v>
      </c>
      <c r="G2201" s="11" t="s">
        <v>11541</v>
      </c>
      <c r="H2201" s="8" t="s">
        <v>11540</v>
      </c>
      <c r="I2201" s="8" t="s">
        <v>8</v>
      </c>
      <c r="J2201" s="8" t="s">
        <v>7</v>
      </c>
      <c r="K2201" s="12">
        <v>0.4</v>
      </c>
      <c r="L2201" s="11" t="s">
        <v>535</v>
      </c>
      <c r="M2201" s="8" t="s">
        <v>5</v>
      </c>
      <c r="N2201" s="1"/>
      <c r="O2201" s="1"/>
      <c r="P2201" s="11" t="s">
        <v>66</v>
      </c>
      <c r="Q2201" s="8" t="s">
        <v>3</v>
      </c>
      <c r="R2201" s="8" t="s">
        <v>66</v>
      </c>
      <c r="S2201" s="8" t="s">
        <v>1313</v>
      </c>
      <c r="T2201" s="8" t="s">
        <v>1312</v>
      </c>
      <c r="U2201" s="1">
        <v>3264</v>
      </c>
      <c r="V2201" s="4" t="s">
        <v>7874</v>
      </c>
      <c r="W2201" s="4" t="s">
        <v>1283</v>
      </c>
    </row>
    <row r="2202" spans="1:23" x14ac:dyDescent="0.25">
      <c r="A2202" s="58">
        <v>2201</v>
      </c>
      <c r="B2202" s="10">
        <v>1016999154</v>
      </c>
      <c r="C2202" s="13" t="s">
        <v>11538</v>
      </c>
      <c r="D2202">
        <v>2017</v>
      </c>
      <c r="E2202" t="s">
        <v>12</v>
      </c>
      <c r="F2202" t="s">
        <v>11</v>
      </c>
      <c r="G2202" s="11" t="s">
        <v>11537</v>
      </c>
      <c r="H2202" s="8" t="s">
        <v>11536</v>
      </c>
      <c r="I2202" s="8" t="s">
        <v>8</v>
      </c>
      <c r="J2202" s="8" t="s">
        <v>7</v>
      </c>
      <c r="K2202" s="12">
        <v>0.23</v>
      </c>
      <c r="L2202" s="11" t="s">
        <v>11539</v>
      </c>
      <c r="M2202" s="8" t="s">
        <v>5</v>
      </c>
      <c r="N2202" s="1"/>
      <c r="O2202" s="1"/>
      <c r="P2202" s="11" t="s">
        <v>22</v>
      </c>
      <c r="Q2202" s="8" t="s">
        <v>335</v>
      </c>
      <c r="R2202" s="8" t="s">
        <v>4157</v>
      </c>
      <c r="S2202" s="8" t="s">
        <v>1660</v>
      </c>
      <c r="T2202" s="8" t="s">
        <v>1659</v>
      </c>
      <c r="U2202" s="1">
        <v>1477</v>
      </c>
      <c r="V2202" s="4" t="s">
        <v>7874</v>
      </c>
      <c r="W2202" s="4" t="s">
        <v>5911</v>
      </c>
    </row>
    <row r="2203" spans="1:23" x14ac:dyDescent="0.25">
      <c r="A2203" s="58">
        <v>2202</v>
      </c>
      <c r="B2203" s="10">
        <v>1016999153</v>
      </c>
      <c r="C2203" s="13" t="s">
        <v>11538</v>
      </c>
      <c r="D2203">
        <v>2017</v>
      </c>
      <c r="E2203" t="s">
        <v>12</v>
      </c>
      <c r="F2203" t="s">
        <v>11</v>
      </c>
      <c r="G2203" s="11" t="s">
        <v>11537</v>
      </c>
      <c r="H2203" s="8" t="s">
        <v>11536</v>
      </c>
      <c r="I2203" s="8" t="s">
        <v>8</v>
      </c>
      <c r="J2203" s="8" t="s">
        <v>7</v>
      </c>
      <c r="K2203" s="12">
        <v>0.4</v>
      </c>
      <c r="L2203" s="11" t="s">
        <v>11535</v>
      </c>
      <c r="M2203" s="8" t="s">
        <v>5</v>
      </c>
      <c r="N2203" s="1"/>
      <c r="O2203" s="1"/>
      <c r="P2203" s="11" t="s">
        <v>22</v>
      </c>
      <c r="Q2203" s="8" t="s">
        <v>335</v>
      </c>
      <c r="R2203" s="8" t="s">
        <v>4157</v>
      </c>
      <c r="S2203" s="8" t="s">
        <v>1313</v>
      </c>
      <c r="T2203" s="8" t="s">
        <v>1312</v>
      </c>
      <c r="U2203" s="1">
        <v>2569</v>
      </c>
      <c r="V2203" s="4" t="s">
        <v>7874</v>
      </c>
      <c r="W2203" s="4" t="s">
        <v>5911</v>
      </c>
    </row>
    <row r="2204" spans="1:23" x14ac:dyDescent="0.25">
      <c r="A2204" s="58">
        <v>2203</v>
      </c>
      <c r="B2204" s="10">
        <v>1016245749</v>
      </c>
      <c r="C2204" s="13" t="s">
        <v>11534</v>
      </c>
      <c r="D2204">
        <v>2017</v>
      </c>
      <c r="E2204" t="s">
        <v>12</v>
      </c>
      <c r="F2204" t="s">
        <v>11</v>
      </c>
      <c r="G2204" s="11" t="s">
        <v>11533</v>
      </c>
      <c r="H2204" s="8" t="s">
        <v>11532</v>
      </c>
      <c r="I2204" s="8" t="s">
        <v>8</v>
      </c>
      <c r="J2204" s="8" t="s">
        <v>7</v>
      </c>
      <c r="K2204" s="12">
        <v>0.4</v>
      </c>
      <c r="L2204" s="11" t="s">
        <v>6985</v>
      </c>
      <c r="M2204" s="8" t="s">
        <v>5</v>
      </c>
      <c r="N2204" s="1"/>
      <c r="O2204" s="1"/>
      <c r="P2204" s="11" t="s">
        <v>2</v>
      </c>
      <c r="Q2204" s="8" t="s">
        <v>50</v>
      </c>
      <c r="R2204" s="8" t="s">
        <v>4864</v>
      </c>
      <c r="S2204" s="8" t="s">
        <v>1313</v>
      </c>
      <c r="T2204" s="8" t="s">
        <v>1312</v>
      </c>
      <c r="U2204" s="1">
        <v>7324</v>
      </c>
      <c r="V2204" s="4" t="s">
        <v>7874</v>
      </c>
      <c r="W2204" s="4" t="s">
        <v>5911</v>
      </c>
    </row>
    <row r="2205" spans="1:23" x14ac:dyDescent="0.25">
      <c r="A2205" s="58">
        <v>2204</v>
      </c>
      <c r="B2205" s="10">
        <v>1016681952</v>
      </c>
      <c r="C2205" s="13" t="s">
        <v>11531</v>
      </c>
      <c r="D2205">
        <v>2017</v>
      </c>
      <c r="E2205" t="s">
        <v>12</v>
      </c>
      <c r="F2205" t="s">
        <v>11</v>
      </c>
      <c r="G2205" s="11" t="s">
        <v>11530</v>
      </c>
      <c r="H2205" s="8" t="s">
        <v>11529</v>
      </c>
      <c r="I2205" s="8" t="s">
        <v>8</v>
      </c>
      <c r="J2205" s="8" t="s">
        <v>7</v>
      </c>
      <c r="K2205" s="12">
        <v>0.33</v>
      </c>
      <c r="L2205" s="11" t="s">
        <v>939</v>
      </c>
      <c r="M2205" s="8" t="s">
        <v>5</v>
      </c>
      <c r="N2205" s="1"/>
      <c r="O2205" s="1"/>
      <c r="P2205" s="11" t="s">
        <v>206</v>
      </c>
      <c r="Q2205" s="8" t="s">
        <v>50</v>
      </c>
      <c r="R2205" s="8" t="s">
        <v>2093</v>
      </c>
      <c r="S2205" s="8" t="s">
        <v>4005</v>
      </c>
      <c r="T2205" s="8" t="s">
        <v>4004</v>
      </c>
      <c r="U2205" s="1">
        <v>1960</v>
      </c>
      <c r="V2205" s="4" t="s">
        <v>7874</v>
      </c>
      <c r="W2205" s="4" t="s">
        <v>5911</v>
      </c>
    </row>
    <row r="2206" spans="1:23" x14ac:dyDescent="0.25">
      <c r="A2206" s="58">
        <v>2205</v>
      </c>
      <c r="B2206" s="10">
        <v>1017096527</v>
      </c>
      <c r="C2206" s="13" t="s">
        <v>11528</v>
      </c>
      <c r="D2206">
        <v>2017</v>
      </c>
      <c r="E2206" t="s">
        <v>12</v>
      </c>
      <c r="F2206" t="s">
        <v>11</v>
      </c>
      <c r="G2206" s="11" t="s">
        <v>11527</v>
      </c>
      <c r="H2206" s="8" t="s">
        <v>7866</v>
      </c>
      <c r="I2206" s="8" t="s">
        <v>8</v>
      </c>
      <c r="J2206" s="8" t="s">
        <v>7</v>
      </c>
      <c r="K2206" s="12">
        <v>0.5</v>
      </c>
      <c r="L2206" s="11" t="s">
        <v>10551</v>
      </c>
      <c r="M2206" s="8" t="s">
        <v>5</v>
      </c>
      <c r="N2206" s="1"/>
      <c r="O2206" s="1"/>
      <c r="P2206" s="11" t="s">
        <v>498</v>
      </c>
      <c r="Q2206" s="8" t="s">
        <v>335</v>
      </c>
      <c r="R2206" s="8" t="s">
        <v>49</v>
      </c>
      <c r="S2206" s="8" t="s">
        <v>1336</v>
      </c>
      <c r="T2206" s="8" t="s">
        <v>1335</v>
      </c>
      <c r="U2206" s="1">
        <v>4496</v>
      </c>
      <c r="V2206" s="4" t="s">
        <v>7874</v>
      </c>
      <c r="W2206" s="4" t="s">
        <v>5911</v>
      </c>
    </row>
    <row r="2207" spans="1:23" x14ac:dyDescent="0.25">
      <c r="A2207" s="58">
        <v>2206</v>
      </c>
      <c r="B2207" s="10">
        <v>1017036349</v>
      </c>
      <c r="C2207" s="13" t="s">
        <v>11526</v>
      </c>
      <c r="D2207">
        <v>2017</v>
      </c>
      <c r="E2207" t="s">
        <v>12</v>
      </c>
      <c r="F2207" t="s">
        <v>11</v>
      </c>
      <c r="G2207" s="11" t="s">
        <v>11525</v>
      </c>
      <c r="H2207" s="8" t="s">
        <v>11524</v>
      </c>
      <c r="I2207" s="8" t="s">
        <v>8</v>
      </c>
      <c r="J2207" s="8" t="s">
        <v>7</v>
      </c>
      <c r="K2207" s="12">
        <v>4</v>
      </c>
      <c r="L2207" s="11" t="s">
        <v>1873</v>
      </c>
      <c r="M2207" s="8" t="s">
        <v>5</v>
      </c>
      <c r="N2207" s="1"/>
      <c r="O2207" s="1"/>
      <c r="P2207" s="11" t="s">
        <v>21</v>
      </c>
      <c r="Q2207" s="8" t="s">
        <v>3</v>
      </c>
      <c r="R2207" s="8" t="s">
        <v>21</v>
      </c>
      <c r="S2207" s="8" t="s">
        <v>1777</v>
      </c>
      <c r="T2207" s="8" t="s">
        <v>1776</v>
      </c>
      <c r="U2207" s="1">
        <v>25841</v>
      </c>
      <c r="V2207" s="4" t="s">
        <v>7874</v>
      </c>
      <c r="W2207" s="4" t="s">
        <v>1283</v>
      </c>
    </row>
    <row r="2208" spans="1:23" x14ac:dyDescent="0.25">
      <c r="A2208" s="58">
        <v>2207</v>
      </c>
      <c r="B2208" s="10">
        <v>1017020939</v>
      </c>
      <c r="C2208" s="13" t="s">
        <v>11523</v>
      </c>
      <c r="D2208">
        <v>2017</v>
      </c>
      <c r="E2208" t="s">
        <v>12</v>
      </c>
      <c r="F2208" t="s">
        <v>11</v>
      </c>
      <c r="G2208" s="11" t="s">
        <v>11522</v>
      </c>
      <c r="H2208" s="8" t="s">
        <v>5073</v>
      </c>
      <c r="I2208" s="8" t="s">
        <v>8</v>
      </c>
      <c r="J2208" s="8" t="s">
        <v>7</v>
      </c>
      <c r="K2208" s="12">
        <v>0.73</v>
      </c>
      <c r="L2208" s="11" t="s">
        <v>9660</v>
      </c>
      <c r="M2208" s="8" t="s">
        <v>5</v>
      </c>
      <c r="N2208" s="1"/>
      <c r="O2208" s="1"/>
      <c r="P2208" s="11" t="s">
        <v>21</v>
      </c>
      <c r="Q2208" s="8" t="s">
        <v>50</v>
      </c>
      <c r="R2208" s="8" t="s">
        <v>1730</v>
      </c>
      <c r="S2208" s="8" t="s">
        <v>1825</v>
      </c>
      <c r="T2208" s="8" t="s">
        <v>1824</v>
      </c>
      <c r="U2208" s="1">
        <v>4716</v>
      </c>
      <c r="V2208" s="4" t="s">
        <v>7874</v>
      </c>
      <c r="W2208" s="4" t="s">
        <v>5911</v>
      </c>
    </row>
    <row r="2209" spans="1:23" x14ac:dyDescent="0.25">
      <c r="A2209" s="58">
        <v>2208</v>
      </c>
      <c r="B2209" s="10">
        <v>1017275705</v>
      </c>
      <c r="C2209" s="13" t="s">
        <v>11521</v>
      </c>
      <c r="D2209">
        <v>2017</v>
      </c>
      <c r="E2209" t="s">
        <v>12</v>
      </c>
      <c r="F2209" t="s">
        <v>11</v>
      </c>
      <c r="G2209" s="11" t="s">
        <v>11520</v>
      </c>
      <c r="H2209" s="8" t="s">
        <v>11519</v>
      </c>
      <c r="I2209" s="8" t="s">
        <v>8</v>
      </c>
      <c r="J2209" s="8" t="s">
        <v>7</v>
      </c>
      <c r="K2209" s="12">
        <v>0.2</v>
      </c>
      <c r="L2209" s="11" t="s">
        <v>415</v>
      </c>
      <c r="M2209" s="8" t="s">
        <v>5</v>
      </c>
      <c r="N2209" s="1"/>
      <c r="O2209" s="1"/>
      <c r="P2209" s="11" t="s">
        <v>4</v>
      </c>
      <c r="Q2209" s="8" t="s">
        <v>1442</v>
      </c>
      <c r="R2209" s="8" t="s">
        <v>49</v>
      </c>
      <c r="S2209" s="8" t="s">
        <v>1644</v>
      </c>
      <c r="T2209" s="8" t="s">
        <v>1643</v>
      </c>
      <c r="U2209" s="1">
        <v>1566</v>
      </c>
      <c r="V2209" s="4" t="s">
        <v>7874</v>
      </c>
      <c r="W2209" s="4" t="s">
        <v>5937</v>
      </c>
    </row>
    <row r="2210" spans="1:23" x14ac:dyDescent="0.25">
      <c r="A2210" s="58">
        <v>2209</v>
      </c>
      <c r="B2210" s="10">
        <v>1016990298</v>
      </c>
      <c r="C2210" s="13" t="s">
        <v>11518</v>
      </c>
      <c r="D2210">
        <v>2017</v>
      </c>
      <c r="E2210" t="s">
        <v>12</v>
      </c>
      <c r="F2210" t="s">
        <v>11</v>
      </c>
      <c r="G2210" s="11" t="s">
        <v>11517</v>
      </c>
      <c r="H2210" s="8" t="s">
        <v>11516</v>
      </c>
      <c r="I2210" s="8" t="s">
        <v>8</v>
      </c>
      <c r="J2210" s="8" t="s">
        <v>7</v>
      </c>
      <c r="K2210" s="12">
        <v>0.4</v>
      </c>
      <c r="L2210" s="11" t="s">
        <v>6335</v>
      </c>
      <c r="M2210" s="8" t="s">
        <v>5</v>
      </c>
      <c r="N2210" s="1"/>
      <c r="O2210" s="1"/>
      <c r="P2210" s="11" t="s">
        <v>13</v>
      </c>
      <c r="Q2210" s="8" t="s">
        <v>3</v>
      </c>
      <c r="R2210" s="8" t="s">
        <v>13</v>
      </c>
      <c r="S2210" s="8" t="s">
        <v>1313</v>
      </c>
      <c r="T2210" s="8" t="s">
        <v>1312</v>
      </c>
      <c r="U2210" s="1">
        <v>5083</v>
      </c>
      <c r="V2210" s="4" t="s">
        <v>7874</v>
      </c>
      <c r="W2210" s="4" t="s">
        <v>1283</v>
      </c>
    </row>
    <row r="2211" spans="1:23" x14ac:dyDescent="0.25">
      <c r="A2211" s="58">
        <v>2210</v>
      </c>
      <c r="B2211" s="19">
        <v>1016058852</v>
      </c>
      <c r="C2211" s="1">
        <v>15610195</v>
      </c>
      <c r="D2211">
        <v>2017</v>
      </c>
      <c r="E2211" t="s">
        <v>12</v>
      </c>
      <c r="F2211" t="s">
        <v>11</v>
      </c>
      <c r="G2211" t="s">
        <v>11515</v>
      </c>
      <c r="H2211" t="s">
        <v>11514</v>
      </c>
      <c r="I2211" t="s">
        <v>2701</v>
      </c>
      <c r="J2211" s="8" t="s">
        <v>7</v>
      </c>
      <c r="K2211" s="12">
        <v>1.67</v>
      </c>
      <c r="L2211">
        <v>222</v>
      </c>
      <c r="M2211" t="s">
        <v>5</v>
      </c>
      <c r="N2211" s="1"/>
      <c r="O2211" s="1"/>
      <c r="P2211" t="s">
        <v>220</v>
      </c>
      <c r="Q2211" t="s">
        <v>335</v>
      </c>
      <c r="R2211" t="s">
        <v>1712</v>
      </c>
      <c r="S2211">
        <v>1336</v>
      </c>
      <c r="T2211">
        <v>66800</v>
      </c>
      <c r="U2211" s="1">
        <v>15086</v>
      </c>
      <c r="V2211" s="4" t="s">
        <v>7874</v>
      </c>
      <c r="W2211" s="4" t="s">
        <v>5911</v>
      </c>
    </row>
    <row r="2212" spans="1:23" x14ac:dyDescent="0.25">
      <c r="A2212" s="58">
        <v>2211</v>
      </c>
      <c r="B2212" s="10">
        <v>1016505103</v>
      </c>
      <c r="C2212" s="13" t="s">
        <v>11513</v>
      </c>
      <c r="D2212">
        <v>2017</v>
      </c>
      <c r="E2212" t="s">
        <v>12</v>
      </c>
      <c r="F2212" t="s">
        <v>11</v>
      </c>
      <c r="G2212" s="11" t="s">
        <v>11512</v>
      </c>
      <c r="H2212" s="8" t="s">
        <v>11511</v>
      </c>
      <c r="I2212" s="8" t="s">
        <v>8</v>
      </c>
      <c r="J2212" s="8" t="s">
        <v>7</v>
      </c>
      <c r="K2212" s="12">
        <v>0.8</v>
      </c>
      <c r="L2212" s="11" t="s">
        <v>11510</v>
      </c>
      <c r="M2212" s="8" t="s">
        <v>5</v>
      </c>
      <c r="N2212" s="1"/>
      <c r="O2212" s="1"/>
      <c r="P2212" s="11" t="s">
        <v>847</v>
      </c>
      <c r="Q2212" s="8" t="s">
        <v>335</v>
      </c>
      <c r="R2212" s="8" t="s">
        <v>4493</v>
      </c>
      <c r="S2212" s="8" t="s">
        <v>1344</v>
      </c>
      <c r="T2212" s="8" t="s">
        <v>1343</v>
      </c>
      <c r="U2212" s="1">
        <v>5707</v>
      </c>
      <c r="V2212" s="4" t="s">
        <v>7874</v>
      </c>
      <c r="W2212" s="4" t="s">
        <v>5911</v>
      </c>
    </row>
    <row r="2213" spans="1:23" x14ac:dyDescent="0.25">
      <c r="A2213" s="58">
        <v>2212</v>
      </c>
      <c r="B2213" s="10">
        <v>1017185943</v>
      </c>
      <c r="C2213" s="13" t="s">
        <v>11509</v>
      </c>
      <c r="D2213">
        <v>2017</v>
      </c>
      <c r="E2213" t="s">
        <v>12</v>
      </c>
      <c r="F2213" t="s">
        <v>11</v>
      </c>
      <c r="G2213" s="11" t="s">
        <v>11508</v>
      </c>
      <c r="H2213" s="8" t="s">
        <v>11507</v>
      </c>
      <c r="I2213" s="8" t="s">
        <v>8</v>
      </c>
      <c r="J2213" s="8" t="s">
        <v>7</v>
      </c>
      <c r="K2213" s="12">
        <v>0.4</v>
      </c>
      <c r="L2213" s="11" t="s">
        <v>145</v>
      </c>
      <c r="M2213" s="8" t="s">
        <v>5</v>
      </c>
      <c r="N2213" s="1"/>
      <c r="O2213" s="1"/>
      <c r="P2213" s="11" t="s">
        <v>66</v>
      </c>
      <c r="Q2213" s="8" t="s">
        <v>50</v>
      </c>
      <c r="R2213" s="8" t="s">
        <v>2602</v>
      </c>
      <c r="S2213" s="8" t="s">
        <v>1313</v>
      </c>
      <c r="T2213" s="8" t="s">
        <v>1312</v>
      </c>
      <c r="U2213" s="1">
        <v>3264</v>
      </c>
      <c r="V2213" s="4" t="s">
        <v>7874</v>
      </c>
      <c r="W2213" s="4" t="s">
        <v>5911</v>
      </c>
    </row>
    <row r="2214" spans="1:23" x14ac:dyDescent="0.25">
      <c r="A2214" s="58">
        <v>2213</v>
      </c>
      <c r="B2214" s="10">
        <v>1016269182</v>
      </c>
      <c r="C2214" s="13" t="s">
        <v>11506</v>
      </c>
      <c r="D2214">
        <v>2017</v>
      </c>
      <c r="E2214" t="s">
        <v>12</v>
      </c>
      <c r="F2214" t="s">
        <v>11</v>
      </c>
      <c r="G2214" s="11" t="s">
        <v>11505</v>
      </c>
      <c r="H2214" s="8" t="s">
        <v>11504</v>
      </c>
      <c r="I2214" s="8" t="s">
        <v>8</v>
      </c>
      <c r="J2214" s="8" t="s">
        <v>7</v>
      </c>
      <c r="K2214" s="12">
        <v>0.27</v>
      </c>
      <c r="L2214" s="11" t="s">
        <v>2687</v>
      </c>
      <c r="M2214" s="8" t="s">
        <v>5</v>
      </c>
      <c r="N2214" s="1"/>
      <c r="O2214" s="1"/>
      <c r="P2214" s="11" t="s">
        <v>206</v>
      </c>
      <c r="Q2214" s="8" t="s">
        <v>335</v>
      </c>
      <c r="R2214" s="8" t="s">
        <v>1661</v>
      </c>
      <c r="S2214" s="8" t="s">
        <v>1678</v>
      </c>
      <c r="T2214" s="8" t="s">
        <v>1677</v>
      </c>
      <c r="U2214" s="1">
        <v>1604</v>
      </c>
      <c r="V2214" s="4" t="s">
        <v>7874</v>
      </c>
      <c r="W2214" s="4" t="s">
        <v>5911</v>
      </c>
    </row>
    <row r="2215" spans="1:23" x14ac:dyDescent="0.25">
      <c r="A2215" s="58">
        <v>2214</v>
      </c>
      <c r="B2215" s="10">
        <v>1016929669</v>
      </c>
      <c r="C2215" s="13" t="s">
        <v>11503</v>
      </c>
      <c r="D2215">
        <v>2017</v>
      </c>
      <c r="E2215" t="s">
        <v>12</v>
      </c>
      <c r="F2215" t="s">
        <v>11</v>
      </c>
      <c r="G2215" s="11" t="s">
        <v>11502</v>
      </c>
      <c r="H2215" s="8" t="s">
        <v>11501</v>
      </c>
      <c r="I2215" s="8" t="s">
        <v>8</v>
      </c>
      <c r="J2215" s="8" t="s">
        <v>7</v>
      </c>
      <c r="K2215" s="12">
        <v>0.6</v>
      </c>
      <c r="L2215" s="11" t="s">
        <v>4411</v>
      </c>
      <c r="M2215" s="8" t="s">
        <v>5</v>
      </c>
      <c r="N2215" s="1"/>
      <c r="O2215" s="1"/>
      <c r="P2215" s="11" t="s">
        <v>220</v>
      </c>
      <c r="Q2215" s="8" t="s">
        <v>3</v>
      </c>
      <c r="R2215" s="8" t="s">
        <v>172</v>
      </c>
      <c r="S2215" s="8" t="s">
        <v>1294</v>
      </c>
      <c r="T2215" s="8" t="s">
        <v>1293</v>
      </c>
      <c r="U2215" s="1">
        <v>5420</v>
      </c>
      <c r="V2215" s="4" t="s">
        <v>7874</v>
      </c>
      <c r="W2215" s="4" t="s">
        <v>1283</v>
      </c>
    </row>
    <row r="2216" spans="1:23" x14ac:dyDescent="0.25">
      <c r="A2216" s="58">
        <v>2215</v>
      </c>
      <c r="B2216" s="10">
        <v>1016939161</v>
      </c>
      <c r="C2216" s="13" t="s">
        <v>11500</v>
      </c>
      <c r="D2216">
        <v>2017</v>
      </c>
      <c r="E2216" t="s">
        <v>12</v>
      </c>
      <c r="F2216" t="s">
        <v>11</v>
      </c>
      <c r="G2216" s="11" t="s">
        <v>11499</v>
      </c>
      <c r="H2216" s="8" t="s">
        <v>11498</v>
      </c>
      <c r="I2216" s="8" t="s">
        <v>8</v>
      </c>
      <c r="J2216" s="8" t="s">
        <v>7</v>
      </c>
      <c r="K2216" s="12">
        <v>0.18</v>
      </c>
      <c r="L2216" s="11" t="s">
        <v>1013</v>
      </c>
      <c r="M2216" s="8" t="s">
        <v>5</v>
      </c>
      <c r="N2216" s="1"/>
      <c r="O2216" s="1"/>
      <c r="P2216" s="11" t="s">
        <v>13</v>
      </c>
      <c r="Q2216" s="8" t="s">
        <v>50</v>
      </c>
      <c r="R2216" s="8" t="s">
        <v>2093</v>
      </c>
      <c r="S2216" s="8" t="s">
        <v>1666</v>
      </c>
      <c r="T2216" s="8" t="s">
        <v>1665</v>
      </c>
      <c r="U2216" s="1">
        <v>2287</v>
      </c>
      <c r="V2216" s="4" t="s">
        <v>7874</v>
      </c>
      <c r="W2216" s="4" t="s">
        <v>5911</v>
      </c>
    </row>
    <row r="2217" spans="1:23" x14ac:dyDescent="0.25">
      <c r="A2217" s="58">
        <v>2216</v>
      </c>
      <c r="B2217" s="10">
        <v>1016939160</v>
      </c>
      <c r="C2217" s="13" t="s">
        <v>11500</v>
      </c>
      <c r="D2217">
        <v>2017</v>
      </c>
      <c r="E2217" t="s">
        <v>12</v>
      </c>
      <c r="F2217" t="s">
        <v>11</v>
      </c>
      <c r="G2217" s="11" t="s">
        <v>11499</v>
      </c>
      <c r="H2217" s="8" t="s">
        <v>11498</v>
      </c>
      <c r="I2217" s="8" t="s">
        <v>8</v>
      </c>
      <c r="J2217" s="8" t="s">
        <v>7</v>
      </c>
      <c r="K2217" s="12">
        <v>0.19</v>
      </c>
      <c r="L2217" s="11" t="s">
        <v>1013</v>
      </c>
      <c r="M2217" s="8" t="s">
        <v>5</v>
      </c>
      <c r="N2217" s="1"/>
      <c r="O2217" s="1"/>
      <c r="P2217" s="11" t="s">
        <v>13</v>
      </c>
      <c r="Q2217" s="8" t="s">
        <v>50</v>
      </c>
      <c r="R2217" s="8" t="s">
        <v>2093</v>
      </c>
      <c r="S2217" s="8" t="s">
        <v>1649</v>
      </c>
      <c r="T2217" s="8" t="s">
        <v>1648</v>
      </c>
      <c r="U2217" s="1">
        <v>2414</v>
      </c>
      <c r="V2217" s="4" t="s">
        <v>7874</v>
      </c>
      <c r="W2217" s="4" t="s">
        <v>5911</v>
      </c>
    </row>
    <row r="2218" spans="1:23" x14ac:dyDescent="0.25">
      <c r="A2218" s="58">
        <v>2217</v>
      </c>
      <c r="B2218" s="10">
        <v>1016939159</v>
      </c>
      <c r="C2218" s="13" t="s">
        <v>11500</v>
      </c>
      <c r="D2218">
        <v>2017</v>
      </c>
      <c r="E2218" t="s">
        <v>12</v>
      </c>
      <c r="F2218" t="s">
        <v>11</v>
      </c>
      <c r="G2218" s="11" t="s">
        <v>11499</v>
      </c>
      <c r="H2218" s="8" t="s">
        <v>11498</v>
      </c>
      <c r="I2218" s="8" t="s">
        <v>8</v>
      </c>
      <c r="J2218" s="8" t="s">
        <v>7</v>
      </c>
      <c r="K2218" s="12">
        <v>0.23</v>
      </c>
      <c r="L2218" s="11" t="s">
        <v>3991</v>
      </c>
      <c r="M2218" s="8" t="s">
        <v>5</v>
      </c>
      <c r="N2218" s="1"/>
      <c r="O2218" s="1"/>
      <c r="P2218" s="11" t="s">
        <v>13</v>
      </c>
      <c r="Q2218" s="8" t="s">
        <v>50</v>
      </c>
      <c r="R2218" s="8" t="s">
        <v>2093</v>
      </c>
      <c r="S2218" s="8" t="s">
        <v>1660</v>
      </c>
      <c r="T2218" s="8" t="s">
        <v>1659</v>
      </c>
      <c r="U2218" s="1">
        <v>2923</v>
      </c>
      <c r="V2218" s="4" t="s">
        <v>7874</v>
      </c>
      <c r="W2218" s="4" t="s">
        <v>5911</v>
      </c>
    </row>
    <row r="2219" spans="1:23" x14ac:dyDescent="0.25">
      <c r="A2219" s="58">
        <v>2218</v>
      </c>
      <c r="B2219" s="10">
        <v>1016939162</v>
      </c>
      <c r="C2219" s="13" t="s">
        <v>11500</v>
      </c>
      <c r="D2219">
        <v>2017</v>
      </c>
      <c r="E2219" t="s">
        <v>12</v>
      </c>
      <c r="F2219" t="s">
        <v>11</v>
      </c>
      <c r="G2219" s="11" t="s">
        <v>11499</v>
      </c>
      <c r="H2219" s="8" t="s">
        <v>11498</v>
      </c>
      <c r="I2219" s="8" t="s">
        <v>8</v>
      </c>
      <c r="J2219" s="8" t="s">
        <v>7</v>
      </c>
      <c r="K2219" s="12">
        <v>0.37</v>
      </c>
      <c r="L2219" s="11" t="s">
        <v>804</v>
      </c>
      <c r="M2219" s="8" t="s">
        <v>5</v>
      </c>
      <c r="N2219" s="1"/>
      <c r="O2219" s="1"/>
      <c r="P2219" s="11" t="s">
        <v>13</v>
      </c>
      <c r="Q2219" s="8" t="s">
        <v>50</v>
      </c>
      <c r="R2219" s="8" t="s">
        <v>2093</v>
      </c>
      <c r="S2219" s="8" t="s">
        <v>1616</v>
      </c>
      <c r="T2219" s="8" t="s">
        <v>1615</v>
      </c>
      <c r="U2219" s="1">
        <v>4702</v>
      </c>
      <c r="V2219" s="4" t="s">
        <v>7874</v>
      </c>
      <c r="W2219" s="4" t="s">
        <v>5911</v>
      </c>
    </row>
    <row r="2220" spans="1:23" x14ac:dyDescent="0.25">
      <c r="A2220" s="58">
        <v>2219</v>
      </c>
      <c r="B2220" s="10">
        <v>1016964717</v>
      </c>
      <c r="C2220" s="13" t="s">
        <v>11497</v>
      </c>
      <c r="D2220">
        <v>2017</v>
      </c>
      <c r="E2220" t="s">
        <v>12</v>
      </c>
      <c r="F2220" t="s">
        <v>11</v>
      </c>
      <c r="G2220" s="11" t="s">
        <v>11496</v>
      </c>
      <c r="H2220" s="8" t="s">
        <v>11495</v>
      </c>
      <c r="I2220" s="8" t="s">
        <v>8</v>
      </c>
      <c r="J2220" s="8" t="s">
        <v>7</v>
      </c>
      <c r="K2220" s="12">
        <v>0.24</v>
      </c>
      <c r="L2220" s="11" t="s">
        <v>1557</v>
      </c>
      <c r="M2220" s="8" t="s">
        <v>5</v>
      </c>
      <c r="N2220" s="1"/>
      <c r="O2220" s="1"/>
      <c r="P2220" s="11" t="s">
        <v>13</v>
      </c>
      <c r="Q2220" s="8" t="s">
        <v>335</v>
      </c>
      <c r="R2220" s="8" t="s">
        <v>1661</v>
      </c>
      <c r="S2220" s="8" t="s">
        <v>3306</v>
      </c>
      <c r="T2220" s="8" t="s">
        <v>3305</v>
      </c>
      <c r="U2220" s="1">
        <v>3050</v>
      </c>
      <c r="V2220" s="4" t="s">
        <v>7874</v>
      </c>
      <c r="W2220" s="4" t="s">
        <v>5911</v>
      </c>
    </row>
    <row r="2221" spans="1:23" x14ac:dyDescent="0.25">
      <c r="A2221" s="58">
        <v>2220</v>
      </c>
      <c r="B2221" s="10">
        <v>1016848110</v>
      </c>
      <c r="C2221" s="13" t="s">
        <v>11494</v>
      </c>
      <c r="D2221">
        <v>2017</v>
      </c>
      <c r="E2221" t="s">
        <v>12</v>
      </c>
      <c r="F2221" t="s">
        <v>11</v>
      </c>
      <c r="G2221" s="11" t="s">
        <v>11493</v>
      </c>
      <c r="H2221" s="8" t="s">
        <v>11492</v>
      </c>
      <c r="I2221" s="8" t="s">
        <v>8</v>
      </c>
      <c r="J2221" s="8" t="s">
        <v>7</v>
      </c>
      <c r="K2221" s="12">
        <v>0.81</v>
      </c>
      <c r="L2221" s="11" t="s">
        <v>290</v>
      </c>
      <c r="M2221" s="8" t="s">
        <v>5</v>
      </c>
      <c r="N2221" s="1"/>
      <c r="O2221" s="1"/>
      <c r="P2221" s="11" t="s">
        <v>22</v>
      </c>
      <c r="Q2221" s="8" t="s">
        <v>27</v>
      </c>
      <c r="R2221" s="8" t="s">
        <v>26</v>
      </c>
      <c r="S2221" s="8" t="s">
        <v>2592</v>
      </c>
      <c r="T2221" s="8" t="s">
        <v>2591</v>
      </c>
      <c r="U2221" s="1">
        <v>5202</v>
      </c>
      <c r="V2221" s="4" t="s">
        <v>7874</v>
      </c>
      <c r="W2221" s="4" t="s">
        <v>1283</v>
      </c>
    </row>
    <row r="2222" spans="1:23" x14ac:dyDescent="0.25">
      <c r="A2222" s="58">
        <v>2221</v>
      </c>
      <c r="B2222" s="10">
        <v>1017017732</v>
      </c>
      <c r="C2222" s="13" t="s">
        <v>11491</v>
      </c>
      <c r="D2222">
        <v>2017</v>
      </c>
      <c r="E2222" t="s">
        <v>12</v>
      </c>
      <c r="F2222" t="s">
        <v>11</v>
      </c>
      <c r="G2222" s="11" t="s">
        <v>11490</v>
      </c>
      <c r="H2222" s="8" t="s">
        <v>11489</v>
      </c>
      <c r="I2222" s="8" t="s">
        <v>8</v>
      </c>
      <c r="J2222" s="8" t="s">
        <v>7</v>
      </c>
      <c r="K2222" s="12">
        <v>0.6</v>
      </c>
      <c r="L2222" s="11" t="s">
        <v>138</v>
      </c>
      <c r="M2222" s="8" t="s">
        <v>5</v>
      </c>
      <c r="N2222" s="1"/>
      <c r="O2222" s="1"/>
      <c r="P2222" s="11" t="s">
        <v>2422</v>
      </c>
      <c r="Q2222" s="8" t="s">
        <v>335</v>
      </c>
      <c r="R2222" s="8" t="s">
        <v>6102</v>
      </c>
      <c r="S2222" s="8" t="s">
        <v>1294</v>
      </c>
      <c r="T2222" s="8" t="s">
        <v>1293</v>
      </c>
      <c r="U2222" s="1">
        <v>15716</v>
      </c>
      <c r="V2222" s="4" t="s">
        <v>7874</v>
      </c>
      <c r="W2222" s="4" t="s">
        <v>5911</v>
      </c>
    </row>
    <row r="2223" spans="1:23" x14ac:dyDescent="0.25">
      <c r="A2223" s="58">
        <v>2222</v>
      </c>
      <c r="B2223" s="10">
        <v>1016829620</v>
      </c>
      <c r="C2223" s="13" t="s">
        <v>11488</v>
      </c>
      <c r="D2223">
        <v>2017</v>
      </c>
      <c r="E2223" t="s">
        <v>12</v>
      </c>
      <c r="F2223" t="s">
        <v>11</v>
      </c>
      <c r="G2223" s="11" t="s">
        <v>11487</v>
      </c>
      <c r="H2223" s="8" t="s">
        <v>11486</v>
      </c>
      <c r="I2223" s="8" t="s">
        <v>8</v>
      </c>
      <c r="J2223" s="8" t="s">
        <v>7</v>
      </c>
      <c r="K2223" s="12">
        <v>0.53</v>
      </c>
      <c r="L2223" s="11" t="s">
        <v>745</v>
      </c>
      <c r="M2223" s="8" t="s">
        <v>5</v>
      </c>
      <c r="N2223" s="1"/>
      <c r="O2223" s="1"/>
      <c r="P2223" s="11" t="s">
        <v>62</v>
      </c>
      <c r="Q2223" s="8" t="s">
        <v>3</v>
      </c>
      <c r="R2223" s="8" t="s">
        <v>265</v>
      </c>
      <c r="S2223" s="8" t="s">
        <v>3965</v>
      </c>
      <c r="T2223" s="8" t="s">
        <v>3964</v>
      </c>
      <c r="U2223" s="1">
        <v>6595</v>
      </c>
      <c r="V2223" s="4" t="s">
        <v>7874</v>
      </c>
      <c r="W2223" s="4" t="s">
        <v>1283</v>
      </c>
    </row>
    <row r="2224" spans="1:23" x14ac:dyDescent="0.25">
      <c r="A2224" s="58">
        <v>2223</v>
      </c>
      <c r="B2224" s="10">
        <v>1016851478</v>
      </c>
      <c r="C2224" s="13" t="s">
        <v>11485</v>
      </c>
      <c r="D2224">
        <v>2017</v>
      </c>
      <c r="E2224" t="s">
        <v>12</v>
      </c>
      <c r="F2224" t="s">
        <v>11</v>
      </c>
      <c r="G2224" s="11" t="s">
        <v>11484</v>
      </c>
      <c r="H2224" s="8" t="s">
        <v>11483</v>
      </c>
      <c r="I2224" s="8" t="s">
        <v>8</v>
      </c>
      <c r="J2224" s="8" t="s">
        <v>7</v>
      </c>
      <c r="K2224" s="12">
        <v>0.38</v>
      </c>
      <c r="L2224" s="11" t="s">
        <v>5093</v>
      </c>
      <c r="M2224" s="8" t="s">
        <v>5</v>
      </c>
      <c r="N2224" s="1"/>
      <c r="O2224" s="1"/>
      <c r="P2224" s="11" t="s">
        <v>13</v>
      </c>
      <c r="Q2224" s="8" t="s">
        <v>50</v>
      </c>
      <c r="R2224" s="8" t="s">
        <v>1661</v>
      </c>
      <c r="S2224" s="8" t="s">
        <v>3622</v>
      </c>
      <c r="T2224" s="8" t="s">
        <v>3621</v>
      </c>
      <c r="U2224" s="1">
        <v>4829</v>
      </c>
      <c r="V2224" s="4" t="s">
        <v>7874</v>
      </c>
      <c r="W2224" s="4" t="s">
        <v>5911</v>
      </c>
    </row>
    <row r="2225" spans="1:23" x14ac:dyDescent="0.25">
      <c r="A2225" s="58">
        <v>2224</v>
      </c>
      <c r="B2225" s="10">
        <v>1017177325</v>
      </c>
      <c r="C2225" s="13" t="s">
        <v>11482</v>
      </c>
      <c r="D2225">
        <v>2017</v>
      </c>
      <c r="E2225" t="s">
        <v>12</v>
      </c>
      <c r="F2225" t="s">
        <v>11</v>
      </c>
      <c r="G2225" s="11" t="s">
        <v>11481</v>
      </c>
      <c r="H2225" s="8" t="s">
        <v>11480</v>
      </c>
      <c r="I2225" s="8" t="s">
        <v>8</v>
      </c>
      <c r="J2225" s="8" t="s">
        <v>7</v>
      </c>
      <c r="K2225" s="12">
        <v>0.2</v>
      </c>
      <c r="L2225" s="11" t="s">
        <v>204</v>
      </c>
      <c r="M2225" s="8" t="s">
        <v>5</v>
      </c>
      <c r="N2225" s="1"/>
      <c r="O2225" s="1"/>
      <c r="P2225" s="11" t="s">
        <v>4</v>
      </c>
      <c r="Q2225" s="8" t="s">
        <v>27</v>
      </c>
      <c r="R2225" s="8" t="s">
        <v>26</v>
      </c>
      <c r="S2225" s="8" t="s">
        <v>1644</v>
      </c>
      <c r="T2225" s="8" t="s">
        <v>1643</v>
      </c>
      <c r="U2225" s="1">
        <v>1566</v>
      </c>
      <c r="V2225" s="4" t="s">
        <v>7874</v>
      </c>
      <c r="W2225" s="4" t="s">
        <v>1283</v>
      </c>
    </row>
    <row r="2226" spans="1:23" x14ac:dyDescent="0.25">
      <c r="A2226" s="58">
        <v>2225</v>
      </c>
      <c r="B2226" s="10">
        <v>1016644869</v>
      </c>
      <c r="C2226" s="13" t="s">
        <v>11479</v>
      </c>
      <c r="D2226">
        <v>2017</v>
      </c>
      <c r="E2226" t="s">
        <v>12</v>
      </c>
      <c r="F2226" t="s">
        <v>11</v>
      </c>
      <c r="G2226" s="11" t="s">
        <v>11478</v>
      </c>
      <c r="H2226" s="8" t="s">
        <v>5622</v>
      </c>
      <c r="I2226" s="8" t="s">
        <v>8</v>
      </c>
      <c r="J2226" s="8" t="s">
        <v>7</v>
      </c>
      <c r="K2226" s="12">
        <v>1.65</v>
      </c>
      <c r="L2226" s="11" t="s">
        <v>11477</v>
      </c>
      <c r="M2226" s="8" t="s">
        <v>5</v>
      </c>
      <c r="N2226" s="1"/>
      <c r="O2226" s="1"/>
      <c r="P2226" s="11" t="s">
        <v>21</v>
      </c>
      <c r="Q2226" s="8" t="s">
        <v>50</v>
      </c>
      <c r="R2226" s="8" t="s">
        <v>1730</v>
      </c>
      <c r="S2226" s="8" t="s">
        <v>2571</v>
      </c>
      <c r="T2226" s="8" t="s">
        <v>2570</v>
      </c>
      <c r="U2226" s="1">
        <v>10659</v>
      </c>
      <c r="V2226" s="4" t="s">
        <v>7874</v>
      </c>
      <c r="W2226" s="4" t="s">
        <v>5911</v>
      </c>
    </row>
    <row r="2227" spans="1:23" x14ac:dyDescent="0.25">
      <c r="A2227" s="58">
        <v>2226</v>
      </c>
      <c r="B2227" s="10">
        <v>1016515028</v>
      </c>
      <c r="C2227" s="13" t="s">
        <v>11476</v>
      </c>
      <c r="D2227">
        <v>2017</v>
      </c>
      <c r="E2227" t="s">
        <v>12</v>
      </c>
      <c r="F2227" t="s">
        <v>11</v>
      </c>
      <c r="G2227" s="11" t="s">
        <v>11475</v>
      </c>
      <c r="H2227" s="8" t="s">
        <v>11474</v>
      </c>
      <c r="I2227" s="8" t="s">
        <v>8</v>
      </c>
      <c r="J2227" s="8" t="s">
        <v>7</v>
      </c>
      <c r="K2227" s="12">
        <v>1</v>
      </c>
      <c r="L2227" s="11" t="s">
        <v>572</v>
      </c>
      <c r="M2227" s="8" t="s">
        <v>5</v>
      </c>
      <c r="N2227" s="1"/>
      <c r="O2227" s="1"/>
      <c r="P2227" s="11" t="s">
        <v>62</v>
      </c>
      <c r="Q2227" s="8" t="s">
        <v>50</v>
      </c>
      <c r="R2227" s="8" t="s">
        <v>1295</v>
      </c>
      <c r="S2227" s="8" t="s">
        <v>1330</v>
      </c>
      <c r="T2227" s="8" t="s">
        <v>1329</v>
      </c>
      <c r="U2227" s="1">
        <v>12443</v>
      </c>
      <c r="V2227" s="4" t="s">
        <v>7874</v>
      </c>
      <c r="W2227" s="4" t="s">
        <v>5911</v>
      </c>
    </row>
    <row r="2228" spans="1:23" x14ac:dyDescent="0.25">
      <c r="A2228" s="58">
        <v>2227</v>
      </c>
      <c r="B2228" s="10">
        <v>1016689325</v>
      </c>
      <c r="C2228" s="13" t="s">
        <v>11473</v>
      </c>
      <c r="D2228">
        <v>2017</v>
      </c>
      <c r="E2228" t="s">
        <v>12</v>
      </c>
      <c r="F2228" t="s">
        <v>11</v>
      </c>
      <c r="G2228" s="11" t="s">
        <v>11472</v>
      </c>
      <c r="H2228" s="8" t="s">
        <v>11471</v>
      </c>
      <c r="I2228" s="8" t="s">
        <v>8</v>
      </c>
      <c r="J2228" s="8" t="s">
        <v>7</v>
      </c>
      <c r="K2228" s="12">
        <v>0.09</v>
      </c>
      <c r="L2228" s="11" t="s">
        <v>1707</v>
      </c>
      <c r="M2228" s="8" t="s">
        <v>5</v>
      </c>
      <c r="N2228" s="1"/>
      <c r="O2228" s="1"/>
      <c r="P2228" s="11" t="s">
        <v>206</v>
      </c>
      <c r="Q2228" s="8" t="s">
        <v>335</v>
      </c>
      <c r="R2228" s="8" t="s">
        <v>1712</v>
      </c>
      <c r="S2228" s="8" t="s">
        <v>4529</v>
      </c>
      <c r="T2228" s="8" t="s">
        <v>4528</v>
      </c>
      <c r="U2228" s="1">
        <v>535</v>
      </c>
      <c r="V2228" s="4" t="s">
        <v>7874</v>
      </c>
      <c r="W2228" s="4" t="s">
        <v>5911</v>
      </c>
    </row>
    <row r="2229" spans="1:23" x14ac:dyDescent="0.25">
      <c r="A2229" s="58">
        <v>2228</v>
      </c>
      <c r="B2229" s="10">
        <v>1016689326</v>
      </c>
      <c r="C2229" s="13" t="s">
        <v>11473</v>
      </c>
      <c r="D2229">
        <v>2017</v>
      </c>
      <c r="E2229" t="s">
        <v>12</v>
      </c>
      <c r="F2229" t="s">
        <v>11</v>
      </c>
      <c r="G2229" s="11" t="s">
        <v>11472</v>
      </c>
      <c r="H2229" s="8" t="s">
        <v>11471</v>
      </c>
      <c r="I2229" s="8" t="s">
        <v>8</v>
      </c>
      <c r="J2229" s="8" t="s">
        <v>7</v>
      </c>
      <c r="K2229" s="12">
        <v>0.09</v>
      </c>
      <c r="L2229" s="11" t="s">
        <v>3478</v>
      </c>
      <c r="M2229" s="8" t="s">
        <v>5</v>
      </c>
      <c r="N2229" s="1"/>
      <c r="O2229" s="1"/>
      <c r="P2229" s="11" t="s">
        <v>206</v>
      </c>
      <c r="Q2229" s="8" t="s">
        <v>335</v>
      </c>
      <c r="R2229" s="8" t="s">
        <v>1712</v>
      </c>
      <c r="S2229" s="8" t="s">
        <v>4529</v>
      </c>
      <c r="T2229" s="8" t="s">
        <v>4528</v>
      </c>
      <c r="U2229" s="1">
        <v>535</v>
      </c>
      <c r="V2229" s="4" t="s">
        <v>7874</v>
      </c>
      <c r="W2229" s="4" t="s">
        <v>5911</v>
      </c>
    </row>
    <row r="2230" spans="1:23" x14ac:dyDescent="0.25">
      <c r="A2230" s="58">
        <v>2229</v>
      </c>
      <c r="B2230" s="10">
        <v>1016689327</v>
      </c>
      <c r="C2230" s="13" t="s">
        <v>11473</v>
      </c>
      <c r="D2230">
        <v>2017</v>
      </c>
      <c r="E2230" t="s">
        <v>12</v>
      </c>
      <c r="F2230" t="s">
        <v>11</v>
      </c>
      <c r="G2230" s="11" t="s">
        <v>11472</v>
      </c>
      <c r="H2230" s="8" t="s">
        <v>11471</v>
      </c>
      <c r="I2230" s="8" t="s">
        <v>8</v>
      </c>
      <c r="J2230" s="8" t="s">
        <v>7</v>
      </c>
      <c r="K2230" s="12">
        <v>0.2</v>
      </c>
      <c r="L2230" s="11" t="s">
        <v>6625</v>
      </c>
      <c r="M2230" s="8" t="s">
        <v>5</v>
      </c>
      <c r="N2230" s="1"/>
      <c r="O2230" s="1"/>
      <c r="P2230" s="11" t="s">
        <v>206</v>
      </c>
      <c r="Q2230" s="8" t="s">
        <v>335</v>
      </c>
      <c r="R2230" s="8" t="s">
        <v>1712</v>
      </c>
      <c r="S2230" s="8" t="s">
        <v>1644</v>
      </c>
      <c r="T2230" s="8" t="s">
        <v>1643</v>
      </c>
      <c r="U2230" s="1">
        <v>1188</v>
      </c>
      <c r="V2230" s="4" t="s">
        <v>7874</v>
      </c>
      <c r="W2230" s="4" t="s">
        <v>5911</v>
      </c>
    </row>
    <row r="2231" spans="1:23" x14ac:dyDescent="0.25">
      <c r="A2231" s="58">
        <v>2230</v>
      </c>
      <c r="B2231" s="10">
        <v>1016689322</v>
      </c>
      <c r="C2231" s="13" t="s">
        <v>11473</v>
      </c>
      <c r="D2231">
        <v>2017</v>
      </c>
      <c r="E2231" t="s">
        <v>12</v>
      </c>
      <c r="F2231" t="s">
        <v>11</v>
      </c>
      <c r="G2231" s="11" t="s">
        <v>11472</v>
      </c>
      <c r="H2231" s="8" t="s">
        <v>11471</v>
      </c>
      <c r="I2231" s="8" t="s">
        <v>8</v>
      </c>
      <c r="J2231" s="8" t="s">
        <v>7</v>
      </c>
      <c r="K2231" s="12">
        <v>0.21</v>
      </c>
      <c r="L2231" s="11" t="s">
        <v>210</v>
      </c>
      <c r="M2231" s="8" t="s">
        <v>5</v>
      </c>
      <c r="N2231" s="1"/>
      <c r="O2231" s="1"/>
      <c r="P2231" s="11" t="s">
        <v>206</v>
      </c>
      <c r="Q2231" s="8" t="s">
        <v>335</v>
      </c>
      <c r="R2231" s="8" t="s">
        <v>1712</v>
      </c>
      <c r="S2231" s="8" t="s">
        <v>2217</v>
      </c>
      <c r="T2231" s="8" t="s">
        <v>2216</v>
      </c>
      <c r="U2231" s="1">
        <v>1247</v>
      </c>
      <c r="V2231" s="4" t="s">
        <v>7874</v>
      </c>
      <c r="W2231" s="4" t="s">
        <v>5911</v>
      </c>
    </row>
    <row r="2232" spans="1:23" x14ac:dyDescent="0.25">
      <c r="A2232" s="58">
        <v>2231</v>
      </c>
      <c r="B2232" s="10">
        <v>1016689328</v>
      </c>
      <c r="C2232" s="13" t="s">
        <v>11473</v>
      </c>
      <c r="D2232">
        <v>2017</v>
      </c>
      <c r="E2232" t="s">
        <v>12</v>
      </c>
      <c r="F2232" t="s">
        <v>11</v>
      </c>
      <c r="G2232" s="11" t="s">
        <v>11472</v>
      </c>
      <c r="H2232" s="8" t="s">
        <v>11471</v>
      </c>
      <c r="I2232" s="8" t="s">
        <v>8</v>
      </c>
      <c r="J2232" s="8" t="s">
        <v>7</v>
      </c>
      <c r="K2232" s="12">
        <v>0.21</v>
      </c>
      <c r="L2232" s="11" t="s">
        <v>1131</v>
      </c>
      <c r="M2232" s="8" t="s">
        <v>5</v>
      </c>
      <c r="N2232" s="1"/>
      <c r="O2232" s="1"/>
      <c r="P2232" s="11" t="s">
        <v>206</v>
      </c>
      <c r="Q2232" s="8" t="s">
        <v>335</v>
      </c>
      <c r="R2232" s="8" t="s">
        <v>1712</v>
      </c>
      <c r="S2232" s="8" t="s">
        <v>2217</v>
      </c>
      <c r="T2232" s="8" t="s">
        <v>2216</v>
      </c>
      <c r="U2232" s="1">
        <v>1247</v>
      </c>
      <c r="V2232" s="4" t="s">
        <v>7874</v>
      </c>
      <c r="W2232" s="4" t="s">
        <v>5911</v>
      </c>
    </row>
    <row r="2233" spans="1:23" x14ac:dyDescent="0.25">
      <c r="A2233" s="58">
        <v>2232</v>
      </c>
      <c r="B2233" s="10">
        <v>1016689324</v>
      </c>
      <c r="C2233" s="13" t="s">
        <v>11473</v>
      </c>
      <c r="D2233">
        <v>2017</v>
      </c>
      <c r="E2233" t="s">
        <v>12</v>
      </c>
      <c r="F2233" t="s">
        <v>11</v>
      </c>
      <c r="G2233" s="11" t="s">
        <v>11472</v>
      </c>
      <c r="H2233" s="8" t="s">
        <v>11471</v>
      </c>
      <c r="I2233" s="8" t="s">
        <v>8</v>
      </c>
      <c r="J2233" s="8" t="s">
        <v>7</v>
      </c>
      <c r="K2233" s="12">
        <v>0.51</v>
      </c>
      <c r="L2233" s="11" t="s">
        <v>3535</v>
      </c>
      <c r="M2233" s="8" t="s">
        <v>5</v>
      </c>
      <c r="N2233" s="1"/>
      <c r="O2233" s="1"/>
      <c r="P2233" s="11" t="s">
        <v>206</v>
      </c>
      <c r="Q2233" s="8" t="s">
        <v>335</v>
      </c>
      <c r="R2233" s="8" t="s">
        <v>1712</v>
      </c>
      <c r="S2233" s="8" t="s">
        <v>3791</v>
      </c>
      <c r="T2233" s="8" t="s">
        <v>3790</v>
      </c>
      <c r="U2233" s="1">
        <v>3029</v>
      </c>
      <c r="V2233" s="4" t="s">
        <v>7874</v>
      </c>
      <c r="W2233" s="4" t="s">
        <v>5911</v>
      </c>
    </row>
    <row r="2234" spans="1:23" x14ac:dyDescent="0.25">
      <c r="A2234" s="58">
        <v>2233</v>
      </c>
      <c r="B2234" s="10">
        <v>1016689323</v>
      </c>
      <c r="C2234" s="13" t="s">
        <v>11473</v>
      </c>
      <c r="D2234">
        <v>2017</v>
      </c>
      <c r="E2234" t="s">
        <v>12</v>
      </c>
      <c r="F2234" t="s">
        <v>11</v>
      </c>
      <c r="G2234" s="11" t="s">
        <v>11472</v>
      </c>
      <c r="H2234" s="8" t="s">
        <v>11471</v>
      </c>
      <c r="I2234" s="8" t="s">
        <v>8</v>
      </c>
      <c r="J2234" s="8" t="s">
        <v>7</v>
      </c>
      <c r="K2234" s="12">
        <v>0.73</v>
      </c>
      <c r="L2234" s="11" t="s">
        <v>512</v>
      </c>
      <c r="M2234" s="8" t="s">
        <v>5</v>
      </c>
      <c r="N2234" s="1"/>
      <c r="O2234" s="1"/>
      <c r="P2234" s="11" t="s">
        <v>206</v>
      </c>
      <c r="Q2234" s="8" t="s">
        <v>335</v>
      </c>
      <c r="R2234" s="8" t="s">
        <v>1712</v>
      </c>
      <c r="S2234" s="8" t="s">
        <v>1825</v>
      </c>
      <c r="T2234" s="8" t="s">
        <v>1824</v>
      </c>
      <c r="U2234" s="1">
        <v>4336</v>
      </c>
      <c r="V2234" s="4" t="s">
        <v>7874</v>
      </c>
      <c r="W2234" s="4" t="s">
        <v>5911</v>
      </c>
    </row>
    <row r="2235" spans="1:23" x14ac:dyDescent="0.25">
      <c r="A2235" s="58">
        <v>2234</v>
      </c>
      <c r="B2235" s="10">
        <v>1016944451</v>
      </c>
      <c r="C2235" s="13" t="s">
        <v>11470</v>
      </c>
      <c r="D2235">
        <v>2017</v>
      </c>
      <c r="E2235" t="s">
        <v>12</v>
      </c>
      <c r="F2235" t="s">
        <v>11</v>
      </c>
      <c r="G2235" s="11" t="s">
        <v>11469</v>
      </c>
      <c r="H2235" s="8" t="s">
        <v>11468</v>
      </c>
      <c r="I2235" s="8" t="s">
        <v>8</v>
      </c>
      <c r="J2235" s="8" t="s">
        <v>7</v>
      </c>
      <c r="K2235" s="12">
        <v>0.2</v>
      </c>
      <c r="L2235" s="11" t="s">
        <v>259</v>
      </c>
      <c r="M2235" s="8" t="s">
        <v>5</v>
      </c>
      <c r="N2235" s="1"/>
      <c r="O2235" s="1"/>
      <c r="P2235" s="11" t="s">
        <v>159</v>
      </c>
      <c r="Q2235" s="8" t="s">
        <v>3</v>
      </c>
      <c r="R2235" s="8" t="s">
        <v>158</v>
      </c>
      <c r="S2235" s="8" t="s">
        <v>1644</v>
      </c>
      <c r="T2235" s="8" t="s">
        <v>1643</v>
      </c>
      <c r="U2235" s="1">
        <v>854</v>
      </c>
      <c r="V2235" s="4" t="s">
        <v>7874</v>
      </c>
      <c r="W2235" s="4" t="s">
        <v>1283</v>
      </c>
    </row>
    <row r="2236" spans="1:23" x14ac:dyDescent="0.25">
      <c r="A2236" s="58">
        <v>2235</v>
      </c>
      <c r="B2236" s="10">
        <v>1016500919</v>
      </c>
      <c r="C2236" s="13" t="s">
        <v>11467</v>
      </c>
      <c r="D2236">
        <v>2017</v>
      </c>
      <c r="E2236" t="s">
        <v>12</v>
      </c>
      <c r="F2236" t="s">
        <v>11</v>
      </c>
      <c r="G2236" s="11" t="s">
        <v>11466</v>
      </c>
      <c r="H2236" s="8" t="s">
        <v>11465</v>
      </c>
      <c r="I2236" s="8" t="s">
        <v>8</v>
      </c>
      <c r="J2236" s="8" t="s">
        <v>7</v>
      </c>
      <c r="K2236" s="12">
        <v>0.75</v>
      </c>
      <c r="L2236" s="11" t="s">
        <v>11464</v>
      </c>
      <c r="M2236" s="8" t="s">
        <v>5</v>
      </c>
      <c r="N2236" s="1"/>
      <c r="O2236" s="1"/>
      <c r="P2236" s="11" t="s">
        <v>21</v>
      </c>
      <c r="Q2236" s="8" t="s">
        <v>50</v>
      </c>
      <c r="R2236" s="8" t="s">
        <v>1730</v>
      </c>
      <c r="S2236" s="8" t="s">
        <v>1982</v>
      </c>
      <c r="T2236" s="8" t="s">
        <v>1981</v>
      </c>
      <c r="U2236" s="1">
        <v>4845</v>
      </c>
      <c r="V2236" s="4" t="s">
        <v>7874</v>
      </c>
      <c r="W2236" s="4" t="s">
        <v>5911</v>
      </c>
    </row>
    <row r="2237" spans="1:23" x14ac:dyDescent="0.25">
      <c r="A2237" s="58">
        <v>2236</v>
      </c>
      <c r="B2237" s="10">
        <v>1016978570</v>
      </c>
      <c r="C2237" s="13" t="s">
        <v>11463</v>
      </c>
      <c r="D2237">
        <v>2017</v>
      </c>
      <c r="E2237" t="s">
        <v>12</v>
      </c>
      <c r="F2237" t="s">
        <v>11</v>
      </c>
      <c r="G2237" s="11" t="s">
        <v>11462</v>
      </c>
      <c r="H2237" s="8" t="s">
        <v>11461</v>
      </c>
      <c r="I2237" s="8" t="s">
        <v>8</v>
      </c>
      <c r="J2237" s="8" t="s">
        <v>7</v>
      </c>
      <c r="K2237" s="12">
        <v>0.75</v>
      </c>
      <c r="L2237" s="11" t="s">
        <v>10404</v>
      </c>
      <c r="M2237" s="8" t="s">
        <v>5</v>
      </c>
      <c r="N2237" s="1"/>
      <c r="O2237" s="1"/>
      <c r="P2237" s="11" t="s">
        <v>62</v>
      </c>
      <c r="Q2237" s="8" t="s">
        <v>335</v>
      </c>
      <c r="R2237" s="8" t="s">
        <v>4493</v>
      </c>
      <c r="S2237" s="8" t="s">
        <v>1982</v>
      </c>
      <c r="T2237" s="8" t="s">
        <v>1981</v>
      </c>
      <c r="U2237" s="1">
        <v>9332</v>
      </c>
      <c r="V2237" s="4" t="s">
        <v>7874</v>
      </c>
      <c r="W2237" s="4" t="s">
        <v>5911</v>
      </c>
    </row>
    <row r="2238" spans="1:23" x14ac:dyDescent="0.25">
      <c r="A2238" s="58">
        <v>2237</v>
      </c>
      <c r="B2238" s="10">
        <v>1016652121</v>
      </c>
      <c r="C2238" s="13" t="s">
        <v>11460</v>
      </c>
      <c r="D2238">
        <v>2017</v>
      </c>
      <c r="E2238" t="s">
        <v>12</v>
      </c>
      <c r="F2238" t="s">
        <v>11</v>
      </c>
      <c r="G2238" s="11" t="s">
        <v>11459</v>
      </c>
      <c r="H2238" s="8" t="s">
        <v>11458</v>
      </c>
      <c r="I2238" s="8" t="s">
        <v>8</v>
      </c>
      <c r="J2238" s="8" t="s">
        <v>7</v>
      </c>
      <c r="K2238" s="12">
        <v>0.9</v>
      </c>
      <c r="L2238" s="11" t="s">
        <v>322</v>
      </c>
      <c r="M2238" s="8" t="s">
        <v>5</v>
      </c>
      <c r="N2238" s="1"/>
      <c r="O2238" s="1"/>
      <c r="P2238" s="11" t="s">
        <v>206</v>
      </c>
      <c r="Q2238" s="8" t="s">
        <v>335</v>
      </c>
      <c r="R2238" s="8" t="s">
        <v>1712</v>
      </c>
      <c r="S2238" s="8" t="s">
        <v>1556</v>
      </c>
      <c r="T2238" s="8" t="s">
        <v>1555</v>
      </c>
      <c r="U2238" s="1">
        <v>5345</v>
      </c>
      <c r="V2238" s="4" t="s">
        <v>7874</v>
      </c>
      <c r="W2238" s="4" t="s">
        <v>5911</v>
      </c>
    </row>
    <row r="2239" spans="1:23" x14ac:dyDescent="0.25">
      <c r="A2239" s="58">
        <v>2238</v>
      </c>
      <c r="B2239" s="10">
        <v>1016670539</v>
      </c>
      <c r="C2239" s="13" t="s">
        <v>11457</v>
      </c>
      <c r="D2239">
        <v>2017</v>
      </c>
      <c r="E2239" t="s">
        <v>12</v>
      </c>
      <c r="F2239" t="s">
        <v>11</v>
      </c>
      <c r="G2239" s="11" t="s">
        <v>11456</v>
      </c>
      <c r="H2239" s="8" t="s">
        <v>11455</v>
      </c>
      <c r="I2239" s="8" t="s">
        <v>8</v>
      </c>
      <c r="J2239" s="8" t="s">
        <v>7</v>
      </c>
      <c r="K2239" s="12">
        <v>0.18</v>
      </c>
      <c r="L2239" s="11" t="s">
        <v>1276</v>
      </c>
      <c r="M2239" s="8" t="s">
        <v>5</v>
      </c>
      <c r="N2239" s="1"/>
      <c r="O2239" s="1"/>
      <c r="P2239" s="11" t="s">
        <v>22</v>
      </c>
      <c r="Q2239" s="8" t="s">
        <v>335</v>
      </c>
      <c r="R2239" s="8" t="s">
        <v>4157</v>
      </c>
      <c r="S2239" s="8" t="s">
        <v>1666</v>
      </c>
      <c r="T2239" s="8" t="s">
        <v>1665</v>
      </c>
      <c r="U2239" s="1">
        <v>1156</v>
      </c>
      <c r="V2239" s="4" t="s">
        <v>7874</v>
      </c>
      <c r="W2239" s="4" t="s">
        <v>5911</v>
      </c>
    </row>
    <row r="2240" spans="1:23" x14ac:dyDescent="0.25">
      <c r="A2240" s="58">
        <v>2239</v>
      </c>
      <c r="B2240" s="10">
        <v>1016670538</v>
      </c>
      <c r="C2240" s="13" t="s">
        <v>11457</v>
      </c>
      <c r="D2240">
        <v>2017</v>
      </c>
      <c r="E2240" t="s">
        <v>12</v>
      </c>
      <c r="F2240" t="s">
        <v>11</v>
      </c>
      <c r="G2240" s="11" t="s">
        <v>11456</v>
      </c>
      <c r="H2240" s="8" t="s">
        <v>11455</v>
      </c>
      <c r="I2240" s="8" t="s">
        <v>8</v>
      </c>
      <c r="J2240" s="8" t="s">
        <v>7</v>
      </c>
      <c r="K2240" s="12">
        <v>0.28000000000000003</v>
      </c>
      <c r="L2240" s="11" t="s">
        <v>1670</v>
      </c>
      <c r="M2240" s="8" t="s">
        <v>5</v>
      </c>
      <c r="N2240" s="1"/>
      <c r="O2240" s="1"/>
      <c r="P2240" s="11" t="s">
        <v>22</v>
      </c>
      <c r="Q2240" s="8" t="s">
        <v>335</v>
      </c>
      <c r="R2240" s="8" t="s">
        <v>4157</v>
      </c>
      <c r="S2240" s="8" t="s">
        <v>1958</v>
      </c>
      <c r="T2240" s="8" t="s">
        <v>1957</v>
      </c>
      <c r="U2240" s="1">
        <v>1798</v>
      </c>
      <c r="V2240" s="4" t="s">
        <v>7874</v>
      </c>
      <c r="W2240" s="4" t="s">
        <v>5911</v>
      </c>
    </row>
    <row r="2241" spans="1:23" x14ac:dyDescent="0.25">
      <c r="A2241" s="58">
        <v>2240</v>
      </c>
      <c r="B2241" s="10">
        <v>1016670537</v>
      </c>
      <c r="C2241" s="13" t="s">
        <v>11457</v>
      </c>
      <c r="D2241">
        <v>2017</v>
      </c>
      <c r="E2241" t="s">
        <v>12</v>
      </c>
      <c r="F2241" t="s">
        <v>11</v>
      </c>
      <c r="G2241" s="11" t="s">
        <v>11456</v>
      </c>
      <c r="H2241" s="8" t="s">
        <v>11455</v>
      </c>
      <c r="I2241" s="8" t="s">
        <v>8</v>
      </c>
      <c r="J2241" s="8" t="s">
        <v>7</v>
      </c>
      <c r="K2241" s="12">
        <v>0.37</v>
      </c>
      <c r="L2241" s="11" t="s">
        <v>4247</v>
      </c>
      <c r="M2241" s="8" t="s">
        <v>5</v>
      </c>
      <c r="N2241" s="1"/>
      <c r="O2241" s="1"/>
      <c r="P2241" s="11" t="s">
        <v>22</v>
      </c>
      <c r="Q2241" s="8" t="s">
        <v>335</v>
      </c>
      <c r="R2241" s="8" t="s">
        <v>4157</v>
      </c>
      <c r="S2241" s="8" t="s">
        <v>1616</v>
      </c>
      <c r="T2241" s="8" t="s">
        <v>1615</v>
      </c>
      <c r="U2241" s="1">
        <v>2376</v>
      </c>
      <c r="V2241" s="4" t="s">
        <v>7874</v>
      </c>
      <c r="W2241" s="4" t="s">
        <v>5911</v>
      </c>
    </row>
    <row r="2242" spans="1:23" x14ac:dyDescent="0.25">
      <c r="A2242" s="58">
        <v>2241</v>
      </c>
      <c r="B2242" s="10">
        <v>1017006563</v>
      </c>
      <c r="C2242" s="13" t="s">
        <v>11452</v>
      </c>
      <c r="D2242">
        <v>2017</v>
      </c>
      <c r="E2242" t="s">
        <v>12</v>
      </c>
      <c r="F2242" t="s">
        <v>11</v>
      </c>
      <c r="G2242" s="11" t="s">
        <v>11451</v>
      </c>
      <c r="H2242" s="8" t="s">
        <v>1184</v>
      </c>
      <c r="I2242" s="8" t="s">
        <v>8</v>
      </c>
      <c r="J2242" s="8" t="s">
        <v>7</v>
      </c>
      <c r="K2242" s="12">
        <v>0.14000000000000001</v>
      </c>
      <c r="L2242" s="11" t="s">
        <v>11454</v>
      </c>
      <c r="M2242" s="8" t="s">
        <v>5</v>
      </c>
      <c r="N2242" s="1"/>
      <c r="O2242" s="1"/>
      <c r="P2242" s="11" t="s">
        <v>13</v>
      </c>
      <c r="Q2242" s="8" t="s">
        <v>50</v>
      </c>
      <c r="R2242" s="8" t="s">
        <v>2093</v>
      </c>
      <c r="S2242" s="8" t="s">
        <v>1655</v>
      </c>
      <c r="T2242" s="8" t="s">
        <v>1654</v>
      </c>
      <c r="U2242" s="1">
        <v>1779</v>
      </c>
      <c r="V2242" s="4" t="s">
        <v>7874</v>
      </c>
      <c r="W2242" s="4" t="s">
        <v>5911</v>
      </c>
    </row>
    <row r="2243" spans="1:23" x14ac:dyDescent="0.25">
      <c r="A2243" s="58">
        <v>2242</v>
      </c>
      <c r="B2243" s="10">
        <v>1017006561</v>
      </c>
      <c r="C2243" s="13" t="s">
        <v>11452</v>
      </c>
      <c r="D2243">
        <v>2017</v>
      </c>
      <c r="E2243" t="s">
        <v>12</v>
      </c>
      <c r="F2243" t="s">
        <v>11</v>
      </c>
      <c r="G2243" s="11" t="s">
        <v>11451</v>
      </c>
      <c r="H2243" s="8" t="s">
        <v>1184</v>
      </c>
      <c r="I2243" s="8" t="s">
        <v>8</v>
      </c>
      <c r="J2243" s="8" t="s">
        <v>7</v>
      </c>
      <c r="K2243" s="12">
        <v>0.3</v>
      </c>
      <c r="L2243" s="11" t="s">
        <v>11453</v>
      </c>
      <c r="M2243" s="8" t="s">
        <v>5</v>
      </c>
      <c r="N2243" s="1"/>
      <c r="O2243" s="1"/>
      <c r="P2243" s="11" t="s">
        <v>13</v>
      </c>
      <c r="Q2243" s="8" t="s">
        <v>50</v>
      </c>
      <c r="R2243" s="8" t="s">
        <v>2093</v>
      </c>
      <c r="S2243" s="8" t="s">
        <v>1479</v>
      </c>
      <c r="T2243" s="8" t="s">
        <v>1478</v>
      </c>
      <c r="U2243" s="1">
        <v>3812</v>
      </c>
      <c r="V2243" s="4" t="s">
        <v>7874</v>
      </c>
      <c r="W2243" s="4" t="s">
        <v>5911</v>
      </c>
    </row>
    <row r="2244" spans="1:23" x14ac:dyDescent="0.25">
      <c r="A2244" s="58">
        <v>2243</v>
      </c>
      <c r="B2244" s="10">
        <v>1017006562</v>
      </c>
      <c r="C2244" s="13" t="s">
        <v>11452</v>
      </c>
      <c r="D2244">
        <v>2017</v>
      </c>
      <c r="E2244" t="s">
        <v>12</v>
      </c>
      <c r="F2244" t="s">
        <v>11</v>
      </c>
      <c r="G2244" s="11" t="s">
        <v>11451</v>
      </c>
      <c r="H2244" s="8" t="s">
        <v>1184</v>
      </c>
      <c r="I2244" s="8" t="s">
        <v>8</v>
      </c>
      <c r="J2244" s="8" t="s">
        <v>7</v>
      </c>
      <c r="K2244" s="12">
        <v>3.14</v>
      </c>
      <c r="L2244" s="11" t="s">
        <v>11450</v>
      </c>
      <c r="M2244" s="8" t="s">
        <v>5</v>
      </c>
      <c r="N2244" s="1"/>
      <c r="O2244" s="1"/>
      <c r="P2244" s="11" t="s">
        <v>13</v>
      </c>
      <c r="Q2244" s="8" t="s">
        <v>50</v>
      </c>
      <c r="R2244" s="8" t="s">
        <v>2093</v>
      </c>
      <c r="S2244" s="8" t="s">
        <v>11449</v>
      </c>
      <c r="T2244" s="8" t="s">
        <v>11448</v>
      </c>
      <c r="U2244" s="1">
        <v>39900</v>
      </c>
      <c r="V2244" s="4" t="s">
        <v>7874</v>
      </c>
      <c r="W2244" s="4" t="s">
        <v>5911</v>
      </c>
    </row>
    <row r="2245" spans="1:23" x14ac:dyDescent="0.25">
      <c r="A2245" s="58">
        <v>2244</v>
      </c>
      <c r="B2245" s="10">
        <v>1016852344</v>
      </c>
      <c r="C2245" s="13" t="s">
        <v>11447</v>
      </c>
      <c r="D2245">
        <v>2017</v>
      </c>
      <c r="E2245" t="s">
        <v>12</v>
      </c>
      <c r="F2245" t="s">
        <v>11</v>
      </c>
      <c r="G2245" s="11" t="s">
        <v>11446</v>
      </c>
      <c r="H2245" s="8" t="s">
        <v>11445</v>
      </c>
      <c r="I2245" s="8" t="s">
        <v>8</v>
      </c>
      <c r="J2245" s="8" t="s">
        <v>7</v>
      </c>
      <c r="K2245" s="12">
        <v>1.94</v>
      </c>
      <c r="L2245" s="11" t="s">
        <v>11444</v>
      </c>
      <c r="M2245" s="8" t="s">
        <v>5</v>
      </c>
      <c r="N2245" s="1"/>
      <c r="O2245" s="1"/>
      <c r="P2245" s="11" t="s">
        <v>22</v>
      </c>
      <c r="Q2245" s="8" t="s">
        <v>2087</v>
      </c>
      <c r="R2245" s="8" t="s">
        <v>1767</v>
      </c>
      <c r="S2245" s="8" t="s">
        <v>2483</v>
      </c>
      <c r="T2245" s="8" t="s">
        <v>2482</v>
      </c>
      <c r="U2245" s="1">
        <v>12460</v>
      </c>
      <c r="V2245" s="4" t="s">
        <v>7874</v>
      </c>
      <c r="W2245" s="4" t="s">
        <v>5937</v>
      </c>
    </row>
    <row r="2246" spans="1:23" x14ac:dyDescent="0.25">
      <c r="A2246" s="58">
        <v>2245</v>
      </c>
      <c r="B2246" s="10">
        <v>1017172915</v>
      </c>
      <c r="C2246" s="13" t="s">
        <v>11443</v>
      </c>
      <c r="D2246">
        <v>2017</v>
      </c>
      <c r="E2246" t="s">
        <v>12</v>
      </c>
      <c r="F2246" t="s">
        <v>11</v>
      </c>
      <c r="G2246" s="11" t="s">
        <v>11442</v>
      </c>
      <c r="H2246" s="8" t="s">
        <v>11441</v>
      </c>
      <c r="I2246" s="8" t="s">
        <v>8</v>
      </c>
      <c r="J2246" s="8" t="s">
        <v>7</v>
      </c>
      <c r="K2246" s="12">
        <v>1.1399999999999999</v>
      </c>
      <c r="L2246" s="11" t="s">
        <v>613</v>
      </c>
      <c r="M2246" s="8" t="s">
        <v>5</v>
      </c>
      <c r="N2246" s="1"/>
      <c r="O2246" s="1"/>
      <c r="P2246" s="11" t="s">
        <v>13</v>
      </c>
      <c r="Q2246" s="8" t="s">
        <v>335</v>
      </c>
      <c r="R2246" s="8" t="s">
        <v>4349</v>
      </c>
      <c r="S2246" s="8" t="s">
        <v>1627</v>
      </c>
      <c r="T2246" s="8" t="s">
        <v>1626</v>
      </c>
      <c r="U2246" s="1">
        <v>14486</v>
      </c>
      <c r="V2246" s="4" t="s">
        <v>7874</v>
      </c>
      <c r="W2246" s="4" t="s">
        <v>5911</v>
      </c>
    </row>
    <row r="2247" spans="1:23" x14ac:dyDescent="0.25">
      <c r="A2247" s="58">
        <v>2246</v>
      </c>
      <c r="B2247" s="10">
        <v>1017004930</v>
      </c>
      <c r="C2247" s="13" t="s">
        <v>11440</v>
      </c>
      <c r="D2247">
        <v>2017</v>
      </c>
      <c r="E2247" t="s">
        <v>12</v>
      </c>
      <c r="F2247" t="s">
        <v>11</v>
      </c>
      <c r="G2247" s="11" t="s">
        <v>11439</v>
      </c>
      <c r="H2247" s="8" t="s">
        <v>6074</v>
      </c>
      <c r="I2247" s="8" t="s">
        <v>8</v>
      </c>
      <c r="J2247" s="8" t="s">
        <v>7</v>
      </c>
      <c r="K2247" s="12">
        <v>0.4</v>
      </c>
      <c r="L2247" s="11" t="s">
        <v>659</v>
      </c>
      <c r="M2247" s="8" t="s">
        <v>5</v>
      </c>
      <c r="N2247" s="1"/>
      <c r="O2247" s="1"/>
      <c r="P2247" s="11" t="s">
        <v>4</v>
      </c>
      <c r="Q2247" s="8" t="s">
        <v>50</v>
      </c>
      <c r="R2247" s="8" t="s">
        <v>6730</v>
      </c>
      <c r="S2247" s="8" t="s">
        <v>1313</v>
      </c>
      <c r="T2247" s="8" t="s">
        <v>1312</v>
      </c>
      <c r="U2247" s="1">
        <v>3131</v>
      </c>
      <c r="V2247" s="4" t="s">
        <v>7874</v>
      </c>
      <c r="W2247" s="4" t="s">
        <v>5911</v>
      </c>
    </row>
    <row r="2248" spans="1:23" x14ac:dyDescent="0.25">
      <c r="A2248" s="58">
        <v>2247</v>
      </c>
      <c r="B2248" s="10">
        <v>1017063401</v>
      </c>
      <c r="C2248" s="13" t="s">
        <v>11438</v>
      </c>
      <c r="D2248">
        <v>2017</v>
      </c>
      <c r="E2248" t="s">
        <v>12</v>
      </c>
      <c r="F2248" t="s">
        <v>11</v>
      </c>
      <c r="G2248" s="11" t="s">
        <v>11437</v>
      </c>
      <c r="H2248" s="8" t="s">
        <v>11436</v>
      </c>
      <c r="I2248" s="8" t="s">
        <v>8</v>
      </c>
      <c r="J2248" s="8" t="s">
        <v>7</v>
      </c>
      <c r="K2248" s="12">
        <v>0.3</v>
      </c>
      <c r="L2248" s="11" t="s">
        <v>11435</v>
      </c>
      <c r="M2248" s="8" t="s">
        <v>5</v>
      </c>
      <c r="N2248" s="1"/>
      <c r="O2248" s="1"/>
      <c r="P2248" s="11" t="s">
        <v>159</v>
      </c>
      <c r="Q2248" s="8" t="s">
        <v>27</v>
      </c>
      <c r="R2248" s="8" t="s">
        <v>26</v>
      </c>
      <c r="S2248" s="8" t="s">
        <v>1479</v>
      </c>
      <c r="T2248" s="8" t="s">
        <v>1478</v>
      </c>
      <c r="U2248" s="1">
        <v>1281</v>
      </c>
      <c r="V2248" s="4" t="s">
        <v>7874</v>
      </c>
      <c r="W2248" s="4" t="s">
        <v>1283</v>
      </c>
    </row>
    <row r="2249" spans="1:23" x14ac:dyDescent="0.25">
      <c r="A2249" s="58">
        <v>2248</v>
      </c>
      <c r="B2249" s="10">
        <v>1016838770</v>
      </c>
      <c r="C2249" s="13" t="s">
        <v>11434</v>
      </c>
      <c r="D2249">
        <v>2017</v>
      </c>
      <c r="E2249" t="s">
        <v>12</v>
      </c>
      <c r="F2249" t="s">
        <v>11</v>
      </c>
      <c r="G2249" s="11" t="s">
        <v>11433</v>
      </c>
      <c r="H2249" s="8" t="s">
        <v>11432</v>
      </c>
      <c r="I2249" s="8" t="s">
        <v>8</v>
      </c>
      <c r="J2249" s="8" t="s">
        <v>7</v>
      </c>
      <c r="K2249" s="12">
        <v>1.6</v>
      </c>
      <c r="L2249" s="11" t="s">
        <v>8829</v>
      </c>
      <c r="M2249" s="8" t="s">
        <v>5</v>
      </c>
      <c r="N2249" s="1"/>
      <c r="O2249" s="1"/>
      <c r="P2249" s="11" t="s">
        <v>22</v>
      </c>
      <c r="Q2249" s="8" t="s">
        <v>2087</v>
      </c>
      <c r="R2249" s="8" t="s">
        <v>1767</v>
      </c>
      <c r="S2249" s="8" t="s">
        <v>1542</v>
      </c>
      <c r="T2249" s="8" t="s">
        <v>1541</v>
      </c>
      <c r="U2249" s="1">
        <v>10276</v>
      </c>
      <c r="V2249" s="4" t="s">
        <v>7874</v>
      </c>
      <c r="W2249" s="4" t="s">
        <v>5937</v>
      </c>
    </row>
    <row r="2250" spans="1:23" x14ac:dyDescent="0.25">
      <c r="A2250" s="58">
        <v>2249</v>
      </c>
      <c r="B2250" s="10">
        <v>1016893958</v>
      </c>
      <c r="C2250" s="13" t="s">
        <v>11431</v>
      </c>
      <c r="D2250">
        <v>2017</v>
      </c>
      <c r="E2250" t="s">
        <v>12</v>
      </c>
      <c r="F2250" t="s">
        <v>11</v>
      </c>
      <c r="G2250" s="11" t="s">
        <v>11430</v>
      </c>
      <c r="H2250" s="8" t="s">
        <v>1062</v>
      </c>
      <c r="I2250" s="8" t="s">
        <v>8</v>
      </c>
      <c r="J2250" s="8" t="s">
        <v>7</v>
      </c>
      <c r="K2250" s="12">
        <v>0.91</v>
      </c>
      <c r="L2250" s="11" t="s">
        <v>309</v>
      </c>
      <c r="M2250" s="8" t="s">
        <v>5</v>
      </c>
      <c r="N2250" s="1"/>
      <c r="O2250" s="1"/>
      <c r="P2250" s="11" t="s">
        <v>206</v>
      </c>
      <c r="Q2250" s="8" t="s">
        <v>3</v>
      </c>
      <c r="R2250" s="8" t="s">
        <v>206</v>
      </c>
      <c r="S2250" s="8" t="s">
        <v>3760</v>
      </c>
      <c r="T2250" s="8" t="s">
        <v>3759</v>
      </c>
      <c r="U2250" s="1">
        <v>5405</v>
      </c>
      <c r="V2250" s="4" t="s">
        <v>7874</v>
      </c>
      <c r="W2250" s="4" t="s">
        <v>1283</v>
      </c>
    </row>
    <row r="2251" spans="1:23" x14ac:dyDescent="0.25">
      <c r="A2251" s="58">
        <v>2250</v>
      </c>
      <c r="B2251" s="10">
        <v>1017123554</v>
      </c>
      <c r="C2251" s="13" t="s">
        <v>11429</v>
      </c>
      <c r="D2251">
        <v>2017</v>
      </c>
      <c r="E2251" t="s">
        <v>12</v>
      </c>
      <c r="F2251" t="s">
        <v>11</v>
      </c>
      <c r="G2251" s="11" t="s">
        <v>11428</v>
      </c>
      <c r="H2251" s="8" t="s">
        <v>11427</v>
      </c>
      <c r="I2251" s="8" t="s">
        <v>8</v>
      </c>
      <c r="J2251" s="8" t="s">
        <v>7</v>
      </c>
      <c r="K2251" s="12">
        <v>0.2</v>
      </c>
      <c r="L2251" s="11" t="s">
        <v>273</v>
      </c>
      <c r="M2251" s="8" t="s">
        <v>5</v>
      </c>
      <c r="N2251" s="1"/>
      <c r="O2251" s="1"/>
      <c r="P2251" s="11" t="s">
        <v>498</v>
      </c>
      <c r="Q2251" s="8" t="s">
        <v>1111</v>
      </c>
      <c r="R2251" s="8" t="s">
        <v>6077</v>
      </c>
      <c r="S2251" s="8" t="s">
        <v>1644</v>
      </c>
      <c r="T2251" s="8" t="s">
        <v>1643</v>
      </c>
      <c r="U2251" s="1">
        <v>1798</v>
      </c>
      <c r="V2251" s="4" t="s">
        <v>7874</v>
      </c>
      <c r="W2251" s="4" t="s">
        <v>5911</v>
      </c>
    </row>
    <row r="2252" spans="1:23" x14ac:dyDescent="0.25">
      <c r="A2252" s="58">
        <v>2251</v>
      </c>
      <c r="B2252" s="10">
        <v>1016786106</v>
      </c>
      <c r="C2252" s="13" t="s">
        <v>11426</v>
      </c>
      <c r="D2252">
        <v>2017</v>
      </c>
      <c r="E2252" t="s">
        <v>12</v>
      </c>
      <c r="F2252" t="s">
        <v>11</v>
      </c>
      <c r="G2252" s="11" t="s">
        <v>11425</v>
      </c>
      <c r="H2252" s="8" t="s">
        <v>11424</v>
      </c>
      <c r="I2252" s="8" t="s">
        <v>8</v>
      </c>
      <c r="J2252" s="8" t="s">
        <v>7</v>
      </c>
      <c r="K2252" s="12">
        <v>0.81</v>
      </c>
      <c r="L2252" s="11" t="s">
        <v>121</v>
      </c>
      <c r="M2252" s="8" t="s">
        <v>5</v>
      </c>
      <c r="N2252" s="1"/>
      <c r="O2252" s="1"/>
      <c r="P2252" s="11" t="s">
        <v>17</v>
      </c>
      <c r="Q2252" s="8" t="s">
        <v>50</v>
      </c>
      <c r="R2252" s="8" t="s">
        <v>308</v>
      </c>
      <c r="S2252" s="8" t="s">
        <v>2592</v>
      </c>
      <c r="T2252" s="8" t="s">
        <v>2591</v>
      </c>
      <c r="U2252" s="1">
        <v>11741</v>
      </c>
      <c r="V2252" s="4" t="s">
        <v>7874</v>
      </c>
      <c r="W2252" s="4" t="s">
        <v>5911</v>
      </c>
    </row>
    <row r="2253" spans="1:23" x14ac:dyDescent="0.25">
      <c r="A2253" s="58">
        <v>2252</v>
      </c>
      <c r="B2253" s="10">
        <v>1017176549</v>
      </c>
      <c r="C2253" s="13" t="s">
        <v>11423</v>
      </c>
      <c r="D2253">
        <v>2017</v>
      </c>
      <c r="E2253" t="s">
        <v>12</v>
      </c>
      <c r="F2253" t="s">
        <v>11</v>
      </c>
      <c r="G2253" s="11" t="s">
        <v>11422</v>
      </c>
      <c r="H2253" s="8" t="s">
        <v>11421</v>
      </c>
      <c r="I2253" s="8" t="s">
        <v>8</v>
      </c>
      <c r="J2253" s="8" t="s">
        <v>7</v>
      </c>
      <c r="K2253" s="12">
        <v>0.39</v>
      </c>
      <c r="L2253" s="11" t="s">
        <v>262</v>
      </c>
      <c r="M2253" s="8" t="s">
        <v>5</v>
      </c>
      <c r="N2253" s="1"/>
      <c r="O2253" s="1"/>
      <c r="P2253" s="11" t="s">
        <v>13</v>
      </c>
      <c r="Q2253" s="8" t="s">
        <v>50</v>
      </c>
      <c r="R2253" s="8" t="s">
        <v>2093</v>
      </c>
      <c r="S2253" s="8" t="s">
        <v>4766</v>
      </c>
      <c r="T2253" s="8" t="s">
        <v>4765</v>
      </c>
      <c r="U2253" s="1">
        <v>4956</v>
      </c>
      <c r="V2253" s="4" t="s">
        <v>7874</v>
      </c>
      <c r="W2253" s="4" t="s">
        <v>5911</v>
      </c>
    </row>
    <row r="2254" spans="1:23" x14ac:dyDescent="0.25">
      <c r="A2254" s="58">
        <v>2253</v>
      </c>
      <c r="B2254" s="10">
        <v>1016947582</v>
      </c>
      <c r="C2254" s="13" t="s">
        <v>11420</v>
      </c>
      <c r="D2254">
        <v>2017</v>
      </c>
      <c r="E2254" t="s">
        <v>12</v>
      </c>
      <c r="F2254" t="s">
        <v>11</v>
      </c>
      <c r="G2254" s="11" t="s">
        <v>11419</v>
      </c>
      <c r="H2254" s="8" t="s">
        <v>11418</v>
      </c>
      <c r="I2254" s="8" t="s">
        <v>8</v>
      </c>
      <c r="J2254" s="8" t="s">
        <v>7</v>
      </c>
      <c r="K2254" s="12">
        <v>1.3</v>
      </c>
      <c r="L2254" s="11" t="s">
        <v>2927</v>
      </c>
      <c r="M2254" s="8" t="s">
        <v>5</v>
      </c>
      <c r="N2254" s="1"/>
      <c r="O2254" s="1"/>
      <c r="P2254" s="11" t="s">
        <v>28</v>
      </c>
      <c r="Q2254" s="8" t="s">
        <v>27</v>
      </c>
      <c r="R2254" s="8" t="s">
        <v>26</v>
      </c>
      <c r="S2254" s="8" t="s">
        <v>1511</v>
      </c>
      <c r="T2254" s="8" t="s">
        <v>1510</v>
      </c>
      <c r="U2254" s="1">
        <v>17113</v>
      </c>
      <c r="V2254" s="4" t="s">
        <v>7874</v>
      </c>
      <c r="W2254" s="4" t="s">
        <v>1283</v>
      </c>
    </row>
    <row r="2255" spans="1:23" x14ac:dyDescent="0.25">
      <c r="A2255" s="58">
        <v>2254</v>
      </c>
      <c r="B2255" s="10">
        <v>1017284758</v>
      </c>
      <c r="C2255" s="13" t="s">
        <v>11415</v>
      </c>
      <c r="D2255">
        <v>2017</v>
      </c>
      <c r="E2255" t="s">
        <v>12</v>
      </c>
      <c r="F2255" t="s">
        <v>11</v>
      </c>
      <c r="G2255" s="11" t="s">
        <v>11414</v>
      </c>
      <c r="H2255" s="8" t="s">
        <v>11413</v>
      </c>
      <c r="I2255" s="8" t="s">
        <v>8</v>
      </c>
      <c r="J2255" s="8" t="s">
        <v>7</v>
      </c>
      <c r="K2255" s="12">
        <v>0.22</v>
      </c>
      <c r="L2255" s="11" t="s">
        <v>11417</v>
      </c>
      <c r="M2255" s="8" t="s">
        <v>5</v>
      </c>
      <c r="N2255" s="1"/>
      <c r="O2255" s="1"/>
      <c r="P2255" s="11" t="s">
        <v>22</v>
      </c>
      <c r="Q2255" s="8" t="s">
        <v>2087</v>
      </c>
      <c r="R2255" s="8" t="s">
        <v>1767</v>
      </c>
      <c r="S2255" s="8" t="s">
        <v>4024</v>
      </c>
      <c r="T2255" s="8" t="s">
        <v>4023</v>
      </c>
      <c r="U2255" s="1">
        <v>1413</v>
      </c>
      <c r="V2255" s="4" t="s">
        <v>7874</v>
      </c>
      <c r="W2255" s="4" t="s">
        <v>5937</v>
      </c>
    </row>
    <row r="2256" spans="1:23" x14ac:dyDescent="0.25">
      <c r="A2256" s="58">
        <v>2255</v>
      </c>
      <c r="B2256" s="10">
        <v>1017289762</v>
      </c>
      <c r="C2256" s="13" t="s">
        <v>11415</v>
      </c>
      <c r="D2256">
        <v>2017</v>
      </c>
      <c r="E2256" t="s">
        <v>12</v>
      </c>
      <c r="F2256" t="s">
        <v>11</v>
      </c>
      <c r="G2256" s="11" t="s">
        <v>11414</v>
      </c>
      <c r="H2256" s="8" t="s">
        <v>11413</v>
      </c>
      <c r="I2256" s="8" t="s">
        <v>8</v>
      </c>
      <c r="J2256" s="8" t="s">
        <v>7</v>
      </c>
      <c r="K2256" s="12">
        <v>0.7</v>
      </c>
      <c r="L2256" s="11" t="s">
        <v>11416</v>
      </c>
      <c r="M2256" s="8" t="s">
        <v>5</v>
      </c>
      <c r="N2256" s="1"/>
      <c r="O2256" s="1"/>
      <c r="P2256" s="11" t="s">
        <v>22</v>
      </c>
      <c r="Q2256" s="8" t="s">
        <v>2087</v>
      </c>
      <c r="R2256" s="8" t="s">
        <v>1767</v>
      </c>
      <c r="S2256" s="8" t="s">
        <v>1437</v>
      </c>
      <c r="T2256" s="8" t="s">
        <v>1436</v>
      </c>
      <c r="U2256" s="1">
        <v>4496</v>
      </c>
      <c r="V2256" s="4" t="s">
        <v>7874</v>
      </c>
      <c r="W2256" s="4" t="s">
        <v>5937</v>
      </c>
    </row>
    <row r="2257" spans="1:23" x14ac:dyDescent="0.25">
      <c r="A2257" s="58">
        <v>2256</v>
      </c>
      <c r="B2257" s="10">
        <v>1017286199</v>
      </c>
      <c r="C2257" s="13" t="s">
        <v>11415</v>
      </c>
      <c r="D2257">
        <v>2017</v>
      </c>
      <c r="E2257" t="s">
        <v>12</v>
      </c>
      <c r="F2257" t="s">
        <v>11</v>
      </c>
      <c r="G2257" s="11" t="s">
        <v>11414</v>
      </c>
      <c r="H2257" s="8" t="s">
        <v>11413</v>
      </c>
      <c r="I2257" s="8" t="s">
        <v>8</v>
      </c>
      <c r="J2257" s="8" t="s">
        <v>7</v>
      </c>
      <c r="K2257" s="12">
        <v>0.97</v>
      </c>
      <c r="L2257" s="11" t="s">
        <v>11412</v>
      </c>
      <c r="M2257" s="8" t="s">
        <v>5</v>
      </c>
      <c r="N2257" s="1"/>
      <c r="O2257" s="1"/>
      <c r="P2257" s="11" t="s">
        <v>22</v>
      </c>
      <c r="Q2257" s="8" t="s">
        <v>2087</v>
      </c>
      <c r="R2257" s="8" t="s">
        <v>1767</v>
      </c>
      <c r="S2257" s="8" t="s">
        <v>1559</v>
      </c>
      <c r="T2257" s="8" t="s">
        <v>1558</v>
      </c>
      <c r="U2257" s="1">
        <v>6230</v>
      </c>
      <c r="V2257" s="4" t="s">
        <v>7874</v>
      </c>
      <c r="W2257" s="4" t="s">
        <v>5937</v>
      </c>
    </row>
    <row r="2258" spans="1:23" x14ac:dyDescent="0.25">
      <c r="A2258" s="58">
        <v>2257</v>
      </c>
      <c r="B2258" s="10">
        <v>1016805965</v>
      </c>
      <c r="C2258" s="13" t="s">
        <v>11411</v>
      </c>
      <c r="D2258">
        <v>2017</v>
      </c>
      <c r="E2258" t="s">
        <v>12</v>
      </c>
      <c r="F2258" t="s">
        <v>11</v>
      </c>
      <c r="G2258" s="11" t="s">
        <v>11410</v>
      </c>
      <c r="H2258" s="8" t="s">
        <v>11409</v>
      </c>
      <c r="I2258" s="8" t="s">
        <v>8</v>
      </c>
      <c r="J2258" s="8" t="s">
        <v>7</v>
      </c>
      <c r="K2258" s="12">
        <v>0.4</v>
      </c>
      <c r="L2258" s="11" t="s">
        <v>298</v>
      </c>
      <c r="M2258" s="8" t="s">
        <v>5</v>
      </c>
      <c r="N2258" s="1"/>
      <c r="O2258" s="1"/>
      <c r="P2258" s="11" t="s">
        <v>22</v>
      </c>
      <c r="Q2258" s="8" t="s">
        <v>3</v>
      </c>
      <c r="R2258" s="8" t="s">
        <v>172</v>
      </c>
      <c r="S2258" s="8" t="s">
        <v>1313</v>
      </c>
      <c r="T2258" s="8" t="s">
        <v>1312</v>
      </c>
      <c r="U2258" s="1">
        <v>2569</v>
      </c>
      <c r="V2258" s="4" t="s">
        <v>7874</v>
      </c>
      <c r="W2258" s="4" t="s">
        <v>1283</v>
      </c>
    </row>
    <row r="2259" spans="1:23" x14ac:dyDescent="0.25">
      <c r="A2259" s="58">
        <v>2258</v>
      </c>
      <c r="B2259" s="10">
        <v>1016705780</v>
      </c>
      <c r="C2259" s="13" t="s">
        <v>11408</v>
      </c>
      <c r="D2259">
        <v>2017</v>
      </c>
      <c r="E2259" t="s">
        <v>12</v>
      </c>
      <c r="F2259" t="s">
        <v>11</v>
      </c>
      <c r="G2259" s="11" t="s">
        <v>11407</v>
      </c>
      <c r="H2259" s="8" t="s">
        <v>11406</v>
      </c>
      <c r="I2259" s="8" t="s">
        <v>8</v>
      </c>
      <c r="J2259" s="8" t="s">
        <v>7</v>
      </c>
      <c r="K2259" s="12">
        <v>1.1499999999999999</v>
      </c>
      <c r="L2259" s="11" t="s">
        <v>11405</v>
      </c>
      <c r="M2259" s="8" t="s">
        <v>5</v>
      </c>
      <c r="N2259" s="1"/>
      <c r="O2259" s="1"/>
      <c r="P2259" s="11" t="s">
        <v>13</v>
      </c>
      <c r="Q2259" s="8" t="s">
        <v>50</v>
      </c>
      <c r="R2259" s="8" t="s">
        <v>1661</v>
      </c>
      <c r="S2259" s="8" t="s">
        <v>3396</v>
      </c>
      <c r="T2259" s="8" t="s">
        <v>3395</v>
      </c>
      <c r="U2259" s="1">
        <v>14613</v>
      </c>
      <c r="V2259" s="4" t="s">
        <v>7874</v>
      </c>
      <c r="W2259" s="4" t="s">
        <v>5911</v>
      </c>
    </row>
    <row r="2260" spans="1:23" x14ac:dyDescent="0.25">
      <c r="A2260" s="58">
        <v>2259</v>
      </c>
      <c r="B2260" s="10">
        <v>1016062212</v>
      </c>
      <c r="C2260" s="13" t="s">
        <v>11404</v>
      </c>
      <c r="D2260">
        <v>2017</v>
      </c>
      <c r="E2260" t="s">
        <v>12</v>
      </c>
      <c r="F2260" t="s">
        <v>11</v>
      </c>
      <c r="G2260" s="11" t="s">
        <v>11403</v>
      </c>
      <c r="H2260" s="8" t="s">
        <v>11402</v>
      </c>
      <c r="I2260" s="8" t="s">
        <v>8</v>
      </c>
      <c r="J2260" s="8" t="s">
        <v>7</v>
      </c>
      <c r="K2260" s="12">
        <v>0.4</v>
      </c>
      <c r="L2260" s="11" t="s">
        <v>11401</v>
      </c>
      <c r="M2260" s="8" t="s">
        <v>5</v>
      </c>
      <c r="N2260" s="1"/>
      <c r="O2260" s="1"/>
      <c r="P2260" s="11" t="s">
        <v>2</v>
      </c>
      <c r="Q2260" s="8" t="s">
        <v>50</v>
      </c>
      <c r="R2260" s="8" t="s">
        <v>4864</v>
      </c>
      <c r="S2260" s="8" t="s">
        <v>1313</v>
      </c>
      <c r="T2260" s="8" t="s">
        <v>1312</v>
      </c>
      <c r="U2260" s="1">
        <v>7324</v>
      </c>
      <c r="V2260" s="4" t="s">
        <v>7874</v>
      </c>
      <c r="W2260" s="4" t="s">
        <v>5911</v>
      </c>
    </row>
    <row r="2261" spans="1:23" x14ac:dyDescent="0.25">
      <c r="A2261" s="58">
        <v>2260</v>
      </c>
      <c r="B2261" s="10">
        <v>1017213431</v>
      </c>
      <c r="C2261" s="13" t="s">
        <v>11400</v>
      </c>
      <c r="D2261">
        <v>2017</v>
      </c>
      <c r="E2261" t="s">
        <v>12</v>
      </c>
      <c r="F2261" t="s">
        <v>11</v>
      </c>
      <c r="G2261" s="11" t="s">
        <v>11399</v>
      </c>
      <c r="H2261" s="8" t="s">
        <v>11398</v>
      </c>
      <c r="I2261" s="8" t="s">
        <v>8</v>
      </c>
      <c r="J2261" s="8" t="s">
        <v>7</v>
      </c>
      <c r="K2261" s="12">
        <v>0.3</v>
      </c>
      <c r="L2261" s="11" t="s">
        <v>5950</v>
      </c>
      <c r="M2261" s="8" t="s">
        <v>5</v>
      </c>
      <c r="N2261" s="1"/>
      <c r="O2261" s="1"/>
      <c r="P2261" s="11" t="s">
        <v>2422</v>
      </c>
      <c r="Q2261" s="8" t="s">
        <v>27</v>
      </c>
      <c r="R2261" s="8" t="s">
        <v>26</v>
      </c>
      <c r="S2261" s="8" t="s">
        <v>1479</v>
      </c>
      <c r="T2261" s="8" t="s">
        <v>1478</v>
      </c>
      <c r="U2261" s="1">
        <v>7858</v>
      </c>
      <c r="V2261" s="4" t="s">
        <v>7874</v>
      </c>
      <c r="W2261" s="4" t="s">
        <v>1283</v>
      </c>
    </row>
    <row r="2262" spans="1:23" x14ac:dyDescent="0.25">
      <c r="A2262" s="58">
        <v>2261</v>
      </c>
      <c r="B2262" s="10">
        <v>1017062821</v>
      </c>
      <c r="C2262" s="13" t="s">
        <v>11397</v>
      </c>
      <c r="D2262">
        <v>2017</v>
      </c>
      <c r="E2262" t="s">
        <v>12</v>
      </c>
      <c r="F2262" t="s">
        <v>11</v>
      </c>
      <c r="G2262" s="11" t="s">
        <v>11396</v>
      </c>
      <c r="H2262" s="8" t="s">
        <v>11395</v>
      </c>
      <c r="I2262" s="8" t="s">
        <v>8</v>
      </c>
      <c r="J2262" s="8" t="s">
        <v>7</v>
      </c>
      <c r="K2262" s="12">
        <v>0.6</v>
      </c>
      <c r="L2262" s="11" t="s">
        <v>1296</v>
      </c>
      <c r="M2262" s="8" t="s">
        <v>5</v>
      </c>
      <c r="N2262" s="1"/>
      <c r="O2262" s="1"/>
      <c r="P2262" s="11" t="s">
        <v>159</v>
      </c>
      <c r="Q2262" s="8" t="s">
        <v>335</v>
      </c>
      <c r="R2262" s="8" t="s">
        <v>5102</v>
      </c>
      <c r="S2262" s="8" t="s">
        <v>1294</v>
      </c>
      <c r="T2262" s="8" t="s">
        <v>1293</v>
      </c>
      <c r="U2262" s="1">
        <v>2562</v>
      </c>
      <c r="V2262" s="4" t="s">
        <v>7874</v>
      </c>
      <c r="W2262" s="4" t="s">
        <v>5911</v>
      </c>
    </row>
    <row r="2263" spans="1:23" x14ac:dyDescent="0.25">
      <c r="A2263" s="58">
        <v>2262</v>
      </c>
      <c r="B2263" s="10">
        <v>1017143184</v>
      </c>
      <c r="C2263" s="13" t="s">
        <v>11394</v>
      </c>
      <c r="D2263">
        <v>2017</v>
      </c>
      <c r="E2263" t="s">
        <v>12</v>
      </c>
      <c r="F2263" t="s">
        <v>11</v>
      </c>
      <c r="G2263" s="11" t="s">
        <v>11393</v>
      </c>
      <c r="H2263" s="8" t="s">
        <v>11392</v>
      </c>
      <c r="I2263" s="8" t="s">
        <v>8</v>
      </c>
      <c r="J2263" s="8" t="s">
        <v>7</v>
      </c>
      <c r="K2263" s="12">
        <v>0.4</v>
      </c>
      <c r="L2263" s="11" t="s">
        <v>1432</v>
      </c>
      <c r="M2263" s="8" t="s">
        <v>5</v>
      </c>
      <c r="N2263" s="1"/>
      <c r="O2263" s="1"/>
      <c r="P2263" s="11" t="s">
        <v>84</v>
      </c>
      <c r="Q2263" s="8" t="s">
        <v>27</v>
      </c>
      <c r="R2263" s="8" t="s">
        <v>26</v>
      </c>
      <c r="S2263" s="8" t="s">
        <v>1313</v>
      </c>
      <c r="T2263" s="8" t="s">
        <v>1312</v>
      </c>
      <c r="U2263" s="1">
        <v>6294</v>
      </c>
      <c r="V2263" s="4" t="s">
        <v>7874</v>
      </c>
      <c r="W2263" s="4" t="s">
        <v>1283</v>
      </c>
    </row>
    <row r="2264" spans="1:23" x14ac:dyDescent="0.25">
      <c r="A2264" s="58">
        <v>2263</v>
      </c>
      <c r="B2264" s="10">
        <v>1016342042</v>
      </c>
      <c r="C2264" s="13" t="s">
        <v>11391</v>
      </c>
      <c r="D2264">
        <v>2017</v>
      </c>
      <c r="E2264" t="s">
        <v>12</v>
      </c>
      <c r="F2264" t="s">
        <v>11</v>
      </c>
      <c r="G2264" s="11" t="s">
        <v>11390</v>
      </c>
      <c r="H2264" s="8" t="s">
        <v>11389</v>
      </c>
      <c r="I2264" s="8" t="s">
        <v>8</v>
      </c>
      <c r="J2264" s="8" t="s">
        <v>7</v>
      </c>
      <c r="K2264" s="12">
        <v>0.4</v>
      </c>
      <c r="L2264" s="11" t="s">
        <v>1708</v>
      </c>
      <c r="M2264" s="8" t="s">
        <v>5</v>
      </c>
      <c r="N2264" s="1"/>
      <c r="O2264" s="1"/>
      <c r="P2264" s="11" t="s">
        <v>62</v>
      </c>
      <c r="Q2264" s="8" t="s">
        <v>335</v>
      </c>
      <c r="R2264" s="8" t="s">
        <v>4493</v>
      </c>
      <c r="S2264" s="8" t="s">
        <v>1313</v>
      </c>
      <c r="T2264" s="8" t="s">
        <v>1312</v>
      </c>
      <c r="U2264" s="1">
        <v>4977</v>
      </c>
      <c r="V2264" s="4" t="s">
        <v>7874</v>
      </c>
      <c r="W2264" s="4" t="s">
        <v>5911</v>
      </c>
    </row>
    <row r="2265" spans="1:23" x14ac:dyDescent="0.25">
      <c r="A2265" s="58">
        <v>2264</v>
      </c>
      <c r="B2265" s="10">
        <v>1017191775</v>
      </c>
      <c r="C2265" s="13" t="s">
        <v>11388</v>
      </c>
      <c r="D2265">
        <v>2017</v>
      </c>
      <c r="E2265" t="s">
        <v>12</v>
      </c>
      <c r="F2265" t="s">
        <v>11</v>
      </c>
      <c r="G2265" s="11" t="s">
        <v>11387</v>
      </c>
      <c r="H2265" s="8" t="s">
        <v>9233</v>
      </c>
      <c r="I2265" s="8" t="s">
        <v>8</v>
      </c>
      <c r="J2265" s="8" t="s">
        <v>7</v>
      </c>
      <c r="K2265" s="12">
        <v>1</v>
      </c>
      <c r="L2265" s="11" t="s">
        <v>1193</v>
      </c>
      <c r="M2265" s="8" t="s">
        <v>5</v>
      </c>
      <c r="N2265" s="1"/>
      <c r="O2265" s="1"/>
      <c r="P2265" s="11" t="s">
        <v>265</v>
      </c>
      <c r="Q2265" s="8" t="s">
        <v>50</v>
      </c>
      <c r="R2265" s="8" t="s">
        <v>1295</v>
      </c>
      <c r="S2265" s="8" t="s">
        <v>1330</v>
      </c>
      <c r="T2265" s="8" t="s">
        <v>1329</v>
      </c>
      <c r="U2265" s="1">
        <v>10532</v>
      </c>
      <c r="V2265" s="4" t="s">
        <v>7874</v>
      </c>
      <c r="W2265" s="4" t="s">
        <v>5911</v>
      </c>
    </row>
    <row r="2266" spans="1:23" x14ac:dyDescent="0.25">
      <c r="A2266" s="58">
        <v>2265</v>
      </c>
      <c r="B2266" s="10">
        <v>1017190769</v>
      </c>
      <c r="C2266" s="13" t="s">
        <v>11388</v>
      </c>
      <c r="D2266">
        <v>2017</v>
      </c>
      <c r="E2266" t="s">
        <v>12</v>
      </c>
      <c r="F2266" t="s">
        <v>11</v>
      </c>
      <c r="G2266" s="11" t="s">
        <v>11387</v>
      </c>
      <c r="H2266" s="8" t="s">
        <v>9233</v>
      </c>
      <c r="I2266" s="8" t="s">
        <v>8</v>
      </c>
      <c r="J2266" s="8" t="s">
        <v>7</v>
      </c>
      <c r="K2266" s="12">
        <v>1</v>
      </c>
      <c r="L2266" s="11" t="s">
        <v>1492</v>
      </c>
      <c r="M2266" s="8" t="s">
        <v>5</v>
      </c>
      <c r="N2266" s="1"/>
      <c r="O2266" s="1"/>
      <c r="P2266" s="11" t="s">
        <v>62</v>
      </c>
      <c r="Q2266" s="8" t="s">
        <v>50</v>
      </c>
      <c r="R2266" s="8" t="s">
        <v>1295</v>
      </c>
      <c r="S2266" s="8" t="s">
        <v>1330</v>
      </c>
      <c r="T2266" s="8" t="s">
        <v>1329</v>
      </c>
      <c r="U2266" s="1">
        <v>12443</v>
      </c>
      <c r="V2266" s="4" t="s">
        <v>7874</v>
      </c>
      <c r="W2266" s="4" t="s">
        <v>5911</v>
      </c>
    </row>
    <row r="2267" spans="1:23" x14ac:dyDescent="0.25">
      <c r="A2267" s="58">
        <v>2266</v>
      </c>
      <c r="B2267" s="10">
        <v>1016149054</v>
      </c>
      <c r="C2267" s="13" t="s">
        <v>11386</v>
      </c>
      <c r="D2267">
        <v>2017</v>
      </c>
      <c r="E2267" t="s">
        <v>12</v>
      </c>
      <c r="F2267" t="s">
        <v>11</v>
      </c>
      <c r="G2267" s="11" t="s">
        <v>11385</v>
      </c>
      <c r="H2267" s="8" t="s">
        <v>11384</v>
      </c>
      <c r="I2267" s="8" t="s">
        <v>8</v>
      </c>
      <c r="J2267" s="8" t="s">
        <v>7</v>
      </c>
      <c r="K2267" s="12">
        <v>0.37</v>
      </c>
      <c r="L2267" s="11" t="s">
        <v>11383</v>
      </c>
      <c r="M2267" s="8" t="s">
        <v>5</v>
      </c>
      <c r="N2267" s="1"/>
      <c r="O2267" s="1"/>
      <c r="P2267" s="11" t="s">
        <v>206</v>
      </c>
      <c r="Q2267" s="8" t="s">
        <v>335</v>
      </c>
      <c r="R2267" s="8" t="s">
        <v>1712</v>
      </c>
      <c r="S2267" s="8" t="s">
        <v>1616</v>
      </c>
      <c r="T2267" s="8" t="s">
        <v>1615</v>
      </c>
      <c r="U2267" s="1">
        <v>2197</v>
      </c>
      <c r="V2267" s="4" t="s">
        <v>7874</v>
      </c>
      <c r="W2267" s="4" t="s">
        <v>5911</v>
      </c>
    </row>
    <row r="2268" spans="1:23" x14ac:dyDescent="0.25">
      <c r="A2268" s="58">
        <v>2267</v>
      </c>
      <c r="B2268" s="10">
        <v>1016901491</v>
      </c>
      <c r="C2268" s="13" t="s">
        <v>11382</v>
      </c>
      <c r="D2268">
        <v>2017</v>
      </c>
      <c r="E2268" t="s">
        <v>12</v>
      </c>
      <c r="F2268" t="s">
        <v>11</v>
      </c>
      <c r="G2268" s="11" t="s">
        <v>11381</v>
      </c>
      <c r="H2268" s="8" t="s">
        <v>11380</v>
      </c>
      <c r="I2268" s="8" t="s">
        <v>8</v>
      </c>
      <c r="J2268" s="8" t="s">
        <v>7</v>
      </c>
      <c r="K2268" s="12">
        <v>1.2</v>
      </c>
      <c r="L2268" s="11" t="s">
        <v>686</v>
      </c>
      <c r="M2268" s="8" t="s">
        <v>5</v>
      </c>
      <c r="N2268" s="1"/>
      <c r="O2268" s="1"/>
      <c r="P2268" s="11" t="s">
        <v>220</v>
      </c>
      <c r="Q2268" s="8" t="s">
        <v>335</v>
      </c>
      <c r="R2268" s="8" t="s">
        <v>1712</v>
      </c>
      <c r="S2268" s="8" t="s">
        <v>1751</v>
      </c>
      <c r="T2268" s="8" t="s">
        <v>1750</v>
      </c>
      <c r="U2268" s="1">
        <v>10840</v>
      </c>
      <c r="V2268" s="4" t="s">
        <v>7874</v>
      </c>
      <c r="W2268" s="4" t="s">
        <v>5911</v>
      </c>
    </row>
    <row r="2269" spans="1:23" x14ac:dyDescent="0.25">
      <c r="A2269" s="58">
        <v>2268</v>
      </c>
      <c r="B2269" s="10">
        <v>1016856970</v>
      </c>
      <c r="C2269" s="13" t="s">
        <v>11379</v>
      </c>
      <c r="D2269">
        <v>2017</v>
      </c>
      <c r="E2269" t="s">
        <v>12</v>
      </c>
      <c r="F2269" t="s">
        <v>11</v>
      </c>
      <c r="G2269" s="11" t="s">
        <v>11378</v>
      </c>
      <c r="H2269" s="8" t="s">
        <v>11377</v>
      </c>
      <c r="I2269" s="8" t="s">
        <v>8</v>
      </c>
      <c r="J2269" s="8" t="s">
        <v>7</v>
      </c>
      <c r="K2269" s="12">
        <v>0.5</v>
      </c>
      <c r="L2269" s="11" t="s">
        <v>166</v>
      </c>
      <c r="M2269" s="8" t="s">
        <v>5</v>
      </c>
      <c r="N2269" s="1"/>
      <c r="O2269" s="1"/>
      <c r="P2269" s="11" t="s">
        <v>265</v>
      </c>
      <c r="Q2269" s="8" t="s">
        <v>1442</v>
      </c>
      <c r="R2269" s="8" t="s">
        <v>1491</v>
      </c>
      <c r="S2269" s="8" t="s">
        <v>1336</v>
      </c>
      <c r="T2269" s="8" t="s">
        <v>1335</v>
      </c>
      <c r="U2269" s="1">
        <v>5266</v>
      </c>
      <c r="V2269" s="4" t="s">
        <v>7874</v>
      </c>
      <c r="W2269" s="4" t="s">
        <v>5937</v>
      </c>
    </row>
    <row r="2270" spans="1:23" x14ac:dyDescent="0.25">
      <c r="A2270" s="58">
        <v>2269</v>
      </c>
      <c r="B2270" s="10">
        <v>1017112744</v>
      </c>
      <c r="C2270" s="13" t="s">
        <v>11376</v>
      </c>
      <c r="D2270">
        <v>2017</v>
      </c>
      <c r="E2270" t="s">
        <v>12</v>
      </c>
      <c r="F2270" t="s">
        <v>11</v>
      </c>
      <c r="G2270" s="11" t="s">
        <v>11375</v>
      </c>
      <c r="H2270" s="8" t="s">
        <v>11374</v>
      </c>
      <c r="I2270" s="8" t="s">
        <v>8</v>
      </c>
      <c r="J2270" s="8" t="s">
        <v>7</v>
      </c>
      <c r="K2270" s="12">
        <v>0.2</v>
      </c>
      <c r="L2270" s="11" t="s">
        <v>29</v>
      </c>
      <c r="M2270" s="8" t="s">
        <v>5</v>
      </c>
      <c r="N2270" s="1"/>
      <c r="O2270" s="1"/>
      <c r="P2270" s="11" t="s">
        <v>66</v>
      </c>
      <c r="Q2270" s="8" t="s">
        <v>335</v>
      </c>
      <c r="R2270" s="8" t="s">
        <v>49</v>
      </c>
      <c r="S2270" s="8" t="s">
        <v>1644</v>
      </c>
      <c r="T2270" s="8" t="s">
        <v>1643</v>
      </c>
      <c r="U2270" s="1">
        <v>1632</v>
      </c>
      <c r="V2270" s="4" t="s">
        <v>7874</v>
      </c>
      <c r="W2270" s="4" t="s">
        <v>5911</v>
      </c>
    </row>
    <row r="2271" spans="1:23" x14ac:dyDescent="0.25">
      <c r="A2271" s="58">
        <v>2270</v>
      </c>
      <c r="B2271" s="10">
        <v>1015940463</v>
      </c>
      <c r="C2271" s="13" t="s">
        <v>11373</v>
      </c>
      <c r="D2271">
        <v>2017</v>
      </c>
      <c r="E2271" t="s">
        <v>12</v>
      </c>
      <c r="F2271" t="s">
        <v>11</v>
      </c>
      <c r="G2271" s="11" t="s">
        <v>11372</v>
      </c>
      <c r="H2271" s="8" t="s">
        <v>11371</v>
      </c>
      <c r="I2271" s="8" t="s">
        <v>8</v>
      </c>
      <c r="J2271" s="8" t="s">
        <v>7</v>
      </c>
      <c r="K2271" s="12">
        <v>1.3</v>
      </c>
      <c r="L2271" s="11" t="s">
        <v>11370</v>
      </c>
      <c r="M2271" s="8" t="s">
        <v>5</v>
      </c>
      <c r="N2271" s="1"/>
      <c r="O2271" s="1"/>
      <c r="P2271" s="11" t="s">
        <v>206</v>
      </c>
      <c r="Q2271" s="8" t="s">
        <v>2087</v>
      </c>
      <c r="R2271" s="8" t="s">
        <v>1767</v>
      </c>
      <c r="S2271" s="8" t="s">
        <v>1511</v>
      </c>
      <c r="T2271" s="8" t="s">
        <v>1510</v>
      </c>
      <c r="U2271" s="1">
        <v>7721</v>
      </c>
      <c r="V2271" s="4" t="s">
        <v>7874</v>
      </c>
      <c r="W2271" s="4" t="s">
        <v>5937</v>
      </c>
    </row>
    <row r="2272" spans="1:23" x14ac:dyDescent="0.25">
      <c r="A2272" s="58">
        <v>2271</v>
      </c>
      <c r="B2272" s="10">
        <v>1016652093</v>
      </c>
      <c r="C2272" s="13" t="s">
        <v>11369</v>
      </c>
      <c r="D2272">
        <v>2017</v>
      </c>
      <c r="E2272" t="s">
        <v>12</v>
      </c>
      <c r="F2272" t="s">
        <v>11</v>
      </c>
      <c r="G2272" s="11" t="s">
        <v>11368</v>
      </c>
      <c r="H2272" s="8" t="s">
        <v>11367</v>
      </c>
      <c r="I2272" s="8" t="s">
        <v>8</v>
      </c>
      <c r="J2272" s="8" t="s">
        <v>7</v>
      </c>
      <c r="K2272" s="12">
        <v>0.15</v>
      </c>
      <c r="L2272" s="11" t="s">
        <v>942</v>
      </c>
      <c r="M2272" s="8" t="s">
        <v>5</v>
      </c>
      <c r="N2272" s="1"/>
      <c r="O2272" s="1"/>
      <c r="P2272" s="11" t="s">
        <v>220</v>
      </c>
      <c r="Q2272" s="8" t="s">
        <v>50</v>
      </c>
      <c r="R2272" s="8" t="s">
        <v>1730</v>
      </c>
      <c r="S2272" s="8" t="s">
        <v>1861</v>
      </c>
      <c r="T2272" s="8" t="s">
        <v>1860</v>
      </c>
      <c r="U2272" s="1">
        <v>1355</v>
      </c>
      <c r="V2272" s="4" t="s">
        <v>7874</v>
      </c>
      <c r="W2272" s="4" t="s">
        <v>5911</v>
      </c>
    </row>
    <row r="2273" spans="1:23" x14ac:dyDescent="0.25">
      <c r="A2273" s="58">
        <v>2272</v>
      </c>
      <c r="B2273" s="10">
        <v>1016652094</v>
      </c>
      <c r="C2273" s="13" t="s">
        <v>11369</v>
      </c>
      <c r="D2273">
        <v>2017</v>
      </c>
      <c r="E2273" t="s">
        <v>12</v>
      </c>
      <c r="F2273" t="s">
        <v>11</v>
      </c>
      <c r="G2273" s="11" t="s">
        <v>11368</v>
      </c>
      <c r="H2273" s="8" t="s">
        <v>11367</v>
      </c>
      <c r="I2273" s="8" t="s">
        <v>8</v>
      </c>
      <c r="J2273" s="8" t="s">
        <v>7</v>
      </c>
      <c r="K2273" s="12">
        <v>0.24</v>
      </c>
      <c r="L2273" s="11" t="s">
        <v>3382</v>
      </c>
      <c r="M2273" s="8" t="s">
        <v>5</v>
      </c>
      <c r="N2273" s="1"/>
      <c r="O2273" s="1"/>
      <c r="P2273" s="11" t="s">
        <v>220</v>
      </c>
      <c r="Q2273" s="8" t="s">
        <v>50</v>
      </c>
      <c r="R2273" s="8" t="s">
        <v>1730</v>
      </c>
      <c r="S2273" s="8" t="s">
        <v>3306</v>
      </c>
      <c r="T2273" s="8" t="s">
        <v>3305</v>
      </c>
      <c r="U2273" s="1">
        <v>2168</v>
      </c>
      <c r="V2273" s="4" t="s">
        <v>7874</v>
      </c>
      <c r="W2273" s="4" t="s">
        <v>5911</v>
      </c>
    </row>
    <row r="2274" spans="1:23" x14ac:dyDescent="0.25">
      <c r="A2274" s="58">
        <v>2273</v>
      </c>
      <c r="B2274" s="10">
        <v>1017121723</v>
      </c>
      <c r="C2274" s="13" t="s">
        <v>11366</v>
      </c>
      <c r="D2274">
        <v>2017</v>
      </c>
      <c r="E2274" t="s">
        <v>12</v>
      </c>
      <c r="F2274" t="s">
        <v>11</v>
      </c>
      <c r="G2274" s="11" t="s">
        <v>11365</v>
      </c>
      <c r="H2274" s="8" t="s">
        <v>11364</v>
      </c>
      <c r="I2274" s="8" t="s">
        <v>8</v>
      </c>
      <c r="J2274" s="8" t="s">
        <v>7</v>
      </c>
      <c r="K2274" s="12">
        <v>0.4</v>
      </c>
      <c r="L2274" s="11" t="s">
        <v>3845</v>
      </c>
      <c r="M2274" s="8" t="s">
        <v>5</v>
      </c>
      <c r="N2274" s="1"/>
      <c r="O2274" s="1"/>
      <c r="P2274" s="11" t="s">
        <v>847</v>
      </c>
      <c r="Q2274" s="8" t="s">
        <v>2165</v>
      </c>
      <c r="R2274" s="8" t="s">
        <v>4493</v>
      </c>
      <c r="S2274" s="8" t="s">
        <v>1313</v>
      </c>
      <c r="T2274" s="8" t="s">
        <v>1312</v>
      </c>
      <c r="U2274" s="1">
        <v>2854</v>
      </c>
      <c r="V2274" s="4" t="s">
        <v>7874</v>
      </c>
      <c r="W2274" s="4" t="s">
        <v>5911</v>
      </c>
    </row>
    <row r="2275" spans="1:23" x14ac:dyDescent="0.25">
      <c r="A2275" s="58">
        <v>2274</v>
      </c>
      <c r="B2275" s="10">
        <v>1017155072</v>
      </c>
      <c r="C2275" s="13" t="s">
        <v>11363</v>
      </c>
      <c r="D2275">
        <v>2017</v>
      </c>
      <c r="E2275" t="s">
        <v>12</v>
      </c>
      <c r="F2275" t="s">
        <v>11</v>
      </c>
      <c r="G2275" s="11" t="s">
        <v>11362</v>
      </c>
      <c r="H2275" s="8" t="s">
        <v>11361</v>
      </c>
      <c r="I2275" s="8" t="s">
        <v>8</v>
      </c>
      <c r="J2275" s="8" t="s">
        <v>7</v>
      </c>
      <c r="K2275" s="12">
        <v>0.4</v>
      </c>
      <c r="L2275" s="11" t="s">
        <v>683</v>
      </c>
      <c r="M2275" s="8" t="s">
        <v>5</v>
      </c>
      <c r="N2275" s="1"/>
      <c r="O2275" s="1"/>
      <c r="P2275" s="11" t="s">
        <v>498</v>
      </c>
      <c r="Q2275" s="8" t="s">
        <v>335</v>
      </c>
      <c r="R2275" s="8" t="s">
        <v>49</v>
      </c>
      <c r="S2275" s="8" t="s">
        <v>1313</v>
      </c>
      <c r="T2275" s="8" t="s">
        <v>1312</v>
      </c>
      <c r="U2275" s="1">
        <v>3597</v>
      </c>
      <c r="V2275" s="4" t="s">
        <v>7874</v>
      </c>
      <c r="W2275" s="4" t="s">
        <v>5911</v>
      </c>
    </row>
    <row r="2276" spans="1:23" x14ac:dyDescent="0.25">
      <c r="A2276" s="58">
        <v>2275</v>
      </c>
      <c r="B2276" s="10">
        <v>1017167838</v>
      </c>
      <c r="C2276" s="13" t="s">
        <v>11360</v>
      </c>
      <c r="D2276">
        <v>2017</v>
      </c>
      <c r="E2276" t="s">
        <v>12</v>
      </c>
      <c r="F2276" t="s">
        <v>11</v>
      </c>
      <c r="G2276" s="11" t="s">
        <v>11359</v>
      </c>
      <c r="H2276" s="8" t="s">
        <v>1020</v>
      </c>
      <c r="I2276" s="8" t="s">
        <v>8</v>
      </c>
      <c r="J2276" s="8" t="s">
        <v>7</v>
      </c>
      <c r="K2276" s="12">
        <v>0.2</v>
      </c>
      <c r="L2276" s="11" t="s">
        <v>304</v>
      </c>
      <c r="M2276" s="8" t="s">
        <v>5</v>
      </c>
      <c r="N2276" s="1"/>
      <c r="O2276" s="1"/>
      <c r="P2276" s="11" t="s">
        <v>51</v>
      </c>
      <c r="Q2276" s="8" t="s">
        <v>1442</v>
      </c>
      <c r="R2276" s="8" t="s">
        <v>6109</v>
      </c>
      <c r="S2276" s="8" t="s">
        <v>1644</v>
      </c>
      <c r="T2276" s="8" t="s">
        <v>1643</v>
      </c>
      <c r="U2276" s="1">
        <v>1740</v>
      </c>
      <c r="V2276" s="4" t="s">
        <v>7874</v>
      </c>
      <c r="W2276" s="4" t="s">
        <v>5937</v>
      </c>
    </row>
    <row r="2277" spans="1:23" x14ac:dyDescent="0.25">
      <c r="A2277" s="58">
        <v>2276</v>
      </c>
      <c r="B2277" s="10">
        <v>1016240411</v>
      </c>
      <c r="C2277" s="13" t="s">
        <v>11358</v>
      </c>
      <c r="D2277">
        <v>2017</v>
      </c>
      <c r="E2277" t="s">
        <v>12</v>
      </c>
      <c r="F2277" t="s">
        <v>11</v>
      </c>
      <c r="G2277" s="11" t="s">
        <v>11357</v>
      </c>
      <c r="H2277" s="8" t="s">
        <v>11356</v>
      </c>
      <c r="I2277" s="8" t="s">
        <v>8</v>
      </c>
      <c r="J2277" s="8" t="s">
        <v>7</v>
      </c>
      <c r="K2277" s="12">
        <v>1.45</v>
      </c>
      <c r="L2277" s="11" t="s">
        <v>1543</v>
      </c>
      <c r="M2277" s="8" t="s">
        <v>5</v>
      </c>
      <c r="N2277" s="1"/>
      <c r="O2277" s="1"/>
      <c r="P2277" s="11" t="s">
        <v>265</v>
      </c>
      <c r="Q2277" s="8" t="s">
        <v>27</v>
      </c>
      <c r="R2277" s="8" t="s">
        <v>26</v>
      </c>
      <c r="S2277" s="8" t="s">
        <v>1689</v>
      </c>
      <c r="T2277" s="8" t="s">
        <v>1688</v>
      </c>
      <c r="U2277" s="1">
        <v>15271</v>
      </c>
      <c r="V2277" s="4" t="s">
        <v>7874</v>
      </c>
      <c r="W2277" s="4" t="s">
        <v>1283</v>
      </c>
    </row>
    <row r="2278" spans="1:23" x14ac:dyDescent="0.25">
      <c r="A2278" s="58">
        <v>2277</v>
      </c>
      <c r="B2278" s="10">
        <v>1017123908</v>
      </c>
      <c r="C2278" s="13" t="s">
        <v>11355</v>
      </c>
      <c r="D2278">
        <v>2017</v>
      </c>
      <c r="E2278" t="s">
        <v>12</v>
      </c>
      <c r="F2278" t="s">
        <v>11</v>
      </c>
      <c r="G2278" s="11" t="s">
        <v>11354</v>
      </c>
      <c r="H2278" s="8" t="s">
        <v>1332</v>
      </c>
      <c r="I2278" s="8" t="s">
        <v>8</v>
      </c>
      <c r="J2278" s="8" t="s">
        <v>7</v>
      </c>
      <c r="K2278" s="12">
        <v>0.13</v>
      </c>
      <c r="L2278" s="11" t="s">
        <v>8833</v>
      </c>
      <c r="M2278" s="8" t="s">
        <v>5</v>
      </c>
      <c r="N2278" s="1"/>
      <c r="O2278" s="1"/>
      <c r="P2278" s="11" t="s">
        <v>84</v>
      </c>
      <c r="Q2278" s="8" t="s">
        <v>27</v>
      </c>
      <c r="R2278" s="8" t="s">
        <v>26</v>
      </c>
      <c r="S2278" s="8" t="s">
        <v>1669</v>
      </c>
      <c r="T2278" s="8" t="s">
        <v>1668</v>
      </c>
      <c r="U2278" s="1">
        <v>2046</v>
      </c>
      <c r="V2278" s="4" t="s">
        <v>7874</v>
      </c>
      <c r="W2278" s="4" t="s">
        <v>1283</v>
      </c>
    </row>
    <row r="2279" spans="1:23" x14ac:dyDescent="0.25">
      <c r="A2279" s="58">
        <v>2278</v>
      </c>
      <c r="B2279" s="10">
        <v>1017123907</v>
      </c>
      <c r="C2279" s="13" t="s">
        <v>11355</v>
      </c>
      <c r="D2279">
        <v>2017</v>
      </c>
      <c r="E2279" t="s">
        <v>12</v>
      </c>
      <c r="F2279" t="s">
        <v>11</v>
      </c>
      <c r="G2279" s="11" t="s">
        <v>11354</v>
      </c>
      <c r="H2279" s="8" t="s">
        <v>1332</v>
      </c>
      <c r="I2279" s="8" t="s">
        <v>8</v>
      </c>
      <c r="J2279" s="8" t="s">
        <v>7</v>
      </c>
      <c r="K2279" s="12">
        <v>0.17</v>
      </c>
      <c r="L2279" s="11" t="s">
        <v>1035</v>
      </c>
      <c r="M2279" s="8" t="s">
        <v>5</v>
      </c>
      <c r="N2279" s="1"/>
      <c r="O2279" s="1"/>
      <c r="P2279" s="11" t="s">
        <v>84</v>
      </c>
      <c r="Q2279" s="8" t="s">
        <v>27</v>
      </c>
      <c r="R2279" s="8" t="s">
        <v>26</v>
      </c>
      <c r="S2279" s="8" t="s">
        <v>1590</v>
      </c>
      <c r="T2279" s="8" t="s">
        <v>1589</v>
      </c>
      <c r="U2279" s="1">
        <v>2675</v>
      </c>
      <c r="V2279" s="4" t="s">
        <v>7874</v>
      </c>
      <c r="W2279" s="4" t="s">
        <v>1283</v>
      </c>
    </row>
    <row r="2280" spans="1:23" x14ac:dyDescent="0.25">
      <c r="A2280" s="58">
        <v>2279</v>
      </c>
      <c r="B2280" s="10">
        <v>1017123906</v>
      </c>
      <c r="C2280" s="13" t="s">
        <v>11355</v>
      </c>
      <c r="D2280">
        <v>2017</v>
      </c>
      <c r="E2280" t="s">
        <v>12</v>
      </c>
      <c r="F2280" t="s">
        <v>11</v>
      </c>
      <c r="G2280" s="11" t="s">
        <v>11354</v>
      </c>
      <c r="H2280" s="8" t="s">
        <v>1332</v>
      </c>
      <c r="I2280" s="8" t="s">
        <v>8</v>
      </c>
      <c r="J2280" s="8" t="s">
        <v>7</v>
      </c>
      <c r="K2280" s="12">
        <v>0.3</v>
      </c>
      <c r="L2280" s="11" t="s">
        <v>3478</v>
      </c>
      <c r="M2280" s="8" t="s">
        <v>5</v>
      </c>
      <c r="N2280" s="1"/>
      <c r="O2280" s="1"/>
      <c r="P2280" s="11" t="s">
        <v>84</v>
      </c>
      <c r="Q2280" s="8" t="s">
        <v>27</v>
      </c>
      <c r="R2280" s="8" t="s">
        <v>26</v>
      </c>
      <c r="S2280" s="8" t="s">
        <v>1479</v>
      </c>
      <c r="T2280" s="8" t="s">
        <v>1478</v>
      </c>
      <c r="U2280" s="1">
        <v>4720</v>
      </c>
      <c r="V2280" s="4" t="s">
        <v>7874</v>
      </c>
      <c r="W2280" s="4" t="s">
        <v>1283</v>
      </c>
    </row>
    <row r="2281" spans="1:23" x14ac:dyDescent="0.25">
      <c r="A2281" s="58">
        <v>2280</v>
      </c>
      <c r="B2281" s="10">
        <v>1016727114</v>
      </c>
      <c r="C2281" s="13" t="s">
        <v>11353</v>
      </c>
      <c r="D2281">
        <v>2017</v>
      </c>
      <c r="E2281" t="s">
        <v>12</v>
      </c>
      <c r="F2281" t="s">
        <v>11</v>
      </c>
      <c r="G2281" s="11" t="s">
        <v>11352</v>
      </c>
      <c r="H2281" s="8" t="s">
        <v>11351</v>
      </c>
      <c r="I2281" s="8" t="s">
        <v>8</v>
      </c>
      <c r="J2281" s="8" t="s">
        <v>7</v>
      </c>
      <c r="K2281" s="12">
        <v>2.06</v>
      </c>
      <c r="L2281" s="11" t="s">
        <v>11350</v>
      </c>
      <c r="M2281" s="8" t="s">
        <v>5</v>
      </c>
      <c r="N2281" s="1"/>
      <c r="O2281" s="1"/>
      <c r="P2281" s="11" t="s">
        <v>17</v>
      </c>
      <c r="Q2281" s="8" t="s">
        <v>50</v>
      </c>
      <c r="R2281" s="8" t="s">
        <v>1661</v>
      </c>
      <c r="S2281" s="8" t="s">
        <v>2361</v>
      </c>
      <c r="T2281" s="8" t="s">
        <v>2360</v>
      </c>
      <c r="U2281" s="1">
        <v>29860</v>
      </c>
      <c r="V2281" s="4" t="s">
        <v>7874</v>
      </c>
      <c r="W2281" s="4" t="s">
        <v>5911</v>
      </c>
    </row>
    <row r="2282" spans="1:23" x14ac:dyDescent="0.25">
      <c r="A2282" s="58">
        <v>2281</v>
      </c>
      <c r="B2282" s="10">
        <v>1016989074</v>
      </c>
      <c r="C2282" s="13" t="s">
        <v>11349</v>
      </c>
      <c r="D2282">
        <v>2017</v>
      </c>
      <c r="E2282" t="s">
        <v>12</v>
      </c>
      <c r="F2282" t="s">
        <v>11</v>
      </c>
      <c r="G2282" s="11" t="s">
        <v>11348</v>
      </c>
      <c r="H2282" s="8" t="s">
        <v>11347</v>
      </c>
      <c r="I2282" s="8" t="s">
        <v>8</v>
      </c>
      <c r="J2282" s="8" t="s">
        <v>7</v>
      </c>
      <c r="K2282" s="12">
        <v>0.48</v>
      </c>
      <c r="L2282" s="11" t="s">
        <v>6578</v>
      </c>
      <c r="M2282" s="8" t="s">
        <v>5</v>
      </c>
      <c r="N2282" s="1"/>
      <c r="O2282" s="1"/>
      <c r="P2282" s="11" t="s">
        <v>13</v>
      </c>
      <c r="Q2282" s="8" t="s">
        <v>3</v>
      </c>
      <c r="R2282" s="8" t="s">
        <v>13</v>
      </c>
      <c r="S2282" s="8" t="s">
        <v>2636</v>
      </c>
      <c r="T2282" s="8" t="s">
        <v>2635</v>
      </c>
      <c r="U2282" s="1">
        <v>6099</v>
      </c>
      <c r="V2282" s="4" t="s">
        <v>7874</v>
      </c>
      <c r="W2282" s="3" t="s">
        <v>11346</v>
      </c>
    </row>
    <row r="2283" spans="1:23" x14ac:dyDescent="0.25">
      <c r="A2283" s="58">
        <v>2282</v>
      </c>
      <c r="B2283" s="10">
        <v>1016830912</v>
      </c>
      <c r="C2283" s="13" t="s">
        <v>11345</v>
      </c>
      <c r="D2283">
        <v>2017</v>
      </c>
      <c r="E2283" t="s">
        <v>12</v>
      </c>
      <c r="F2283" t="s">
        <v>11</v>
      </c>
      <c r="G2283" s="11" t="s">
        <v>11344</v>
      </c>
      <c r="H2283" s="8" t="s">
        <v>11343</v>
      </c>
      <c r="I2283" s="8" t="s">
        <v>8</v>
      </c>
      <c r="J2283" s="8" t="s">
        <v>7</v>
      </c>
      <c r="K2283" s="12">
        <v>1</v>
      </c>
      <c r="L2283" s="11" t="s">
        <v>569</v>
      </c>
      <c r="M2283" s="8" t="s">
        <v>5</v>
      </c>
      <c r="N2283" s="1"/>
      <c r="O2283" s="1"/>
      <c r="P2283" s="11" t="s">
        <v>2422</v>
      </c>
      <c r="Q2283" s="8" t="s">
        <v>335</v>
      </c>
      <c r="R2283" s="8" t="s">
        <v>6102</v>
      </c>
      <c r="S2283" s="8" t="s">
        <v>1330</v>
      </c>
      <c r="T2283" s="8" t="s">
        <v>1329</v>
      </c>
      <c r="U2283" s="1">
        <v>26193</v>
      </c>
      <c r="V2283" s="4" t="s">
        <v>7874</v>
      </c>
      <c r="W2283" s="4" t="s">
        <v>5911</v>
      </c>
    </row>
    <row r="2284" spans="1:23" x14ac:dyDescent="0.25">
      <c r="A2284" s="58">
        <v>2283</v>
      </c>
      <c r="B2284" s="10">
        <v>1017096821</v>
      </c>
      <c r="C2284" s="13" t="s">
        <v>11342</v>
      </c>
      <c r="D2284">
        <v>2017</v>
      </c>
      <c r="E2284" t="s">
        <v>12</v>
      </c>
      <c r="F2284" t="s">
        <v>11</v>
      </c>
      <c r="G2284" s="11" t="s">
        <v>11341</v>
      </c>
      <c r="H2284" s="8" t="s">
        <v>11340</v>
      </c>
      <c r="I2284" s="8" t="s">
        <v>8</v>
      </c>
      <c r="J2284" s="8" t="s">
        <v>7</v>
      </c>
      <c r="K2284" s="12">
        <v>0.6</v>
      </c>
      <c r="L2284" s="11" t="s">
        <v>4977</v>
      </c>
      <c r="M2284" s="8" t="s">
        <v>5</v>
      </c>
      <c r="N2284" s="1"/>
      <c r="O2284" s="1"/>
      <c r="P2284" s="11" t="s">
        <v>22</v>
      </c>
      <c r="Q2284" s="8" t="s">
        <v>335</v>
      </c>
      <c r="R2284" s="8" t="s">
        <v>4157</v>
      </c>
      <c r="S2284" s="8" t="s">
        <v>1294</v>
      </c>
      <c r="T2284" s="8" t="s">
        <v>1293</v>
      </c>
      <c r="U2284" s="1">
        <v>3854</v>
      </c>
      <c r="V2284" s="4" t="s">
        <v>7874</v>
      </c>
      <c r="W2284" s="4" t="s">
        <v>5911</v>
      </c>
    </row>
    <row r="2285" spans="1:23" x14ac:dyDescent="0.25">
      <c r="A2285" s="58">
        <v>2284</v>
      </c>
      <c r="B2285" s="10">
        <v>1016830022</v>
      </c>
      <c r="C2285" s="13" t="s">
        <v>11339</v>
      </c>
      <c r="D2285">
        <v>2017</v>
      </c>
      <c r="E2285" t="s">
        <v>12</v>
      </c>
      <c r="F2285" t="s">
        <v>11</v>
      </c>
      <c r="G2285" s="11" t="s">
        <v>11338</v>
      </c>
      <c r="H2285" s="8" t="s">
        <v>11337</v>
      </c>
      <c r="I2285" s="8" t="s">
        <v>8</v>
      </c>
      <c r="J2285" s="8" t="s">
        <v>7</v>
      </c>
      <c r="K2285" s="12">
        <v>0.46</v>
      </c>
      <c r="L2285" s="11" t="s">
        <v>23</v>
      </c>
      <c r="M2285" s="8" t="s">
        <v>5</v>
      </c>
      <c r="N2285" s="1"/>
      <c r="O2285" s="1"/>
      <c r="P2285" s="11" t="s">
        <v>62</v>
      </c>
      <c r="Q2285" s="8" t="s">
        <v>50</v>
      </c>
      <c r="R2285" s="8" t="s">
        <v>1295</v>
      </c>
      <c r="S2285" s="8" t="s">
        <v>1955</v>
      </c>
      <c r="T2285" s="8" t="s">
        <v>1954</v>
      </c>
      <c r="U2285" s="1">
        <v>5724</v>
      </c>
      <c r="V2285" s="4" t="s">
        <v>7874</v>
      </c>
      <c r="W2285" s="4" t="s">
        <v>5911</v>
      </c>
    </row>
    <row r="2286" spans="1:23" x14ac:dyDescent="0.25">
      <c r="A2286" s="58">
        <v>2285</v>
      </c>
      <c r="B2286" s="10">
        <v>1017194992</v>
      </c>
      <c r="C2286" s="13" t="s">
        <v>11336</v>
      </c>
      <c r="D2286">
        <v>2017</v>
      </c>
      <c r="E2286" t="s">
        <v>12</v>
      </c>
      <c r="F2286" t="s">
        <v>11</v>
      </c>
      <c r="G2286" s="11" t="s">
        <v>11335</v>
      </c>
      <c r="H2286" s="8" t="s">
        <v>11334</v>
      </c>
      <c r="I2286" s="8" t="s">
        <v>8</v>
      </c>
      <c r="J2286" s="8" t="s">
        <v>7</v>
      </c>
      <c r="K2286" s="12">
        <v>0.2</v>
      </c>
      <c r="L2286" s="11" t="s">
        <v>11333</v>
      </c>
      <c r="M2286" s="8" t="s">
        <v>5</v>
      </c>
      <c r="N2286" s="1"/>
      <c r="O2286" s="1"/>
      <c r="P2286" s="11" t="s">
        <v>2</v>
      </c>
      <c r="Q2286" s="8" t="s">
        <v>27</v>
      </c>
      <c r="R2286" s="8" t="s">
        <v>26</v>
      </c>
      <c r="S2286" s="8" t="s">
        <v>1644</v>
      </c>
      <c r="T2286" s="8" t="s">
        <v>1643</v>
      </c>
      <c r="U2286" s="1">
        <v>3662</v>
      </c>
      <c r="V2286" s="4" t="s">
        <v>7874</v>
      </c>
      <c r="W2286" s="4" t="s">
        <v>1283</v>
      </c>
    </row>
    <row r="2287" spans="1:23" x14ac:dyDescent="0.25">
      <c r="A2287" s="58">
        <v>2286</v>
      </c>
      <c r="B2287" s="10">
        <v>1017094722</v>
      </c>
      <c r="C2287" s="13" t="s">
        <v>11332</v>
      </c>
      <c r="D2287">
        <v>2017</v>
      </c>
      <c r="E2287" t="s">
        <v>12</v>
      </c>
      <c r="F2287" t="s">
        <v>11</v>
      </c>
      <c r="G2287" s="11" t="s">
        <v>11331</v>
      </c>
      <c r="H2287" s="8" t="s">
        <v>11330</v>
      </c>
      <c r="I2287" s="8" t="s">
        <v>8</v>
      </c>
      <c r="J2287" s="8" t="s">
        <v>7</v>
      </c>
      <c r="K2287" s="12">
        <v>0.4</v>
      </c>
      <c r="L2287" s="11" t="s">
        <v>708</v>
      </c>
      <c r="M2287" s="8" t="s">
        <v>5</v>
      </c>
      <c r="N2287" s="1"/>
      <c r="O2287" s="1"/>
      <c r="P2287" s="11" t="s">
        <v>62</v>
      </c>
      <c r="Q2287" s="8" t="s">
        <v>3</v>
      </c>
      <c r="R2287" s="8" t="s">
        <v>265</v>
      </c>
      <c r="S2287" s="8" t="s">
        <v>1313</v>
      </c>
      <c r="T2287" s="8" t="s">
        <v>1312</v>
      </c>
      <c r="U2287" s="1">
        <v>4977</v>
      </c>
      <c r="V2287" s="4" t="s">
        <v>7874</v>
      </c>
      <c r="W2287" s="4" t="s">
        <v>1283</v>
      </c>
    </row>
    <row r="2288" spans="1:23" x14ac:dyDescent="0.25">
      <c r="A2288" s="58">
        <v>2287</v>
      </c>
      <c r="B2288" s="10">
        <v>1017073190</v>
      </c>
      <c r="C2288" s="13" t="s">
        <v>11329</v>
      </c>
      <c r="D2288">
        <v>2017</v>
      </c>
      <c r="E2288" t="s">
        <v>12</v>
      </c>
      <c r="F2288" t="s">
        <v>11</v>
      </c>
      <c r="G2288" s="11" t="s">
        <v>11328</v>
      </c>
      <c r="H2288" s="8" t="s">
        <v>11327</v>
      </c>
      <c r="I2288" s="8" t="s">
        <v>8</v>
      </c>
      <c r="J2288" s="8" t="s">
        <v>7</v>
      </c>
      <c r="K2288" s="12">
        <v>0.15</v>
      </c>
      <c r="L2288" s="11" t="s">
        <v>3755</v>
      </c>
      <c r="M2288" s="8" t="s">
        <v>5</v>
      </c>
      <c r="N2288" s="1"/>
      <c r="O2288" s="1"/>
      <c r="P2288" s="11" t="s">
        <v>220</v>
      </c>
      <c r="Q2288" s="8" t="s">
        <v>50</v>
      </c>
      <c r="R2288" s="8" t="s">
        <v>1730</v>
      </c>
      <c r="S2288" s="8" t="s">
        <v>1861</v>
      </c>
      <c r="T2288" s="8" t="s">
        <v>1860</v>
      </c>
      <c r="U2288" s="1">
        <v>1355</v>
      </c>
      <c r="V2288" s="4" t="s">
        <v>7874</v>
      </c>
      <c r="W2288" s="4" t="s">
        <v>5911</v>
      </c>
    </row>
    <row r="2289" spans="1:23" x14ac:dyDescent="0.25">
      <c r="A2289" s="58">
        <v>2288</v>
      </c>
      <c r="B2289" s="10">
        <v>1017011590</v>
      </c>
      <c r="C2289" s="13" t="s">
        <v>11326</v>
      </c>
      <c r="D2289">
        <v>2017</v>
      </c>
      <c r="E2289" t="s">
        <v>12</v>
      </c>
      <c r="F2289" t="s">
        <v>11</v>
      </c>
      <c r="G2289" s="11" t="s">
        <v>11325</v>
      </c>
      <c r="H2289" s="8" t="s">
        <v>11324</v>
      </c>
      <c r="I2289" s="8" t="s">
        <v>8</v>
      </c>
      <c r="J2289" s="8" t="s">
        <v>7</v>
      </c>
      <c r="K2289" s="12">
        <v>1.59</v>
      </c>
      <c r="L2289" s="11" t="s">
        <v>11323</v>
      </c>
      <c r="M2289" s="8" t="s">
        <v>5</v>
      </c>
      <c r="N2289" s="1"/>
      <c r="O2289" s="1"/>
      <c r="P2289" s="11" t="s">
        <v>22</v>
      </c>
      <c r="Q2289" s="8" t="s">
        <v>335</v>
      </c>
      <c r="R2289" s="8" t="s">
        <v>1712</v>
      </c>
      <c r="S2289" s="8" t="s">
        <v>9024</v>
      </c>
      <c r="T2289" s="8" t="s">
        <v>9023</v>
      </c>
      <c r="U2289" s="1">
        <v>10212</v>
      </c>
      <c r="V2289" s="4" t="s">
        <v>7874</v>
      </c>
      <c r="W2289" s="4" t="s">
        <v>5911</v>
      </c>
    </row>
    <row r="2290" spans="1:23" x14ac:dyDescent="0.25">
      <c r="A2290" s="58">
        <v>2289</v>
      </c>
      <c r="B2290" s="10">
        <v>1016065524</v>
      </c>
      <c r="C2290" s="13" t="s">
        <v>11322</v>
      </c>
      <c r="D2290">
        <v>2017</v>
      </c>
      <c r="E2290" t="s">
        <v>12</v>
      </c>
      <c r="F2290" t="s">
        <v>11</v>
      </c>
      <c r="G2290" s="11" t="s">
        <v>11321</v>
      </c>
      <c r="H2290" s="8" t="s">
        <v>11320</v>
      </c>
      <c r="I2290" s="8" t="s">
        <v>8</v>
      </c>
      <c r="J2290" s="8" t="s">
        <v>7</v>
      </c>
      <c r="K2290" s="12">
        <v>0.4</v>
      </c>
      <c r="L2290" s="11" t="s">
        <v>1281</v>
      </c>
      <c r="M2290" s="8" t="s">
        <v>5</v>
      </c>
      <c r="N2290" s="1"/>
      <c r="O2290" s="1"/>
      <c r="P2290" s="11" t="s">
        <v>141</v>
      </c>
      <c r="Q2290" s="8" t="s">
        <v>335</v>
      </c>
      <c r="R2290" s="8" t="s">
        <v>49</v>
      </c>
      <c r="S2290" s="8" t="s">
        <v>1313</v>
      </c>
      <c r="T2290" s="8" t="s">
        <v>1312</v>
      </c>
      <c r="U2290" s="1">
        <v>8127</v>
      </c>
      <c r="V2290" s="4" t="s">
        <v>7874</v>
      </c>
      <c r="W2290" s="4" t="s">
        <v>5911</v>
      </c>
    </row>
    <row r="2291" spans="1:23" x14ac:dyDescent="0.25">
      <c r="A2291" s="58">
        <v>2290</v>
      </c>
      <c r="B2291" s="10">
        <v>1016685014</v>
      </c>
      <c r="C2291" s="13" t="s">
        <v>11319</v>
      </c>
      <c r="D2291">
        <v>2017</v>
      </c>
      <c r="E2291" t="s">
        <v>12</v>
      </c>
      <c r="F2291" t="s">
        <v>11</v>
      </c>
      <c r="G2291" s="11" t="s">
        <v>11318</v>
      </c>
      <c r="H2291" s="8" t="s">
        <v>11317</v>
      </c>
      <c r="I2291" s="8" t="s">
        <v>8</v>
      </c>
      <c r="J2291" s="8" t="s">
        <v>7</v>
      </c>
      <c r="K2291" s="12">
        <v>0.35</v>
      </c>
      <c r="L2291" s="11" t="s">
        <v>2218</v>
      </c>
      <c r="M2291" s="8" t="s">
        <v>5</v>
      </c>
      <c r="N2291" s="1"/>
      <c r="O2291" s="1"/>
      <c r="P2291" s="11" t="s">
        <v>28</v>
      </c>
      <c r="Q2291" s="8" t="s">
        <v>335</v>
      </c>
      <c r="R2291" s="8" t="s">
        <v>11316</v>
      </c>
      <c r="S2291" s="8" t="s">
        <v>2418</v>
      </c>
      <c r="T2291" s="8" t="s">
        <v>2417</v>
      </c>
      <c r="U2291" s="1">
        <v>4607</v>
      </c>
      <c r="V2291" s="4" t="s">
        <v>7874</v>
      </c>
      <c r="W2291" s="4" t="s">
        <v>5911</v>
      </c>
    </row>
    <row r="2292" spans="1:23" x14ac:dyDescent="0.25">
      <c r="A2292" s="58">
        <v>2291</v>
      </c>
      <c r="B2292" s="10">
        <v>1016277097</v>
      </c>
      <c r="C2292" s="13" t="s">
        <v>11314</v>
      </c>
      <c r="D2292">
        <v>2017</v>
      </c>
      <c r="E2292" t="s">
        <v>12</v>
      </c>
      <c r="F2292" t="s">
        <v>11</v>
      </c>
      <c r="G2292" s="11" t="s">
        <v>11313</v>
      </c>
      <c r="H2292" s="8" t="s">
        <v>11312</v>
      </c>
      <c r="I2292" s="8" t="s">
        <v>8</v>
      </c>
      <c r="J2292" s="8" t="s">
        <v>7</v>
      </c>
      <c r="K2292" s="12">
        <v>0.21</v>
      </c>
      <c r="L2292" s="11" t="s">
        <v>529</v>
      </c>
      <c r="M2292" s="8" t="s">
        <v>5</v>
      </c>
      <c r="N2292" s="1"/>
      <c r="O2292" s="1"/>
      <c r="P2292" s="11" t="s">
        <v>21</v>
      </c>
      <c r="Q2292" s="8" t="s">
        <v>50</v>
      </c>
      <c r="R2292" s="8" t="s">
        <v>1295</v>
      </c>
      <c r="S2292" s="8" t="s">
        <v>2217</v>
      </c>
      <c r="T2292" s="8" t="s">
        <v>2216</v>
      </c>
      <c r="U2292" s="1">
        <v>1357</v>
      </c>
      <c r="V2292" s="4" t="s">
        <v>7874</v>
      </c>
      <c r="W2292" s="4" t="s">
        <v>5911</v>
      </c>
    </row>
    <row r="2293" spans="1:23" x14ac:dyDescent="0.25">
      <c r="A2293" s="58">
        <v>2292</v>
      </c>
      <c r="B2293" s="10">
        <v>1016278031</v>
      </c>
      <c r="C2293" s="13" t="s">
        <v>11314</v>
      </c>
      <c r="D2293">
        <v>2017</v>
      </c>
      <c r="E2293" t="s">
        <v>12</v>
      </c>
      <c r="F2293" t="s">
        <v>11</v>
      </c>
      <c r="G2293" s="11" t="s">
        <v>11313</v>
      </c>
      <c r="H2293" s="8" t="s">
        <v>11312</v>
      </c>
      <c r="I2293" s="8" t="s">
        <v>8</v>
      </c>
      <c r="J2293" s="8" t="s">
        <v>7</v>
      </c>
      <c r="K2293" s="12">
        <v>0.45</v>
      </c>
      <c r="L2293" s="11" t="s">
        <v>11315</v>
      </c>
      <c r="M2293" s="8" t="s">
        <v>5</v>
      </c>
      <c r="N2293" s="1"/>
      <c r="O2293" s="1"/>
      <c r="P2293" s="11" t="s">
        <v>62</v>
      </c>
      <c r="Q2293" s="8" t="s">
        <v>50</v>
      </c>
      <c r="R2293" s="8" t="s">
        <v>1295</v>
      </c>
      <c r="S2293" s="8" t="s">
        <v>2144</v>
      </c>
      <c r="T2293" s="8" t="s">
        <v>2143</v>
      </c>
      <c r="U2293" s="1">
        <v>5599</v>
      </c>
      <c r="V2293" s="4" t="s">
        <v>7874</v>
      </c>
      <c r="W2293" s="4" t="s">
        <v>5911</v>
      </c>
    </row>
    <row r="2294" spans="1:23" x14ac:dyDescent="0.25">
      <c r="A2294" s="58">
        <v>2293</v>
      </c>
      <c r="B2294" s="10">
        <v>1016277585</v>
      </c>
      <c r="C2294" s="13" t="s">
        <v>11314</v>
      </c>
      <c r="D2294">
        <v>2017</v>
      </c>
      <c r="E2294" t="s">
        <v>12</v>
      </c>
      <c r="F2294" t="s">
        <v>11</v>
      </c>
      <c r="G2294" s="11" t="s">
        <v>11313</v>
      </c>
      <c r="H2294" s="8" t="s">
        <v>11312</v>
      </c>
      <c r="I2294" s="8" t="s">
        <v>8</v>
      </c>
      <c r="J2294" s="8" t="s">
        <v>7</v>
      </c>
      <c r="K2294" s="12">
        <v>0.64</v>
      </c>
      <c r="L2294" s="11" t="s">
        <v>314</v>
      </c>
      <c r="M2294" s="8" t="s">
        <v>5</v>
      </c>
      <c r="N2294" s="1"/>
      <c r="O2294" s="1"/>
      <c r="P2294" s="11" t="s">
        <v>265</v>
      </c>
      <c r="Q2294" s="8" t="s">
        <v>50</v>
      </c>
      <c r="R2294" s="8" t="s">
        <v>1295</v>
      </c>
      <c r="S2294" s="8" t="s">
        <v>2649</v>
      </c>
      <c r="T2294" s="8" t="s">
        <v>2648</v>
      </c>
      <c r="U2294" s="1">
        <v>6740</v>
      </c>
      <c r="V2294" s="4" t="s">
        <v>7874</v>
      </c>
      <c r="W2294" s="4" t="s">
        <v>5911</v>
      </c>
    </row>
    <row r="2295" spans="1:23" x14ac:dyDescent="0.25">
      <c r="A2295" s="58">
        <v>2294</v>
      </c>
      <c r="B2295" s="10">
        <v>1016932774</v>
      </c>
      <c r="C2295" s="13" t="s">
        <v>11311</v>
      </c>
      <c r="D2295">
        <v>2017</v>
      </c>
      <c r="E2295" t="s">
        <v>12</v>
      </c>
      <c r="F2295" t="s">
        <v>11</v>
      </c>
      <c r="G2295" s="11" t="s">
        <v>11310</v>
      </c>
      <c r="H2295" s="8" t="s">
        <v>11309</v>
      </c>
      <c r="I2295" s="8" t="s">
        <v>8</v>
      </c>
      <c r="J2295" s="8" t="s">
        <v>7</v>
      </c>
      <c r="K2295" s="12">
        <v>0.24</v>
      </c>
      <c r="L2295" s="11" t="s">
        <v>3240</v>
      </c>
      <c r="M2295" s="8" t="s">
        <v>5</v>
      </c>
      <c r="N2295" s="1"/>
      <c r="O2295" s="1"/>
      <c r="P2295" s="11" t="s">
        <v>206</v>
      </c>
      <c r="Q2295" s="8" t="s">
        <v>50</v>
      </c>
      <c r="R2295" s="8" t="s">
        <v>1661</v>
      </c>
      <c r="S2295" s="8" t="s">
        <v>3306</v>
      </c>
      <c r="T2295" s="8" t="s">
        <v>3305</v>
      </c>
      <c r="U2295" s="1">
        <v>1425</v>
      </c>
      <c r="V2295" s="4" t="s">
        <v>7874</v>
      </c>
      <c r="W2295" s="4" t="s">
        <v>5911</v>
      </c>
    </row>
    <row r="2296" spans="1:23" x14ac:dyDescent="0.25">
      <c r="A2296" s="58">
        <v>2295</v>
      </c>
      <c r="B2296" s="10">
        <v>1016932773</v>
      </c>
      <c r="C2296" s="13" t="s">
        <v>11311</v>
      </c>
      <c r="D2296">
        <v>2017</v>
      </c>
      <c r="E2296" t="s">
        <v>12</v>
      </c>
      <c r="F2296" t="s">
        <v>11</v>
      </c>
      <c r="G2296" s="11" t="s">
        <v>11310</v>
      </c>
      <c r="H2296" s="8" t="s">
        <v>11309</v>
      </c>
      <c r="I2296" s="8" t="s">
        <v>8</v>
      </c>
      <c r="J2296" s="8" t="s">
        <v>7</v>
      </c>
      <c r="K2296" s="12">
        <v>1.75</v>
      </c>
      <c r="L2296" s="11" t="s">
        <v>342</v>
      </c>
      <c r="M2296" s="8" t="s">
        <v>5</v>
      </c>
      <c r="N2296" s="1"/>
      <c r="O2296" s="1"/>
      <c r="P2296" s="11" t="s">
        <v>206</v>
      </c>
      <c r="Q2296" s="8" t="s">
        <v>50</v>
      </c>
      <c r="R2296" s="8" t="s">
        <v>1661</v>
      </c>
      <c r="S2296" s="8" t="s">
        <v>1396</v>
      </c>
      <c r="T2296" s="8" t="s">
        <v>1395</v>
      </c>
      <c r="U2296" s="1">
        <v>10393</v>
      </c>
      <c r="V2296" s="4" t="s">
        <v>7874</v>
      </c>
      <c r="W2296" s="4" t="s">
        <v>5911</v>
      </c>
    </row>
    <row r="2297" spans="1:23" x14ac:dyDescent="0.25">
      <c r="A2297" s="58">
        <v>2296</v>
      </c>
      <c r="B2297" s="10">
        <v>1017131052</v>
      </c>
      <c r="C2297" s="13" t="s">
        <v>11308</v>
      </c>
      <c r="D2297">
        <v>2017</v>
      </c>
      <c r="E2297" t="s">
        <v>12</v>
      </c>
      <c r="F2297" t="s">
        <v>11</v>
      </c>
      <c r="G2297" s="11" t="s">
        <v>11307</v>
      </c>
      <c r="H2297" s="8" t="s">
        <v>10226</v>
      </c>
      <c r="I2297" s="8" t="s">
        <v>8</v>
      </c>
      <c r="J2297" s="8" t="s">
        <v>7</v>
      </c>
      <c r="K2297" s="12">
        <v>0.24</v>
      </c>
      <c r="L2297" s="11" t="s">
        <v>2378</v>
      </c>
      <c r="M2297" s="8" t="s">
        <v>5</v>
      </c>
      <c r="N2297" s="1"/>
      <c r="O2297" s="1"/>
      <c r="P2297" s="11" t="s">
        <v>22</v>
      </c>
      <c r="Q2297" s="8" t="s">
        <v>2087</v>
      </c>
      <c r="R2297" s="8" t="s">
        <v>1767</v>
      </c>
      <c r="S2297" s="8" t="s">
        <v>3306</v>
      </c>
      <c r="T2297" s="8" t="s">
        <v>3305</v>
      </c>
      <c r="U2297" s="1">
        <v>1541</v>
      </c>
      <c r="V2297" s="4" t="s">
        <v>7874</v>
      </c>
      <c r="W2297" s="4" t="s">
        <v>5937</v>
      </c>
    </row>
    <row r="2298" spans="1:23" x14ac:dyDescent="0.25">
      <c r="A2298" s="58">
        <v>2297</v>
      </c>
      <c r="B2298" s="10">
        <v>1017131054</v>
      </c>
      <c r="C2298" s="13" t="s">
        <v>11308</v>
      </c>
      <c r="D2298">
        <v>2017</v>
      </c>
      <c r="E2298" t="s">
        <v>12</v>
      </c>
      <c r="F2298" t="s">
        <v>11</v>
      </c>
      <c r="G2298" s="11" t="s">
        <v>11307</v>
      </c>
      <c r="H2298" s="8" t="s">
        <v>10226</v>
      </c>
      <c r="I2298" s="8" t="s">
        <v>8</v>
      </c>
      <c r="J2298" s="8" t="s">
        <v>7</v>
      </c>
      <c r="K2298" s="12">
        <v>0.97</v>
      </c>
      <c r="L2298" s="11" t="s">
        <v>1177</v>
      </c>
      <c r="M2298" s="8" t="s">
        <v>5</v>
      </c>
      <c r="N2298" s="1"/>
      <c r="O2298" s="1"/>
      <c r="P2298" s="11" t="s">
        <v>22</v>
      </c>
      <c r="Q2298" s="8" t="s">
        <v>2087</v>
      </c>
      <c r="R2298" s="8" t="s">
        <v>1767</v>
      </c>
      <c r="S2298" s="8" t="s">
        <v>1559</v>
      </c>
      <c r="T2298" s="8" t="s">
        <v>1558</v>
      </c>
      <c r="U2298" s="1">
        <v>6230</v>
      </c>
      <c r="V2298" s="4" t="s">
        <v>7874</v>
      </c>
      <c r="W2298" s="4" t="s">
        <v>5937</v>
      </c>
    </row>
    <row r="2299" spans="1:23" x14ac:dyDescent="0.25">
      <c r="A2299" s="58">
        <v>2298</v>
      </c>
      <c r="B2299" s="10">
        <v>1017131053</v>
      </c>
      <c r="C2299" s="13" t="s">
        <v>11308</v>
      </c>
      <c r="D2299">
        <v>2017</v>
      </c>
      <c r="E2299" t="s">
        <v>12</v>
      </c>
      <c r="F2299" t="s">
        <v>11</v>
      </c>
      <c r="G2299" s="11" t="s">
        <v>11307</v>
      </c>
      <c r="H2299" s="8" t="s">
        <v>10226</v>
      </c>
      <c r="I2299" s="8" t="s">
        <v>8</v>
      </c>
      <c r="J2299" s="8" t="s">
        <v>7</v>
      </c>
      <c r="K2299" s="12">
        <v>2.38</v>
      </c>
      <c r="L2299" s="11" t="s">
        <v>659</v>
      </c>
      <c r="M2299" s="8" t="s">
        <v>5</v>
      </c>
      <c r="N2299" s="1"/>
      <c r="O2299" s="1"/>
      <c r="P2299" s="11" t="s">
        <v>22</v>
      </c>
      <c r="Q2299" s="8" t="s">
        <v>2087</v>
      </c>
      <c r="R2299" s="8" t="s">
        <v>1767</v>
      </c>
      <c r="S2299" s="8" t="s">
        <v>10540</v>
      </c>
      <c r="T2299" s="8" t="s">
        <v>10539</v>
      </c>
      <c r="U2299" s="1">
        <v>15286</v>
      </c>
      <c r="V2299" s="4" t="s">
        <v>7874</v>
      </c>
      <c r="W2299" s="4" t="s">
        <v>5937</v>
      </c>
    </row>
    <row r="2300" spans="1:23" x14ac:dyDescent="0.25">
      <c r="A2300" s="58">
        <v>2299</v>
      </c>
      <c r="B2300" s="10">
        <v>1017162038</v>
      </c>
      <c r="C2300" s="13" t="s">
        <v>11306</v>
      </c>
      <c r="D2300">
        <v>2017</v>
      </c>
      <c r="E2300" t="s">
        <v>12</v>
      </c>
      <c r="F2300" t="s">
        <v>11</v>
      </c>
      <c r="G2300" s="11" t="s">
        <v>11305</v>
      </c>
      <c r="H2300" s="8" t="s">
        <v>11304</v>
      </c>
      <c r="I2300" s="8" t="s">
        <v>8</v>
      </c>
      <c r="J2300" s="8" t="s">
        <v>7</v>
      </c>
      <c r="K2300" s="12">
        <v>0.2</v>
      </c>
      <c r="L2300" s="11" t="s">
        <v>535</v>
      </c>
      <c r="M2300" s="8" t="s">
        <v>5</v>
      </c>
      <c r="N2300" s="1"/>
      <c r="O2300" s="1"/>
      <c r="P2300" s="11" t="s">
        <v>265</v>
      </c>
      <c r="Q2300" s="8" t="s">
        <v>335</v>
      </c>
      <c r="R2300" s="8" t="s">
        <v>4493</v>
      </c>
      <c r="S2300" s="8" t="s">
        <v>1644</v>
      </c>
      <c r="T2300" s="8" t="s">
        <v>1643</v>
      </c>
      <c r="U2300" s="1">
        <v>2106</v>
      </c>
      <c r="V2300" s="4" t="s">
        <v>7874</v>
      </c>
      <c r="W2300" s="4" t="s">
        <v>5911</v>
      </c>
    </row>
    <row r="2301" spans="1:23" x14ac:dyDescent="0.25">
      <c r="A2301" s="58">
        <v>2300</v>
      </c>
      <c r="B2301" s="10">
        <v>1017174552</v>
      </c>
      <c r="C2301" s="13" t="s">
        <v>11303</v>
      </c>
      <c r="D2301">
        <v>2017</v>
      </c>
      <c r="E2301" t="s">
        <v>12</v>
      </c>
      <c r="F2301" t="s">
        <v>11</v>
      </c>
      <c r="G2301" s="11" t="s">
        <v>11302</v>
      </c>
      <c r="H2301" s="8" t="s">
        <v>11301</v>
      </c>
      <c r="I2301" s="8" t="s">
        <v>8</v>
      </c>
      <c r="J2301" s="8" t="s">
        <v>7</v>
      </c>
      <c r="K2301" s="12">
        <v>0.12</v>
      </c>
      <c r="L2301" s="11" t="s">
        <v>1163</v>
      </c>
      <c r="M2301" s="8" t="s">
        <v>5</v>
      </c>
      <c r="N2301" s="1"/>
      <c r="O2301" s="1"/>
      <c r="P2301" s="11" t="s">
        <v>13</v>
      </c>
      <c r="Q2301" s="8" t="s">
        <v>50</v>
      </c>
      <c r="R2301" s="8" t="s">
        <v>2093</v>
      </c>
      <c r="S2301" s="8" t="s">
        <v>2189</v>
      </c>
      <c r="T2301" s="8" t="s">
        <v>2188</v>
      </c>
      <c r="U2301" s="1">
        <v>1525</v>
      </c>
      <c r="V2301" s="4" t="s">
        <v>7874</v>
      </c>
      <c r="W2301" s="4" t="s">
        <v>5911</v>
      </c>
    </row>
    <row r="2302" spans="1:23" x14ac:dyDescent="0.25">
      <c r="A2302" s="58">
        <v>2301</v>
      </c>
      <c r="B2302" s="10">
        <v>1017174554</v>
      </c>
      <c r="C2302" s="13" t="s">
        <v>11303</v>
      </c>
      <c r="D2302">
        <v>2017</v>
      </c>
      <c r="E2302" t="s">
        <v>12</v>
      </c>
      <c r="F2302" t="s">
        <v>11</v>
      </c>
      <c r="G2302" s="11" t="s">
        <v>11302</v>
      </c>
      <c r="H2302" s="8" t="s">
        <v>11301</v>
      </c>
      <c r="I2302" s="8" t="s">
        <v>8</v>
      </c>
      <c r="J2302" s="8" t="s">
        <v>7</v>
      </c>
      <c r="K2302" s="12">
        <v>0.14000000000000001</v>
      </c>
      <c r="L2302" s="11" t="s">
        <v>823</v>
      </c>
      <c r="M2302" s="8" t="s">
        <v>5</v>
      </c>
      <c r="N2302" s="1"/>
      <c r="O2302" s="1"/>
      <c r="P2302" s="11" t="s">
        <v>13</v>
      </c>
      <c r="Q2302" s="8" t="s">
        <v>50</v>
      </c>
      <c r="R2302" s="8" t="s">
        <v>2093</v>
      </c>
      <c r="S2302" s="8" t="s">
        <v>1655</v>
      </c>
      <c r="T2302" s="8" t="s">
        <v>1654</v>
      </c>
      <c r="U2302" s="1">
        <v>1779</v>
      </c>
      <c r="V2302" s="4" t="s">
        <v>7874</v>
      </c>
      <c r="W2302" s="4" t="s">
        <v>5911</v>
      </c>
    </row>
    <row r="2303" spans="1:23" x14ac:dyDescent="0.25">
      <c r="A2303" s="58">
        <v>2302</v>
      </c>
      <c r="B2303" s="10">
        <v>1017174556</v>
      </c>
      <c r="C2303" s="13" t="s">
        <v>11303</v>
      </c>
      <c r="D2303">
        <v>2017</v>
      </c>
      <c r="E2303" t="s">
        <v>12</v>
      </c>
      <c r="F2303" t="s">
        <v>11</v>
      </c>
      <c r="G2303" s="11" t="s">
        <v>11302</v>
      </c>
      <c r="H2303" s="8" t="s">
        <v>11301</v>
      </c>
      <c r="I2303" s="8" t="s">
        <v>8</v>
      </c>
      <c r="J2303" s="8" t="s">
        <v>7</v>
      </c>
      <c r="K2303" s="12">
        <v>0.18</v>
      </c>
      <c r="L2303" s="11" t="s">
        <v>1723</v>
      </c>
      <c r="M2303" s="8" t="s">
        <v>5</v>
      </c>
      <c r="N2303" s="1"/>
      <c r="O2303" s="1"/>
      <c r="P2303" s="11" t="s">
        <v>13</v>
      </c>
      <c r="Q2303" s="8" t="s">
        <v>50</v>
      </c>
      <c r="R2303" s="8" t="s">
        <v>2093</v>
      </c>
      <c r="S2303" s="8" t="s">
        <v>1666</v>
      </c>
      <c r="T2303" s="8" t="s">
        <v>1665</v>
      </c>
      <c r="U2303" s="1">
        <v>2287</v>
      </c>
      <c r="V2303" s="4" t="s">
        <v>7874</v>
      </c>
      <c r="W2303" s="4" t="s">
        <v>5911</v>
      </c>
    </row>
    <row r="2304" spans="1:23" x14ac:dyDescent="0.25">
      <c r="A2304" s="58">
        <v>2303</v>
      </c>
      <c r="B2304" s="10">
        <v>1017174555</v>
      </c>
      <c r="C2304" s="13" t="s">
        <v>11303</v>
      </c>
      <c r="D2304">
        <v>2017</v>
      </c>
      <c r="E2304" t="s">
        <v>12</v>
      </c>
      <c r="F2304" t="s">
        <v>11</v>
      </c>
      <c r="G2304" s="11" t="s">
        <v>11302</v>
      </c>
      <c r="H2304" s="8" t="s">
        <v>11301</v>
      </c>
      <c r="I2304" s="8" t="s">
        <v>8</v>
      </c>
      <c r="J2304" s="8" t="s">
        <v>7</v>
      </c>
      <c r="K2304" s="12">
        <v>0.21</v>
      </c>
      <c r="L2304" s="11" t="s">
        <v>2135</v>
      </c>
      <c r="M2304" s="8" t="s">
        <v>5</v>
      </c>
      <c r="N2304" s="1"/>
      <c r="O2304" s="1"/>
      <c r="P2304" s="11" t="s">
        <v>13</v>
      </c>
      <c r="Q2304" s="8" t="s">
        <v>50</v>
      </c>
      <c r="R2304" s="8" t="s">
        <v>2093</v>
      </c>
      <c r="S2304" s="8" t="s">
        <v>2217</v>
      </c>
      <c r="T2304" s="8" t="s">
        <v>2216</v>
      </c>
      <c r="U2304" s="1">
        <v>2668</v>
      </c>
      <c r="V2304" s="4" t="s">
        <v>7874</v>
      </c>
      <c r="W2304" s="4" t="s">
        <v>5911</v>
      </c>
    </row>
    <row r="2305" spans="1:23" x14ac:dyDescent="0.25">
      <c r="A2305" s="58">
        <v>2304</v>
      </c>
      <c r="B2305" s="10">
        <v>1017174553</v>
      </c>
      <c r="C2305" s="13" t="s">
        <v>11303</v>
      </c>
      <c r="D2305">
        <v>2017</v>
      </c>
      <c r="E2305" t="s">
        <v>12</v>
      </c>
      <c r="F2305" t="s">
        <v>11</v>
      </c>
      <c r="G2305" s="11" t="s">
        <v>11302</v>
      </c>
      <c r="H2305" s="8" t="s">
        <v>11301</v>
      </c>
      <c r="I2305" s="8" t="s">
        <v>8</v>
      </c>
      <c r="J2305" s="8" t="s">
        <v>7</v>
      </c>
      <c r="K2305" s="12">
        <v>0.22</v>
      </c>
      <c r="L2305" s="11" t="s">
        <v>624</v>
      </c>
      <c r="M2305" s="8" t="s">
        <v>5</v>
      </c>
      <c r="N2305" s="1"/>
      <c r="O2305" s="1"/>
      <c r="P2305" s="11" t="s">
        <v>13</v>
      </c>
      <c r="Q2305" s="8" t="s">
        <v>50</v>
      </c>
      <c r="R2305" s="8" t="s">
        <v>2093</v>
      </c>
      <c r="S2305" s="8" t="s">
        <v>4024</v>
      </c>
      <c r="T2305" s="8" t="s">
        <v>4023</v>
      </c>
      <c r="U2305" s="1">
        <v>2796</v>
      </c>
      <c r="V2305" s="4" t="s">
        <v>7874</v>
      </c>
      <c r="W2305" s="4" t="s">
        <v>5911</v>
      </c>
    </row>
    <row r="2306" spans="1:23" x14ac:dyDescent="0.25">
      <c r="A2306" s="58">
        <v>2305</v>
      </c>
      <c r="B2306" s="10">
        <v>1017174557</v>
      </c>
      <c r="C2306" s="13" t="s">
        <v>11303</v>
      </c>
      <c r="D2306">
        <v>2017</v>
      </c>
      <c r="E2306" t="s">
        <v>12</v>
      </c>
      <c r="F2306" t="s">
        <v>11</v>
      </c>
      <c r="G2306" s="11" t="s">
        <v>11302</v>
      </c>
      <c r="H2306" s="8" t="s">
        <v>11301</v>
      </c>
      <c r="I2306" s="8" t="s">
        <v>8</v>
      </c>
      <c r="J2306" s="8" t="s">
        <v>7</v>
      </c>
      <c r="K2306" s="12">
        <v>0.35</v>
      </c>
      <c r="L2306" s="11" t="s">
        <v>3614</v>
      </c>
      <c r="M2306" s="8" t="s">
        <v>5</v>
      </c>
      <c r="N2306" s="1"/>
      <c r="O2306" s="1"/>
      <c r="P2306" s="11" t="s">
        <v>13</v>
      </c>
      <c r="Q2306" s="8" t="s">
        <v>50</v>
      </c>
      <c r="R2306" s="8" t="s">
        <v>2093</v>
      </c>
      <c r="S2306" s="8" t="s">
        <v>2418</v>
      </c>
      <c r="T2306" s="8" t="s">
        <v>2417</v>
      </c>
      <c r="U2306" s="1">
        <v>4447</v>
      </c>
      <c r="V2306" s="4" t="s">
        <v>7874</v>
      </c>
      <c r="W2306" s="4" t="s">
        <v>5911</v>
      </c>
    </row>
    <row r="2307" spans="1:23" x14ac:dyDescent="0.25">
      <c r="A2307" s="58">
        <v>2306</v>
      </c>
      <c r="B2307" s="10">
        <v>1017267552</v>
      </c>
      <c r="C2307" s="13" t="s">
        <v>11300</v>
      </c>
      <c r="D2307">
        <v>2017</v>
      </c>
      <c r="E2307" t="s">
        <v>12</v>
      </c>
      <c r="F2307" t="s">
        <v>11</v>
      </c>
      <c r="G2307" s="11" t="s">
        <v>11299</v>
      </c>
      <c r="H2307" s="8" t="s">
        <v>11298</v>
      </c>
      <c r="I2307" s="8" t="s">
        <v>8</v>
      </c>
      <c r="J2307" s="8" t="s">
        <v>7</v>
      </c>
      <c r="K2307" s="12">
        <v>0.5</v>
      </c>
      <c r="L2307" s="11" t="s">
        <v>11297</v>
      </c>
      <c r="M2307" s="8" t="s">
        <v>5</v>
      </c>
      <c r="N2307" s="1"/>
      <c r="O2307" s="1"/>
      <c r="P2307" s="11" t="s">
        <v>498</v>
      </c>
      <c r="Q2307" s="8" t="s">
        <v>335</v>
      </c>
      <c r="R2307" s="8" t="s">
        <v>49</v>
      </c>
      <c r="S2307" s="8" t="s">
        <v>1336</v>
      </c>
      <c r="T2307" s="8" t="s">
        <v>1335</v>
      </c>
      <c r="U2307" s="1">
        <v>4496</v>
      </c>
      <c r="V2307" s="4" t="s">
        <v>7874</v>
      </c>
      <c r="W2307" s="4" t="s">
        <v>5911</v>
      </c>
    </row>
    <row r="2308" spans="1:23" x14ac:dyDescent="0.25">
      <c r="A2308" s="58">
        <v>2307</v>
      </c>
      <c r="B2308" s="10">
        <v>1016797734</v>
      </c>
      <c r="C2308" s="13" t="s">
        <v>11296</v>
      </c>
      <c r="D2308">
        <v>2017</v>
      </c>
      <c r="E2308" t="s">
        <v>12</v>
      </c>
      <c r="F2308" t="s">
        <v>11</v>
      </c>
      <c r="G2308" s="11" t="s">
        <v>11295</v>
      </c>
      <c r="H2308" s="8" t="s">
        <v>11294</v>
      </c>
      <c r="I2308" s="8" t="s">
        <v>8</v>
      </c>
      <c r="J2308" s="8" t="s">
        <v>7</v>
      </c>
      <c r="K2308" s="12">
        <v>1.3</v>
      </c>
      <c r="L2308" s="11" t="s">
        <v>910</v>
      </c>
      <c r="M2308" s="8" t="s">
        <v>5</v>
      </c>
      <c r="N2308" s="1"/>
      <c r="O2308" s="1"/>
      <c r="P2308" s="11" t="s">
        <v>21</v>
      </c>
      <c r="Q2308" s="8" t="s">
        <v>27</v>
      </c>
      <c r="R2308" s="8" t="s">
        <v>26</v>
      </c>
      <c r="S2308" s="8" t="s">
        <v>1511</v>
      </c>
      <c r="T2308" s="8" t="s">
        <v>1510</v>
      </c>
      <c r="U2308" s="1">
        <v>8398</v>
      </c>
      <c r="V2308" s="4" t="s">
        <v>7874</v>
      </c>
      <c r="W2308" s="4" t="s">
        <v>1283</v>
      </c>
    </row>
    <row r="2309" spans="1:23" x14ac:dyDescent="0.25">
      <c r="A2309" s="58">
        <v>2308</v>
      </c>
      <c r="B2309" s="10">
        <v>1017257374</v>
      </c>
      <c r="C2309" s="13" t="s">
        <v>11293</v>
      </c>
      <c r="D2309">
        <v>2017</v>
      </c>
      <c r="E2309" t="s">
        <v>12</v>
      </c>
      <c r="F2309" t="s">
        <v>11</v>
      </c>
      <c r="G2309" s="11" t="s">
        <v>11292</v>
      </c>
      <c r="H2309" s="8" t="s">
        <v>11291</v>
      </c>
      <c r="I2309" s="8" t="s">
        <v>8</v>
      </c>
      <c r="J2309" s="8" t="s">
        <v>7</v>
      </c>
      <c r="K2309" s="12">
        <v>0.6</v>
      </c>
      <c r="L2309" s="11" t="s">
        <v>6226</v>
      </c>
      <c r="M2309" s="8" t="s">
        <v>5</v>
      </c>
      <c r="N2309" s="1"/>
      <c r="O2309" s="1"/>
      <c r="P2309" s="11" t="s">
        <v>84</v>
      </c>
      <c r="Q2309" s="8" t="s">
        <v>3</v>
      </c>
      <c r="R2309" s="8" t="s">
        <v>83</v>
      </c>
      <c r="S2309" s="8" t="s">
        <v>1294</v>
      </c>
      <c r="T2309" s="8" t="s">
        <v>1293</v>
      </c>
      <c r="U2309" s="1">
        <v>9441</v>
      </c>
      <c r="V2309" s="4" t="s">
        <v>7874</v>
      </c>
      <c r="W2309" s="4" t="s">
        <v>1283</v>
      </c>
    </row>
    <row r="2310" spans="1:23" x14ac:dyDescent="0.25">
      <c r="A2310" s="58">
        <v>2309</v>
      </c>
      <c r="B2310" s="10">
        <v>1016801585</v>
      </c>
      <c r="C2310" s="13" t="s">
        <v>11290</v>
      </c>
      <c r="D2310">
        <v>2017</v>
      </c>
      <c r="E2310" t="s">
        <v>12</v>
      </c>
      <c r="F2310" t="s">
        <v>11</v>
      </c>
      <c r="G2310" s="11" t="s">
        <v>11289</v>
      </c>
      <c r="H2310" s="8" t="s">
        <v>11288</v>
      </c>
      <c r="I2310" s="8" t="s">
        <v>8</v>
      </c>
      <c r="J2310" s="8" t="s">
        <v>7</v>
      </c>
      <c r="K2310" s="12">
        <v>0.4</v>
      </c>
      <c r="L2310" s="11" t="s">
        <v>867</v>
      </c>
      <c r="M2310" s="8" t="s">
        <v>5</v>
      </c>
      <c r="N2310" s="1"/>
      <c r="O2310" s="1"/>
      <c r="P2310" s="11" t="s">
        <v>84</v>
      </c>
      <c r="Q2310" s="8" t="s">
        <v>335</v>
      </c>
      <c r="R2310" s="8" t="s">
        <v>334</v>
      </c>
      <c r="S2310" s="8" t="s">
        <v>1313</v>
      </c>
      <c r="T2310" s="8" t="s">
        <v>1312</v>
      </c>
      <c r="U2310" s="1">
        <v>6294</v>
      </c>
      <c r="V2310" s="4" t="s">
        <v>7874</v>
      </c>
      <c r="W2310" s="4" t="s">
        <v>5911</v>
      </c>
    </row>
    <row r="2311" spans="1:23" x14ac:dyDescent="0.25">
      <c r="A2311" s="58">
        <v>2310</v>
      </c>
      <c r="B2311" s="10">
        <v>1017264549</v>
      </c>
      <c r="C2311" s="13" t="s">
        <v>11287</v>
      </c>
      <c r="D2311">
        <v>2017</v>
      </c>
      <c r="E2311" t="s">
        <v>12</v>
      </c>
      <c r="F2311" t="s">
        <v>11</v>
      </c>
      <c r="G2311" s="11" t="s">
        <v>11286</v>
      </c>
      <c r="H2311" s="8" t="s">
        <v>11285</v>
      </c>
      <c r="I2311" s="8" t="s">
        <v>8</v>
      </c>
      <c r="J2311" s="8" t="s">
        <v>7</v>
      </c>
      <c r="K2311" s="12">
        <v>1.39</v>
      </c>
      <c r="L2311" s="11" t="s">
        <v>613</v>
      </c>
      <c r="M2311" s="8" t="s">
        <v>5</v>
      </c>
      <c r="N2311" s="1"/>
      <c r="O2311" s="1"/>
      <c r="P2311" s="11" t="s">
        <v>13</v>
      </c>
      <c r="Q2311" s="8" t="s">
        <v>50</v>
      </c>
      <c r="R2311" s="8" t="s">
        <v>2093</v>
      </c>
      <c r="S2311" s="8" t="s">
        <v>2885</v>
      </c>
      <c r="T2311" s="8" t="s">
        <v>2884</v>
      </c>
      <c r="U2311" s="1">
        <v>17663</v>
      </c>
      <c r="V2311" s="4" t="s">
        <v>7874</v>
      </c>
      <c r="W2311" s="4" t="s">
        <v>5911</v>
      </c>
    </row>
    <row r="2312" spans="1:23" x14ac:dyDescent="0.25">
      <c r="A2312" s="58">
        <v>2311</v>
      </c>
      <c r="B2312" s="10">
        <v>1017133825</v>
      </c>
      <c r="C2312" s="13" t="s">
        <v>11284</v>
      </c>
      <c r="D2312">
        <v>2017</v>
      </c>
      <c r="E2312" t="s">
        <v>12</v>
      </c>
      <c r="F2312" t="s">
        <v>11</v>
      </c>
      <c r="G2312" s="11" t="s">
        <v>11283</v>
      </c>
      <c r="H2312" s="8" t="s">
        <v>11282</v>
      </c>
      <c r="I2312" s="8" t="s">
        <v>8</v>
      </c>
      <c r="J2312" s="8" t="s">
        <v>7</v>
      </c>
      <c r="K2312" s="12">
        <v>0.24</v>
      </c>
      <c r="L2312" s="11" t="s">
        <v>1239</v>
      </c>
      <c r="M2312" s="8" t="s">
        <v>5</v>
      </c>
      <c r="N2312" s="1"/>
      <c r="O2312" s="1"/>
      <c r="P2312" s="11" t="s">
        <v>84</v>
      </c>
      <c r="Q2312" s="8" t="s">
        <v>27</v>
      </c>
      <c r="R2312" s="8" t="s">
        <v>26</v>
      </c>
      <c r="S2312" s="8" t="s">
        <v>3306</v>
      </c>
      <c r="T2312" s="8" t="s">
        <v>3305</v>
      </c>
      <c r="U2312" s="1">
        <v>3776</v>
      </c>
      <c r="V2312" s="4" t="s">
        <v>7874</v>
      </c>
      <c r="W2312" s="4" t="s">
        <v>1283</v>
      </c>
    </row>
    <row r="2313" spans="1:23" x14ac:dyDescent="0.25">
      <c r="A2313" s="58">
        <v>2312</v>
      </c>
      <c r="B2313" s="10">
        <v>1017221349</v>
      </c>
      <c r="C2313" s="13" t="s">
        <v>11281</v>
      </c>
      <c r="D2313">
        <v>2017</v>
      </c>
      <c r="E2313" t="s">
        <v>12</v>
      </c>
      <c r="F2313" t="s">
        <v>11</v>
      </c>
      <c r="G2313" s="11" t="s">
        <v>11280</v>
      </c>
      <c r="H2313" s="8" t="s">
        <v>11279</v>
      </c>
      <c r="I2313" s="8" t="s">
        <v>8</v>
      </c>
      <c r="J2313" s="8" t="s">
        <v>7</v>
      </c>
      <c r="K2313" s="12">
        <v>0.1</v>
      </c>
      <c r="L2313" s="11" t="s">
        <v>939</v>
      </c>
      <c r="M2313" s="8" t="s">
        <v>5</v>
      </c>
      <c r="N2313" s="1"/>
      <c r="O2313" s="1"/>
      <c r="P2313" s="11" t="s">
        <v>28</v>
      </c>
      <c r="Q2313" s="8" t="s">
        <v>1442</v>
      </c>
      <c r="R2313" s="8" t="s">
        <v>334</v>
      </c>
      <c r="S2313" s="8" t="s">
        <v>2048</v>
      </c>
      <c r="T2313" s="8" t="s">
        <v>2047</v>
      </c>
      <c r="U2313" s="1">
        <v>1316</v>
      </c>
      <c r="V2313" s="4" t="s">
        <v>7874</v>
      </c>
      <c r="W2313" s="4" t="s">
        <v>5937</v>
      </c>
    </row>
    <row r="2314" spans="1:23" x14ac:dyDescent="0.25">
      <c r="A2314" s="58">
        <v>2313</v>
      </c>
      <c r="B2314" s="10">
        <v>1016261734</v>
      </c>
      <c r="C2314" s="13" t="s">
        <v>11278</v>
      </c>
      <c r="D2314">
        <v>2017</v>
      </c>
      <c r="E2314" t="s">
        <v>12</v>
      </c>
      <c r="F2314" t="s">
        <v>11</v>
      </c>
      <c r="G2314" s="11" t="s">
        <v>11277</v>
      </c>
      <c r="H2314" s="8" t="s">
        <v>11276</v>
      </c>
      <c r="I2314" s="8" t="s">
        <v>8</v>
      </c>
      <c r="J2314" s="8" t="s">
        <v>7</v>
      </c>
      <c r="K2314" s="12">
        <v>1.1000000000000001</v>
      </c>
      <c r="L2314" s="11" t="s">
        <v>1679</v>
      </c>
      <c r="M2314" s="8" t="s">
        <v>5</v>
      </c>
      <c r="N2314" s="1"/>
      <c r="O2314" s="1"/>
      <c r="P2314" s="11" t="s">
        <v>17</v>
      </c>
      <c r="Q2314" s="8" t="s">
        <v>27</v>
      </c>
      <c r="R2314" s="8" t="s">
        <v>26</v>
      </c>
      <c r="S2314" s="8" t="s">
        <v>1513</v>
      </c>
      <c r="T2314" s="8" t="s">
        <v>1512</v>
      </c>
      <c r="U2314" s="1">
        <v>15945</v>
      </c>
      <c r="V2314" s="4" t="s">
        <v>7874</v>
      </c>
      <c r="W2314" s="4" t="s">
        <v>1283</v>
      </c>
    </row>
    <row r="2315" spans="1:23" x14ac:dyDescent="0.25">
      <c r="A2315" s="58">
        <v>2314</v>
      </c>
      <c r="B2315" s="10">
        <v>1016761360</v>
      </c>
      <c r="C2315" s="13" t="s">
        <v>11275</v>
      </c>
      <c r="D2315">
        <v>2017</v>
      </c>
      <c r="E2315" t="s">
        <v>12</v>
      </c>
      <c r="F2315" t="s">
        <v>11</v>
      </c>
      <c r="G2315" s="11" t="s">
        <v>11274</v>
      </c>
      <c r="H2315" s="8" t="s">
        <v>11273</v>
      </c>
      <c r="I2315" s="8" t="s">
        <v>8</v>
      </c>
      <c r="J2315" s="8" t="s">
        <v>7</v>
      </c>
      <c r="K2315" s="12">
        <v>1.03</v>
      </c>
      <c r="L2315" s="11" t="s">
        <v>6</v>
      </c>
      <c r="M2315" s="8" t="s">
        <v>5</v>
      </c>
      <c r="N2315" s="1"/>
      <c r="O2315" s="1"/>
      <c r="P2315" s="11" t="s">
        <v>220</v>
      </c>
      <c r="Q2315" s="8" t="s">
        <v>27</v>
      </c>
      <c r="R2315" s="8" t="s">
        <v>26</v>
      </c>
      <c r="S2315" s="8" t="s">
        <v>7222</v>
      </c>
      <c r="T2315" s="8" t="s">
        <v>7221</v>
      </c>
      <c r="U2315" s="1">
        <v>9305</v>
      </c>
      <c r="V2315" s="4" t="s">
        <v>7874</v>
      </c>
      <c r="W2315" s="4" t="s">
        <v>1283</v>
      </c>
    </row>
    <row r="2316" spans="1:23" x14ac:dyDescent="0.25">
      <c r="A2316" s="58">
        <v>2315</v>
      </c>
      <c r="B2316" s="10">
        <v>1017010207</v>
      </c>
      <c r="C2316" s="13" t="s">
        <v>11272</v>
      </c>
      <c r="D2316">
        <v>2017</v>
      </c>
      <c r="E2316" t="s">
        <v>12</v>
      </c>
      <c r="F2316" t="s">
        <v>11</v>
      </c>
      <c r="G2316" s="11" t="s">
        <v>11269</v>
      </c>
      <c r="H2316" s="8" t="s">
        <v>11271</v>
      </c>
      <c r="I2316" s="8" t="s">
        <v>8</v>
      </c>
      <c r="J2316" s="8" t="s">
        <v>7</v>
      </c>
      <c r="K2316" s="12">
        <v>0.5</v>
      </c>
      <c r="L2316" s="11" t="s">
        <v>2223</v>
      </c>
      <c r="M2316" s="8" t="s">
        <v>5</v>
      </c>
      <c r="N2316" s="1"/>
      <c r="O2316" s="1"/>
      <c r="P2316" s="11" t="s">
        <v>265</v>
      </c>
      <c r="Q2316" s="8" t="s">
        <v>50</v>
      </c>
      <c r="R2316" s="8" t="s">
        <v>1295</v>
      </c>
      <c r="S2316" s="8" t="s">
        <v>1336</v>
      </c>
      <c r="T2316" s="8" t="s">
        <v>1335</v>
      </c>
      <c r="U2316" s="1">
        <v>5266</v>
      </c>
      <c r="V2316" s="4" t="s">
        <v>7874</v>
      </c>
      <c r="W2316" s="4" t="s">
        <v>5911</v>
      </c>
    </row>
    <row r="2317" spans="1:23" x14ac:dyDescent="0.25">
      <c r="A2317" s="58">
        <v>2316</v>
      </c>
      <c r="B2317" s="10">
        <v>1016964572</v>
      </c>
      <c r="C2317" s="13" t="s">
        <v>11270</v>
      </c>
      <c r="D2317">
        <v>2017</v>
      </c>
      <c r="E2317" t="s">
        <v>12</v>
      </c>
      <c r="F2317" t="s">
        <v>11</v>
      </c>
      <c r="G2317" s="11" t="s">
        <v>11269</v>
      </c>
      <c r="H2317" s="8" t="s">
        <v>11268</v>
      </c>
      <c r="I2317" s="8" t="s">
        <v>8</v>
      </c>
      <c r="J2317" s="8" t="s">
        <v>7</v>
      </c>
      <c r="K2317" s="12">
        <v>0.63</v>
      </c>
      <c r="L2317" s="11" t="s">
        <v>3535</v>
      </c>
      <c r="M2317" s="8" t="s">
        <v>5</v>
      </c>
      <c r="N2317" s="1"/>
      <c r="O2317" s="1"/>
      <c r="P2317" s="11" t="s">
        <v>265</v>
      </c>
      <c r="Q2317" s="8" t="s">
        <v>50</v>
      </c>
      <c r="R2317" s="8" t="s">
        <v>1295</v>
      </c>
      <c r="S2317" s="8" t="s">
        <v>3468</v>
      </c>
      <c r="T2317" s="8" t="s">
        <v>3467</v>
      </c>
      <c r="U2317" s="1">
        <v>6635</v>
      </c>
      <c r="V2317" s="4" t="s">
        <v>7874</v>
      </c>
      <c r="W2317" s="4" t="s">
        <v>5911</v>
      </c>
    </row>
    <row r="2318" spans="1:23" x14ac:dyDescent="0.25">
      <c r="A2318" s="58">
        <v>2317</v>
      </c>
      <c r="B2318" s="10">
        <v>1017277230</v>
      </c>
      <c r="C2318" s="13" t="s">
        <v>11267</v>
      </c>
      <c r="D2318">
        <v>2017</v>
      </c>
      <c r="E2318" t="s">
        <v>12</v>
      </c>
      <c r="F2318" t="s">
        <v>11</v>
      </c>
      <c r="G2318" s="11" t="s">
        <v>11266</v>
      </c>
      <c r="H2318" s="8" t="s">
        <v>11265</v>
      </c>
      <c r="I2318" s="8" t="s">
        <v>8</v>
      </c>
      <c r="J2318" s="8" t="s">
        <v>7</v>
      </c>
      <c r="K2318" s="12">
        <v>0.25</v>
      </c>
      <c r="L2318" s="11" t="s">
        <v>436</v>
      </c>
      <c r="M2318" s="8" t="s">
        <v>5</v>
      </c>
      <c r="N2318" s="1"/>
      <c r="O2318" s="1"/>
      <c r="P2318" s="11" t="s">
        <v>17</v>
      </c>
      <c r="Q2318" s="8" t="s">
        <v>3</v>
      </c>
      <c r="R2318" s="8" t="s">
        <v>17</v>
      </c>
      <c r="S2318" s="8" t="s">
        <v>1485</v>
      </c>
      <c r="T2318" s="8" t="s">
        <v>1484</v>
      </c>
      <c r="U2318" s="1">
        <v>3624</v>
      </c>
      <c r="V2318" s="4" t="s">
        <v>7874</v>
      </c>
      <c r="W2318" s="4" t="s">
        <v>1283</v>
      </c>
    </row>
    <row r="2319" spans="1:23" x14ac:dyDescent="0.25">
      <c r="A2319" s="58">
        <v>2318</v>
      </c>
      <c r="B2319" s="10">
        <v>1017277229</v>
      </c>
      <c r="C2319" s="13" t="s">
        <v>11267</v>
      </c>
      <c r="D2319">
        <v>2017</v>
      </c>
      <c r="E2319" t="s">
        <v>12</v>
      </c>
      <c r="F2319" t="s">
        <v>11</v>
      </c>
      <c r="G2319" s="11" t="s">
        <v>11266</v>
      </c>
      <c r="H2319" s="8" t="s">
        <v>11265</v>
      </c>
      <c r="I2319" s="8" t="s">
        <v>8</v>
      </c>
      <c r="J2319" s="8" t="s">
        <v>7</v>
      </c>
      <c r="K2319" s="12">
        <v>0.79</v>
      </c>
      <c r="L2319" s="11" t="s">
        <v>11264</v>
      </c>
      <c r="M2319" s="8" t="s">
        <v>5</v>
      </c>
      <c r="N2319" s="1"/>
      <c r="O2319" s="1"/>
      <c r="P2319" s="11" t="s">
        <v>17</v>
      </c>
      <c r="Q2319" s="8" t="s">
        <v>3</v>
      </c>
      <c r="R2319" s="8" t="s">
        <v>17</v>
      </c>
      <c r="S2319" s="8" t="s">
        <v>2128</v>
      </c>
      <c r="T2319" s="8" t="s">
        <v>2127</v>
      </c>
      <c r="U2319" s="1">
        <v>11451</v>
      </c>
      <c r="V2319" s="4" t="s">
        <v>7874</v>
      </c>
      <c r="W2319" s="4" t="s">
        <v>1283</v>
      </c>
    </row>
    <row r="2320" spans="1:23" x14ac:dyDescent="0.25">
      <c r="A2320" s="58">
        <v>2319</v>
      </c>
      <c r="B2320" s="10">
        <v>1016727124</v>
      </c>
      <c r="C2320" s="13" t="s">
        <v>11263</v>
      </c>
      <c r="D2320">
        <v>2017</v>
      </c>
      <c r="E2320" t="s">
        <v>12</v>
      </c>
      <c r="F2320" t="s">
        <v>11</v>
      </c>
      <c r="G2320" s="11" t="s">
        <v>11262</v>
      </c>
      <c r="H2320" s="8" t="s">
        <v>11261</v>
      </c>
      <c r="I2320" s="8" t="s">
        <v>8</v>
      </c>
      <c r="J2320" s="8" t="s">
        <v>7</v>
      </c>
      <c r="K2320" s="12">
        <v>0.9</v>
      </c>
      <c r="L2320" s="11" t="s">
        <v>910</v>
      </c>
      <c r="M2320" s="8" t="s">
        <v>5</v>
      </c>
      <c r="N2320" s="1"/>
      <c r="O2320" s="1"/>
      <c r="P2320" s="11" t="s">
        <v>84</v>
      </c>
      <c r="Q2320" s="8" t="s">
        <v>27</v>
      </c>
      <c r="R2320" s="8" t="s">
        <v>26</v>
      </c>
      <c r="S2320" s="8" t="s">
        <v>1556</v>
      </c>
      <c r="T2320" s="8" t="s">
        <v>1555</v>
      </c>
      <c r="U2320" s="1">
        <v>14161</v>
      </c>
      <c r="V2320" s="4" t="s">
        <v>7874</v>
      </c>
      <c r="W2320" s="4" t="s">
        <v>1283</v>
      </c>
    </row>
    <row r="2321" spans="1:23" x14ac:dyDescent="0.25">
      <c r="A2321" s="58">
        <v>2320</v>
      </c>
      <c r="B2321" s="10">
        <v>1017219878</v>
      </c>
      <c r="C2321" s="13" t="s">
        <v>11260</v>
      </c>
      <c r="D2321">
        <v>2017</v>
      </c>
      <c r="E2321" t="s">
        <v>12</v>
      </c>
      <c r="F2321" t="s">
        <v>11</v>
      </c>
      <c r="G2321" s="11" t="s">
        <v>11259</v>
      </c>
      <c r="H2321" s="8" t="s">
        <v>11258</v>
      </c>
      <c r="I2321" s="8" t="s">
        <v>8</v>
      </c>
      <c r="J2321" s="8" t="s">
        <v>7</v>
      </c>
      <c r="K2321" s="12">
        <v>0.31</v>
      </c>
      <c r="L2321" s="11" t="s">
        <v>6032</v>
      </c>
      <c r="M2321" s="8" t="s">
        <v>5</v>
      </c>
      <c r="N2321" s="1"/>
      <c r="O2321" s="1"/>
      <c r="P2321" s="11" t="s">
        <v>22</v>
      </c>
      <c r="Q2321" s="8" t="s">
        <v>335</v>
      </c>
      <c r="R2321" s="8" t="s">
        <v>1712</v>
      </c>
      <c r="S2321" s="8" t="s">
        <v>1579</v>
      </c>
      <c r="T2321" s="8" t="s">
        <v>1578</v>
      </c>
      <c r="U2321" s="1">
        <v>1991</v>
      </c>
      <c r="V2321" s="4" t="s">
        <v>7874</v>
      </c>
      <c r="W2321" s="4" t="s">
        <v>5911</v>
      </c>
    </row>
    <row r="2322" spans="1:23" x14ac:dyDescent="0.25">
      <c r="A2322" s="58">
        <v>2321</v>
      </c>
      <c r="B2322" s="10">
        <v>1017217675</v>
      </c>
      <c r="C2322" s="13" t="s">
        <v>11260</v>
      </c>
      <c r="D2322">
        <v>2017</v>
      </c>
      <c r="E2322" t="s">
        <v>12</v>
      </c>
      <c r="F2322" t="s">
        <v>11</v>
      </c>
      <c r="G2322" s="11" t="s">
        <v>11259</v>
      </c>
      <c r="H2322" s="8" t="s">
        <v>11258</v>
      </c>
      <c r="I2322" s="8" t="s">
        <v>8</v>
      </c>
      <c r="J2322" s="8" t="s">
        <v>7</v>
      </c>
      <c r="K2322" s="12">
        <v>0.37</v>
      </c>
      <c r="L2322" s="11" t="s">
        <v>59</v>
      </c>
      <c r="M2322" s="8" t="s">
        <v>5</v>
      </c>
      <c r="N2322" s="1"/>
      <c r="O2322" s="1"/>
      <c r="P2322" s="11" t="s">
        <v>22</v>
      </c>
      <c r="Q2322" s="8" t="s">
        <v>335</v>
      </c>
      <c r="R2322" s="8" t="s">
        <v>1712</v>
      </c>
      <c r="S2322" s="8" t="s">
        <v>1616</v>
      </c>
      <c r="T2322" s="8" t="s">
        <v>1615</v>
      </c>
      <c r="U2322" s="1">
        <v>2376</v>
      </c>
      <c r="V2322" s="4" t="s">
        <v>7874</v>
      </c>
      <c r="W2322" s="4" t="s">
        <v>5911</v>
      </c>
    </row>
    <row r="2323" spans="1:23" x14ac:dyDescent="0.25">
      <c r="A2323" s="58">
        <v>2322</v>
      </c>
      <c r="B2323" s="10">
        <v>1017217676</v>
      </c>
      <c r="C2323" s="13" t="s">
        <v>11260</v>
      </c>
      <c r="D2323">
        <v>2017</v>
      </c>
      <c r="E2323" t="s">
        <v>12</v>
      </c>
      <c r="F2323" t="s">
        <v>11</v>
      </c>
      <c r="G2323" s="11" t="s">
        <v>11259</v>
      </c>
      <c r="H2323" s="8" t="s">
        <v>11258</v>
      </c>
      <c r="I2323" s="8" t="s">
        <v>8</v>
      </c>
      <c r="J2323" s="8" t="s">
        <v>7</v>
      </c>
      <c r="K2323" s="12">
        <v>0.45</v>
      </c>
      <c r="L2323" s="11" t="s">
        <v>2378</v>
      </c>
      <c r="M2323" s="8" t="s">
        <v>5</v>
      </c>
      <c r="N2323" s="1"/>
      <c r="O2323" s="1"/>
      <c r="P2323" s="11" t="s">
        <v>22</v>
      </c>
      <c r="Q2323" s="8" t="s">
        <v>335</v>
      </c>
      <c r="R2323" s="8" t="s">
        <v>1712</v>
      </c>
      <c r="S2323" s="8" t="s">
        <v>2144</v>
      </c>
      <c r="T2323" s="8" t="s">
        <v>2143</v>
      </c>
      <c r="U2323" s="1">
        <v>2890</v>
      </c>
      <c r="V2323" s="4" t="s">
        <v>7874</v>
      </c>
      <c r="W2323" s="4" t="s">
        <v>5911</v>
      </c>
    </row>
    <row r="2324" spans="1:23" x14ac:dyDescent="0.25">
      <c r="A2324" s="58">
        <v>2323</v>
      </c>
      <c r="B2324" s="10">
        <v>1017219876</v>
      </c>
      <c r="C2324" s="13" t="s">
        <v>11260</v>
      </c>
      <c r="D2324">
        <v>2017</v>
      </c>
      <c r="E2324" t="s">
        <v>12</v>
      </c>
      <c r="F2324" t="s">
        <v>11</v>
      </c>
      <c r="G2324" s="11" t="s">
        <v>11259</v>
      </c>
      <c r="H2324" s="8" t="s">
        <v>11258</v>
      </c>
      <c r="I2324" s="8" t="s">
        <v>8</v>
      </c>
      <c r="J2324" s="8" t="s">
        <v>7</v>
      </c>
      <c r="K2324" s="12">
        <v>1.1100000000000001</v>
      </c>
      <c r="L2324" s="11" t="s">
        <v>2664</v>
      </c>
      <c r="M2324" s="8" t="s">
        <v>5</v>
      </c>
      <c r="N2324" s="1"/>
      <c r="O2324" s="1"/>
      <c r="P2324" s="11" t="s">
        <v>22</v>
      </c>
      <c r="Q2324" s="8" t="s">
        <v>335</v>
      </c>
      <c r="R2324" s="8" t="s">
        <v>1712</v>
      </c>
      <c r="S2324" s="8" t="s">
        <v>8357</v>
      </c>
      <c r="T2324" s="8" t="s">
        <v>8356</v>
      </c>
      <c r="U2324" s="1">
        <v>7129</v>
      </c>
      <c r="V2324" s="4" t="s">
        <v>7874</v>
      </c>
      <c r="W2324" s="4" t="s">
        <v>5911</v>
      </c>
    </row>
    <row r="2325" spans="1:23" x14ac:dyDescent="0.25">
      <c r="A2325" s="58">
        <v>2324</v>
      </c>
      <c r="B2325" s="10">
        <v>1017219877</v>
      </c>
      <c r="C2325" s="13" t="s">
        <v>11260</v>
      </c>
      <c r="D2325">
        <v>2017</v>
      </c>
      <c r="E2325" t="s">
        <v>12</v>
      </c>
      <c r="F2325" t="s">
        <v>11</v>
      </c>
      <c r="G2325" s="11" t="s">
        <v>11259</v>
      </c>
      <c r="H2325" s="8" t="s">
        <v>11258</v>
      </c>
      <c r="I2325" s="8" t="s">
        <v>8</v>
      </c>
      <c r="J2325" s="8" t="s">
        <v>7</v>
      </c>
      <c r="K2325" s="12">
        <v>1.45</v>
      </c>
      <c r="L2325" s="11" t="s">
        <v>641</v>
      </c>
      <c r="M2325" s="8" t="s">
        <v>5</v>
      </c>
      <c r="N2325" s="1"/>
      <c r="O2325" s="1"/>
      <c r="P2325" s="11" t="s">
        <v>22</v>
      </c>
      <c r="Q2325" s="8" t="s">
        <v>335</v>
      </c>
      <c r="R2325" s="8" t="s">
        <v>1712</v>
      </c>
      <c r="S2325" s="8" t="s">
        <v>1689</v>
      </c>
      <c r="T2325" s="8" t="s">
        <v>1688</v>
      </c>
      <c r="U2325" s="1">
        <v>9313</v>
      </c>
      <c r="V2325" s="4" t="s">
        <v>7874</v>
      </c>
      <c r="W2325" s="4" t="s">
        <v>5911</v>
      </c>
    </row>
    <row r="2326" spans="1:23" x14ac:dyDescent="0.25">
      <c r="A2326" s="58">
        <v>2325</v>
      </c>
      <c r="B2326" s="10">
        <v>1017053409</v>
      </c>
      <c r="C2326" s="13" t="s">
        <v>11257</v>
      </c>
      <c r="D2326">
        <v>2017</v>
      </c>
      <c r="E2326" t="s">
        <v>12</v>
      </c>
      <c r="F2326" t="s">
        <v>11</v>
      </c>
      <c r="G2326" s="11" t="s">
        <v>11256</v>
      </c>
      <c r="H2326" s="8" t="s">
        <v>11255</v>
      </c>
      <c r="I2326" s="8" t="s">
        <v>8</v>
      </c>
      <c r="J2326" s="8" t="s">
        <v>7</v>
      </c>
      <c r="K2326" s="12">
        <v>0.9</v>
      </c>
      <c r="L2326" s="11" t="s">
        <v>295</v>
      </c>
      <c r="M2326" s="8" t="s">
        <v>5</v>
      </c>
      <c r="N2326" s="1"/>
      <c r="O2326" s="1"/>
      <c r="P2326" s="11" t="s">
        <v>272</v>
      </c>
      <c r="Q2326" s="8" t="s">
        <v>27</v>
      </c>
      <c r="R2326" s="8" t="s">
        <v>26</v>
      </c>
      <c r="S2326" s="8" t="s">
        <v>1556</v>
      </c>
      <c r="T2326" s="8" t="s">
        <v>1555</v>
      </c>
      <c r="U2326" s="1">
        <v>2934</v>
      </c>
      <c r="V2326" s="4" t="s">
        <v>7874</v>
      </c>
      <c r="W2326" s="4" t="s">
        <v>1283</v>
      </c>
    </row>
    <row r="2327" spans="1:23" x14ac:dyDescent="0.25">
      <c r="A2327" s="58">
        <v>2326</v>
      </c>
      <c r="B2327" s="10">
        <v>1017190121</v>
      </c>
      <c r="C2327" s="13" t="s">
        <v>11254</v>
      </c>
      <c r="D2327">
        <v>2017</v>
      </c>
      <c r="E2327" t="s">
        <v>12</v>
      </c>
      <c r="F2327" t="s">
        <v>11</v>
      </c>
      <c r="G2327" s="11" t="s">
        <v>11253</v>
      </c>
      <c r="H2327" s="8" t="s">
        <v>11252</v>
      </c>
      <c r="I2327" s="8" t="s">
        <v>8</v>
      </c>
      <c r="J2327" s="8" t="s">
        <v>7</v>
      </c>
      <c r="K2327" s="12">
        <v>0.8</v>
      </c>
      <c r="L2327" s="11" t="s">
        <v>11251</v>
      </c>
      <c r="M2327" s="8" t="s">
        <v>5</v>
      </c>
      <c r="N2327" s="1"/>
      <c r="O2327" s="1"/>
      <c r="P2327" s="11" t="s">
        <v>265</v>
      </c>
      <c r="Q2327" s="8" t="s">
        <v>335</v>
      </c>
      <c r="R2327" s="8" t="s">
        <v>4493</v>
      </c>
      <c r="S2327" s="8" t="s">
        <v>1344</v>
      </c>
      <c r="T2327" s="8" t="s">
        <v>1343</v>
      </c>
      <c r="U2327" s="1">
        <v>8426</v>
      </c>
      <c r="V2327" s="4" t="s">
        <v>7874</v>
      </c>
      <c r="W2327" s="4" t="s">
        <v>5911</v>
      </c>
    </row>
    <row r="2328" spans="1:23" x14ac:dyDescent="0.25">
      <c r="A2328" s="58">
        <v>2327</v>
      </c>
      <c r="B2328" s="54">
        <v>1016271398</v>
      </c>
      <c r="C2328" s="53" t="s">
        <v>1673</v>
      </c>
      <c r="D2328">
        <v>2017</v>
      </c>
      <c r="E2328" t="s">
        <v>12</v>
      </c>
      <c r="F2328" t="s">
        <v>11</v>
      </c>
      <c r="G2328" s="51" t="s">
        <v>1672</v>
      </c>
      <c r="H2328" s="50" t="s">
        <v>1671</v>
      </c>
      <c r="I2328" s="50" t="s">
        <v>8</v>
      </c>
      <c r="J2328" s="50" t="s">
        <v>7</v>
      </c>
      <c r="K2328" s="52">
        <v>0.4</v>
      </c>
      <c r="L2328" s="51" t="s">
        <v>9022</v>
      </c>
      <c r="M2328" s="50" t="s">
        <v>5</v>
      </c>
      <c r="N2328" s="49"/>
      <c r="O2328" s="49"/>
      <c r="P2328" s="51" t="s">
        <v>141</v>
      </c>
      <c r="Q2328" s="50" t="s">
        <v>335</v>
      </c>
      <c r="R2328" s="50" t="s">
        <v>49</v>
      </c>
      <c r="S2328" s="50" t="s">
        <v>1313</v>
      </c>
      <c r="T2328" s="50" t="s">
        <v>1312</v>
      </c>
      <c r="U2328" s="49">
        <v>8127</v>
      </c>
      <c r="V2328" s="48" t="s">
        <v>7874</v>
      </c>
      <c r="W2328" s="4" t="s">
        <v>5911</v>
      </c>
    </row>
    <row r="2329" spans="1:23" x14ac:dyDescent="0.25">
      <c r="A2329" s="58">
        <v>2328</v>
      </c>
      <c r="B2329" s="10">
        <v>1016942131</v>
      </c>
      <c r="C2329" s="13" t="s">
        <v>11250</v>
      </c>
      <c r="D2329">
        <v>2017</v>
      </c>
      <c r="E2329" t="s">
        <v>12</v>
      </c>
      <c r="F2329" t="s">
        <v>11</v>
      </c>
      <c r="G2329" s="11" t="s">
        <v>11249</v>
      </c>
      <c r="H2329" s="8" t="s">
        <v>11248</v>
      </c>
      <c r="I2329" s="8" t="s">
        <v>8</v>
      </c>
      <c r="J2329" s="8" t="s">
        <v>7</v>
      </c>
      <c r="K2329" s="12">
        <v>0.13</v>
      </c>
      <c r="L2329" s="11" t="s">
        <v>478</v>
      </c>
      <c r="M2329" s="8" t="s">
        <v>5</v>
      </c>
      <c r="N2329" s="1"/>
      <c r="O2329" s="1"/>
      <c r="P2329" s="11" t="s">
        <v>22</v>
      </c>
      <c r="Q2329" s="8" t="s">
        <v>2087</v>
      </c>
      <c r="R2329" s="8" t="s">
        <v>1767</v>
      </c>
      <c r="S2329" s="8" t="s">
        <v>1669</v>
      </c>
      <c r="T2329" s="8" t="s">
        <v>1668</v>
      </c>
      <c r="U2329" s="1">
        <v>835</v>
      </c>
      <c r="V2329" s="4" t="s">
        <v>7874</v>
      </c>
      <c r="W2329" s="4" t="s">
        <v>5937</v>
      </c>
    </row>
    <row r="2330" spans="1:23" x14ac:dyDescent="0.25">
      <c r="A2330" s="58">
        <v>2329</v>
      </c>
      <c r="B2330" s="10">
        <v>1016942132</v>
      </c>
      <c r="C2330" s="13" t="s">
        <v>11250</v>
      </c>
      <c r="D2330">
        <v>2017</v>
      </c>
      <c r="E2330" t="s">
        <v>12</v>
      </c>
      <c r="F2330" t="s">
        <v>11</v>
      </c>
      <c r="G2330" s="11" t="s">
        <v>11249</v>
      </c>
      <c r="H2330" s="8" t="s">
        <v>11248</v>
      </c>
      <c r="I2330" s="8" t="s">
        <v>8</v>
      </c>
      <c r="J2330" s="8" t="s">
        <v>7</v>
      </c>
      <c r="K2330" s="12">
        <v>0.8</v>
      </c>
      <c r="L2330" s="11" t="s">
        <v>401</v>
      </c>
      <c r="M2330" s="8" t="s">
        <v>5</v>
      </c>
      <c r="N2330" s="1"/>
      <c r="O2330" s="1"/>
      <c r="P2330" s="11" t="s">
        <v>22</v>
      </c>
      <c r="Q2330" s="8" t="s">
        <v>2087</v>
      </c>
      <c r="R2330" s="8" t="s">
        <v>1767</v>
      </c>
      <c r="S2330" s="8" t="s">
        <v>1344</v>
      </c>
      <c r="T2330" s="8" t="s">
        <v>1343</v>
      </c>
      <c r="U2330" s="1">
        <v>5138</v>
      </c>
      <c r="V2330" s="4" t="s">
        <v>7874</v>
      </c>
      <c r="W2330" s="4" t="s">
        <v>5937</v>
      </c>
    </row>
    <row r="2331" spans="1:23" x14ac:dyDescent="0.25">
      <c r="A2331" s="58">
        <v>2330</v>
      </c>
      <c r="B2331" s="10">
        <v>1016944000</v>
      </c>
      <c r="C2331" s="13" t="s">
        <v>11250</v>
      </c>
      <c r="D2331">
        <v>2017</v>
      </c>
      <c r="E2331" t="s">
        <v>12</v>
      </c>
      <c r="F2331" t="s">
        <v>11</v>
      </c>
      <c r="G2331" s="11" t="s">
        <v>11249</v>
      </c>
      <c r="H2331" s="8" t="s">
        <v>11248</v>
      </c>
      <c r="I2331" s="8" t="s">
        <v>8</v>
      </c>
      <c r="J2331" s="8" t="s">
        <v>7</v>
      </c>
      <c r="K2331" s="12">
        <v>0.7</v>
      </c>
      <c r="L2331" s="11" t="s">
        <v>316</v>
      </c>
      <c r="M2331" s="8" t="s">
        <v>5</v>
      </c>
      <c r="N2331" s="1"/>
      <c r="O2331" s="1"/>
      <c r="P2331" s="11" t="s">
        <v>84</v>
      </c>
      <c r="Q2331" s="8" t="s">
        <v>2087</v>
      </c>
      <c r="R2331" s="8" t="s">
        <v>1767</v>
      </c>
      <c r="S2331" s="8" t="s">
        <v>1437</v>
      </c>
      <c r="T2331" s="8" t="s">
        <v>1436</v>
      </c>
      <c r="U2331" s="1">
        <v>11014</v>
      </c>
      <c r="V2331" s="4" t="s">
        <v>7874</v>
      </c>
      <c r="W2331" s="4" t="s">
        <v>5937</v>
      </c>
    </row>
    <row r="2332" spans="1:23" x14ac:dyDescent="0.25">
      <c r="A2332" s="58">
        <v>2331</v>
      </c>
      <c r="B2332" s="10">
        <v>1015896783</v>
      </c>
      <c r="C2332" s="13" t="s">
        <v>11247</v>
      </c>
      <c r="D2332">
        <v>2017</v>
      </c>
      <c r="E2332" t="s">
        <v>12</v>
      </c>
      <c r="F2332" t="s">
        <v>11</v>
      </c>
      <c r="G2332" s="11" t="s">
        <v>11246</v>
      </c>
      <c r="H2332" s="8" t="s">
        <v>11245</v>
      </c>
      <c r="I2332" s="8" t="s">
        <v>8</v>
      </c>
      <c r="J2332" s="8" t="s">
        <v>7</v>
      </c>
      <c r="K2332" s="12">
        <v>0.4</v>
      </c>
      <c r="L2332" s="11" t="s">
        <v>1492</v>
      </c>
      <c r="M2332" s="8" t="s">
        <v>5</v>
      </c>
      <c r="N2332" s="1"/>
      <c r="O2332" s="1"/>
      <c r="P2332" s="11" t="s">
        <v>21</v>
      </c>
      <c r="Q2332" s="8" t="s">
        <v>50</v>
      </c>
      <c r="R2332" s="8" t="s">
        <v>1767</v>
      </c>
      <c r="S2332" s="8" t="s">
        <v>1313</v>
      </c>
      <c r="T2332" s="8" t="s">
        <v>1312</v>
      </c>
      <c r="U2332" s="1">
        <v>2584</v>
      </c>
      <c r="V2332" s="4" t="s">
        <v>7874</v>
      </c>
      <c r="W2332" s="4" t="s">
        <v>5911</v>
      </c>
    </row>
    <row r="2333" spans="1:23" x14ac:dyDescent="0.25">
      <c r="A2333" s="58">
        <v>2332</v>
      </c>
      <c r="B2333" s="10">
        <v>1016928811</v>
      </c>
      <c r="C2333" s="13" t="s">
        <v>11244</v>
      </c>
      <c r="D2333">
        <v>2017</v>
      </c>
      <c r="E2333" t="s">
        <v>12</v>
      </c>
      <c r="F2333" t="s">
        <v>11</v>
      </c>
      <c r="G2333" s="11" t="s">
        <v>11243</v>
      </c>
      <c r="H2333" s="8" t="s">
        <v>11242</v>
      </c>
      <c r="I2333" s="8" t="s">
        <v>8</v>
      </c>
      <c r="J2333" s="8" t="s">
        <v>7</v>
      </c>
      <c r="K2333" s="12">
        <v>0.5</v>
      </c>
      <c r="L2333" s="11" t="s">
        <v>3240</v>
      </c>
      <c r="M2333" s="8" t="s">
        <v>5</v>
      </c>
      <c r="N2333" s="1"/>
      <c r="O2333" s="1"/>
      <c r="P2333" s="11" t="s">
        <v>62</v>
      </c>
      <c r="Q2333" s="8" t="s">
        <v>335</v>
      </c>
      <c r="R2333" s="8" t="s">
        <v>4493</v>
      </c>
      <c r="S2333" s="8" t="s">
        <v>1336</v>
      </c>
      <c r="T2333" s="8" t="s">
        <v>1335</v>
      </c>
      <c r="U2333" s="1">
        <v>6221</v>
      </c>
      <c r="V2333" s="4" t="s">
        <v>7874</v>
      </c>
      <c r="W2333" s="4" t="s">
        <v>5911</v>
      </c>
    </row>
    <row r="2334" spans="1:23" x14ac:dyDescent="0.25">
      <c r="A2334" s="58">
        <v>2333</v>
      </c>
      <c r="B2334" s="10">
        <v>1016924149</v>
      </c>
      <c r="C2334" s="13" t="s">
        <v>11241</v>
      </c>
      <c r="D2334">
        <v>2017</v>
      </c>
      <c r="E2334" t="s">
        <v>12</v>
      </c>
      <c r="F2334" t="s">
        <v>11</v>
      </c>
      <c r="G2334" s="11" t="s">
        <v>11240</v>
      </c>
      <c r="H2334" s="8" t="s">
        <v>11239</v>
      </c>
      <c r="I2334" s="8" t="s">
        <v>8</v>
      </c>
      <c r="J2334" s="8" t="s">
        <v>7</v>
      </c>
      <c r="K2334" s="12">
        <v>0.4</v>
      </c>
      <c r="L2334" s="11" t="s">
        <v>309</v>
      </c>
      <c r="M2334" s="8" t="s">
        <v>5</v>
      </c>
      <c r="N2334" s="1"/>
      <c r="O2334" s="1"/>
      <c r="P2334" s="11" t="s">
        <v>1717</v>
      </c>
      <c r="Q2334" s="8" t="s">
        <v>335</v>
      </c>
      <c r="R2334" s="8" t="s">
        <v>6395</v>
      </c>
      <c r="S2334" s="8" t="s">
        <v>1313</v>
      </c>
      <c r="T2334" s="8" t="s">
        <v>1312</v>
      </c>
      <c r="U2334" s="1">
        <v>5113</v>
      </c>
      <c r="V2334" s="4" t="s">
        <v>7874</v>
      </c>
      <c r="W2334" s="4" t="s">
        <v>5911</v>
      </c>
    </row>
    <row r="2335" spans="1:23" x14ac:dyDescent="0.25">
      <c r="A2335" s="58">
        <v>2334</v>
      </c>
      <c r="B2335" s="10">
        <v>1017211705</v>
      </c>
      <c r="C2335" s="13" t="s">
        <v>11238</v>
      </c>
      <c r="D2335">
        <v>2017</v>
      </c>
      <c r="E2335" t="s">
        <v>12</v>
      </c>
      <c r="F2335" t="s">
        <v>11</v>
      </c>
      <c r="G2335" s="11" t="s">
        <v>11237</v>
      </c>
      <c r="H2335" s="8" t="s">
        <v>11236</v>
      </c>
      <c r="I2335" s="8" t="s">
        <v>8</v>
      </c>
      <c r="J2335" s="8" t="s">
        <v>7</v>
      </c>
      <c r="K2335" s="12">
        <v>1.1000000000000001</v>
      </c>
      <c r="L2335" s="11" t="s">
        <v>11235</v>
      </c>
      <c r="M2335" s="8" t="s">
        <v>5</v>
      </c>
      <c r="N2335" s="1"/>
      <c r="O2335" s="1"/>
      <c r="P2335" s="11" t="s">
        <v>22</v>
      </c>
      <c r="Q2335" s="8" t="s">
        <v>2087</v>
      </c>
      <c r="R2335" s="8" t="s">
        <v>1767</v>
      </c>
      <c r="S2335" s="8" t="s">
        <v>1513</v>
      </c>
      <c r="T2335" s="8" t="s">
        <v>1512</v>
      </c>
      <c r="U2335" s="1">
        <v>7065</v>
      </c>
      <c r="V2335" s="4" t="s">
        <v>7874</v>
      </c>
      <c r="W2335" s="4" t="s">
        <v>5937</v>
      </c>
    </row>
    <row r="2336" spans="1:23" x14ac:dyDescent="0.25">
      <c r="A2336" s="58">
        <v>2335</v>
      </c>
      <c r="B2336" s="10">
        <v>1016648967</v>
      </c>
      <c r="C2336" s="13" t="s">
        <v>11234</v>
      </c>
      <c r="D2336">
        <v>2017</v>
      </c>
      <c r="E2336" t="s">
        <v>12</v>
      </c>
      <c r="F2336" t="s">
        <v>11</v>
      </c>
      <c r="G2336" s="11" t="s">
        <v>11233</v>
      </c>
      <c r="H2336" s="8" t="s">
        <v>11232</v>
      </c>
      <c r="I2336" s="8" t="s">
        <v>8</v>
      </c>
      <c r="J2336" s="8" t="s">
        <v>7</v>
      </c>
      <c r="K2336" s="12">
        <v>1.02</v>
      </c>
      <c r="L2336" s="11" t="s">
        <v>4268</v>
      </c>
      <c r="M2336" s="8" t="s">
        <v>5</v>
      </c>
      <c r="N2336" s="1"/>
      <c r="O2336" s="1"/>
      <c r="P2336" s="11" t="s">
        <v>206</v>
      </c>
      <c r="Q2336" s="8" t="s">
        <v>335</v>
      </c>
      <c r="R2336" s="8" t="s">
        <v>1661</v>
      </c>
      <c r="S2336" s="8" t="s">
        <v>4812</v>
      </c>
      <c r="T2336" s="8" t="s">
        <v>4811</v>
      </c>
      <c r="U2336" s="1">
        <v>6058</v>
      </c>
      <c r="V2336" s="4" t="s">
        <v>7874</v>
      </c>
      <c r="W2336" s="4" t="s">
        <v>5911</v>
      </c>
    </row>
    <row r="2337" spans="1:23" x14ac:dyDescent="0.25">
      <c r="A2337" s="58">
        <v>2336</v>
      </c>
      <c r="B2337" s="10">
        <v>1016975293</v>
      </c>
      <c r="C2337" s="13" t="s">
        <v>11231</v>
      </c>
      <c r="D2337">
        <v>2017</v>
      </c>
      <c r="E2337" t="s">
        <v>12</v>
      </c>
      <c r="F2337" t="s">
        <v>11</v>
      </c>
      <c r="G2337" s="11" t="s">
        <v>11230</v>
      </c>
      <c r="H2337" s="8" t="s">
        <v>11229</v>
      </c>
      <c r="I2337" s="8" t="s">
        <v>8</v>
      </c>
      <c r="J2337" s="8" t="s">
        <v>7</v>
      </c>
      <c r="K2337" s="12">
        <v>7.0000000000000007E-2</v>
      </c>
      <c r="L2337" s="11" t="s">
        <v>926</v>
      </c>
      <c r="M2337" s="8" t="s">
        <v>5</v>
      </c>
      <c r="N2337" s="1"/>
      <c r="O2337" s="1"/>
      <c r="P2337" s="11" t="s">
        <v>220</v>
      </c>
      <c r="Q2337" s="8" t="s">
        <v>50</v>
      </c>
      <c r="R2337" s="8" t="s">
        <v>1730</v>
      </c>
      <c r="S2337" s="8" t="s">
        <v>2214</v>
      </c>
      <c r="T2337" s="8" t="s">
        <v>2213</v>
      </c>
      <c r="U2337" s="1">
        <v>632</v>
      </c>
      <c r="V2337" s="4" t="s">
        <v>7874</v>
      </c>
      <c r="W2337" s="4" t="s">
        <v>5911</v>
      </c>
    </row>
    <row r="2338" spans="1:23" x14ac:dyDescent="0.25">
      <c r="A2338" s="58">
        <v>2337</v>
      </c>
      <c r="B2338" s="10">
        <v>1016975294</v>
      </c>
      <c r="C2338" s="13" t="s">
        <v>11231</v>
      </c>
      <c r="D2338">
        <v>2017</v>
      </c>
      <c r="E2338" t="s">
        <v>12</v>
      </c>
      <c r="F2338" t="s">
        <v>11</v>
      </c>
      <c r="G2338" s="11" t="s">
        <v>11230</v>
      </c>
      <c r="H2338" s="8" t="s">
        <v>11229</v>
      </c>
      <c r="I2338" s="8" t="s">
        <v>8</v>
      </c>
      <c r="J2338" s="8" t="s">
        <v>7</v>
      </c>
      <c r="K2338" s="12">
        <v>0.15</v>
      </c>
      <c r="L2338" s="11" t="s">
        <v>977</v>
      </c>
      <c r="M2338" s="8" t="s">
        <v>5</v>
      </c>
      <c r="N2338" s="1"/>
      <c r="O2338" s="1"/>
      <c r="P2338" s="11" t="s">
        <v>220</v>
      </c>
      <c r="Q2338" s="8" t="s">
        <v>50</v>
      </c>
      <c r="R2338" s="8" t="s">
        <v>1730</v>
      </c>
      <c r="S2338" s="8" t="s">
        <v>1861</v>
      </c>
      <c r="T2338" s="8" t="s">
        <v>1860</v>
      </c>
      <c r="U2338" s="1">
        <v>1355</v>
      </c>
      <c r="V2338" s="4" t="s">
        <v>7874</v>
      </c>
      <c r="W2338" s="4" t="s">
        <v>5911</v>
      </c>
    </row>
    <row r="2339" spans="1:23" x14ac:dyDescent="0.25">
      <c r="A2339" s="58">
        <v>2338</v>
      </c>
      <c r="B2339" s="10">
        <v>1016975295</v>
      </c>
      <c r="C2339" s="13" t="s">
        <v>11231</v>
      </c>
      <c r="D2339">
        <v>2017</v>
      </c>
      <c r="E2339" t="s">
        <v>12</v>
      </c>
      <c r="F2339" t="s">
        <v>11</v>
      </c>
      <c r="G2339" s="11" t="s">
        <v>11230</v>
      </c>
      <c r="H2339" s="8" t="s">
        <v>11229</v>
      </c>
      <c r="I2339" s="8" t="s">
        <v>8</v>
      </c>
      <c r="J2339" s="8" t="s">
        <v>7</v>
      </c>
      <c r="K2339" s="12">
        <v>0.39</v>
      </c>
      <c r="L2339" s="11" t="s">
        <v>1131</v>
      </c>
      <c r="M2339" s="8" t="s">
        <v>5</v>
      </c>
      <c r="N2339" s="1"/>
      <c r="O2339" s="1"/>
      <c r="P2339" s="11" t="s">
        <v>220</v>
      </c>
      <c r="Q2339" s="8" t="s">
        <v>50</v>
      </c>
      <c r="R2339" s="8" t="s">
        <v>1730</v>
      </c>
      <c r="S2339" s="8" t="s">
        <v>4766</v>
      </c>
      <c r="T2339" s="8" t="s">
        <v>4765</v>
      </c>
      <c r="U2339" s="1">
        <v>3523</v>
      </c>
      <c r="V2339" s="4" t="s">
        <v>7874</v>
      </c>
      <c r="W2339" s="4" t="s">
        <v>5911</v>
      </c>
    </row>
    <row r="2340" spans="1:23" x14ac:dyDescent="0.25">
      <c r="A2340" s="58">
        <v>2339</v>
      </c>
      <c r="B2340" s="10">
        <v>1016890738</v>
      </c>
      <c r="C2340" s="13" t="s">
        <v>11228</v>
      </c>
      <c r="D2340">
        <v>2017</v>
      </c>
      <c r="E2340" t="s">
        <v>12</v>
      </c>
      <c r="F2340" t="s">
        <v>11</v>
      </c>
      <c r="G2340" s="11" t="s">
        <v>11227</v>
      </c>
      <c r="H2340" s="8" t="s">
        <v>11226</v>
      </c>
      <c r="I2340" s="8" t="s">
        <v>8</v>
      </c>
      <c r="J2340" s="8" t="s">
        <v>7</v>
      </c>
      <c r="K2340" s="12">
        <v>0.37</v>
      </c>
      <c r="L2340" s="11" t="s">
        <v>926</v>
      </c>
      <c r="M2340" s="8" t="s">
        <v>5</v>
      </c>
      <c r="N2340" s="1"/>
      <c r="O2340" s="1"/>
      <c r="P2340" s="11" t="s">
        <v>220</v>
      </c>
      <c r="Q2340" s="8" t="s">
        <v>335</v>
      </c>
      <c r="R2340" s="8" t="s">
        <v>1712</v>
      </c>
      <c r="S2340" s="8" t="s">
        <v>1616</v>
      </c>
      <c r="T2340" s="8" t="s">
        <v>1615</v>
      </c>
      <c r="U2340" s="1">
        <v>3342</v>
      </c>
      <c r="V2340" s="4" t="s">
        <v>7874</v>
      </c>
      <c r="W2340" s="4" t="s">
        <v>5911</v>
      </c>
    </row>
    <row r="2341" spans="1:23" x14ac:dyDescent="0.25">
      <c r="A2341" s="58">
        <v>2340</v>
      </c>
      <c r="B2341" s="10">
        <v>1016891380</v>
      </c>
      <c r="C2341" s="13" t="s">
        <v>11225</v>
      </c>
      <c r="D2341">
        <v>2017</v>
      </c>
      <c r="E2341" t="s">
        <v>12</v>
      </c>
      <c r="F2341" t="s">
        <v>11</v>
      </c>
      <c r="G2341" s="11" t="s">
        <v>11224</v>
      </c>
      <c r="H2341" s="8" t="s">
        <v>11223</v>
      </c>
      <c r="I2341" s="8" t="s">
        <v>8</v>
      </c>
      <c r="J2341" s="8" t="s">
        <v>7</v>
      </c>
      <c r="K2341" s="12">
        <v>0.41</v>
      </c>
      <c r="L2341" s="11" t="s">
        <v>4247</v>
      </c>
      <c r="M2341" s="8" t="s">
        <v>5</v>
      </c>
      <c r="N2341" s="1"/>
      <c r="O2341" s="1"/>
      <c r="P2341" s="11" t="s">
        <v>22</v>
      </c>
      <c r="Q2341" s="8" t="s">
        <v>2087</v>
      </c>
      <c r="R2341" s="8" t="s">
        <v>1767</v>
      </c>
      <c r="S2341" s="8" t="s">
        <v>1952</v>
      </c>
      <c r="T2341" s="8" t="s">
        <v>1951</v>
      </c>
      <c r="U2341" s="1">
        <v>2633</v>
      </c>
      <c r="V2341" s="4" t="s">
        <v>7874</v>
      </c>
      <c r="W2341" s="4" t="s">
        <v>5937</v>
      </c>
    </row>
    <row r="2342" spans="1:23" x14ac:dyDescent="0.25">
      <c r="A2342" s="58">
        <v>2341</v>
      </c>
      <c r="B2342" s="10">
        <v>1016891382</v>
      </c>
      <c r="C2342" s="13" t="s">
        <v>11225</v>
      </c>
      <c r="D2342">
        <v>2017</v>
      </c>
      <c r="E2342" t="s">
        <v>12</v>
      </c>
      <c r="F2342" t="s">
        <v>11</v>
      </c>
      <c r="G2342" s="11" t="s">
        <v>11224</v>
      </c>
      <c r="H2342" s="8" t="s">
        <v>11223</v>
      </c>
      <c r="I2342" s="8" t="s">
        <v>8</v>
      </c>
      <c r="J2342" s="8" t="s">
        <v>7</v>
      </c>
      <c r="K2342" s="12">
        <v>0.79</v>
      </c>
      <c r="L2342" s="11" t="s">
        <v>6007</v>
      </c>
      <c r="M2342" s="8" t="s">
        <v>5</v>
      </c>
      <c r="N2342" s="1"/>
      <c r="O2342" s="1"/>
      <c r="P2342" s="11" t="s">
        <v>22</v>
      </c>
      <c r="Q2342" s="8" t="s">
        <v>2087</v>
      </c>
      <c r="R2342" s="8" t="s">
        <v>1767</v>
      </c>
      <c r="S2342" s="8" t="s">
        <v>2128</v>
      </c>
      <c r="T2342" s="8" t="s">
        <v>2127</v>
      </c>
      <c r="U2342" s="1">
        <v>5074</v>
      </c>
      <c r="V2342" s="4" t="s">
        <v>7874</v>
      </c>
      <c r="W2342" s="4" t="s">
        <v>5937</v>
      </c>
    </row>
    <row r="2343" spans="1:23" x14ac:dyDescent="0.25">
      <c r="A2343" s="58">
        <v>2342</v>
      </c>
      <c r="B2343" s="10">
        <v>1016891381</v>
      </c>
      <c r="C2343" s="13" t="s">
        <v>11225</v>
      </c>
      <c r="D2343">
        <v>2017</v>
      </c>
      <c r="E2343" t="s">
        <v>12</v>
      </c>
      <c r="F2343" t="s">
        <v>11</v>
      </c>
      <c r="G2343" s="11" t="s">
        <v>11224</v>
      </c>
      <c r="H2343" s="8" t="s">
        <v>11223</v>
      </c>
      <c r="I2343" s="8" t="s">
        <v>8</v>
      </c>
      <c r="J2343" s="8" t="s">
        <v>7</v>
      </c>
      <c r="K2343" s="12">
        <v>0.8</v>
      </c>
      <c r="L2343" s="11" t="s">
        <v>3133</v>
      </c>
      <c r="M2343" s="8" t="s">
        <v>5</v>
      </c>
      <c r="N2343" s="1"/>
      <c r="O2343" s="1"/>
      <c r="P2343" s="11" t="s">
        <v>22</v>
      </c>
      <c r="Q2343" s="8" t="s">
        <v>2087</v>
      </c>
      <c r="R2343" s="8" t="s">
        <v>1767</v>
      </c>
      <c r="S2343" s="8" t="s">
        <v>1344</v>
      </c>
      <c r="T2343" s="8" t="s">
        <v>1343</v>
      </c>
      <c r="U2343" s="1">
        <v>5138</v>
      </c>
      <c r="V2343" s="4" t="s">
        <v>7874</v>
      </c>
      <c r="W2343" s="4" t="s">
        <v>5937</v>
      </c>
    </row>
    <row r="2344" spans="1:23" x14ac:dyDescent="0.25">
      <c r="A2344" s="58">
        <v>2343</v>
      </c>
      <c r="B2344" s="10">
        <v>1016937094</v>
      </c>
      <c r="C2344" s="13" t="s">
        <v>11222</v>
      </c>
      <c r="D2344">
        <v>2017</v>
      </c>
      <c r="E2344" t="s">
        <v>12</v>
      </c>
      <c r="F2344" t="s">
        <v>11</v>
      </c>
      <c r="G2344" s="11" t="s">
        <v>11221</v>
      </c>
      <c r="H2344" s="8" t="s">
        <v>11220</v>
      </c>
      <c r="I2344" s="8" t="s">
        <v>8</v>
      </c>
      <c r="J2344" s="8" t="s">
        <v>7</v>
      </c>
      <c r="K2344" s="12">
        <v>0.28999999999999998</v>
      </c>
      <c r="L2344" s="11" t="s">
        <v>1308</v>
      </c>
      <c r="M2344" s="8" t="s">
        <v>5</v>
      </c>
      <c r="N2344" s="1"/>
      <c r="O2344" s="1"/>
      <c r="P2344" s="11" t="s">
        <v>22</v>
      </c>
      <c r="Q2344" s="8" t="s">
        <v>335</v>
      </c>
      <c r="R2344" s="8" t="s">
        <v>1712</v>
      </c>
      <c r="S2344" s="8" t="s">
        <v>2951</v>
      </c>
      <c r="T2344" s="8" t="s">
        <v>2950</v>
      </c>
      <c r="U2344" s="1">
        <v>1863</v>
      </c>
      <c r="V2344" s="4" t="s">
        <v>7874</v>
      </c>
      <c r="W2344" s="4" t="s">
        <v>5911</v>
      </c>
    </row>
    <row r="2345" spans="1:23" x14ac:dyDescent="0.25">
      <c r="A2345" s="58">
        <v>2344</v>
      </c>
      <c r="B2345" s="10">
        <v>1017253901</v>
      </c>
      <c r="C2345" s="13" t="s">
        <v>11219</v>
      </c>
      <c r="D2345">
        <v>2017</v>
      </c>
      <c r="E2345" t="s">
        <v>12</v>
      </c>
      <c r="F2345" t="s">
        <v>11</v>
      </c>
      <c r="G2345" s="11" t="s">
        <v>11218</v>
      </c>
      <c r="H2345" s="8" t="s">
        <v>11217</v>
      </c>
      <c r="I2345" s="8" t="s">
        <v>8</v>
      </c>
      <c r="J2345" s="8" t="s">
        <v>7</v>
      </c>
      <c r="K2345" s="12">
        <v>0.4</v>
      </c>
      <c r="L2345" s="11" t="s">
        <v>23</v>
      </c>
      <c r="M2345" s="8" t="s">
        <v>5</v>
      </c>
      <c r="N2345" s="1"/>
      <c r="O2345" s="1"/>
      <c r="P2345" s="11" t="s">
        <v>1717</v>
      </c>
      <c r="Q2345" s="8" t="s">
        <v>335</v>
      </c>
      <c r="R2345" s="8" t="s">
        <v>6533</v>
      </c>
      <c r="S2345" s="8" t="s">
        <v>1313</v>
      </c>
      <c r="T2345" s="8" t="s">
        <v>1312</v>
      </c>
      <c r="U2345" s="1">
        <v>5113</v>
      </c>
      <c r="V2345" s="4" t="s">
        <v>7874</v>
      </c>
      <c r="W2345" s="4" t="s">
        <v>5911</v>
      </c>
    </row>
    <row r="2346" spans="1:23" x14ac:dyDescent="0.25">
      <c r="A2346" s="58">
        <v>2345</v>
      </c>
      <c r="B2346" s="10">
        <v>1017222338</v>
      </c>
      <c r="C2346" s="13" t="s">
        <v>11216</v>
      </c>
      <c r="D2346">
        <v>2017</v>
      </c>
      <c r="E2346" t="s">
        <v>12</v>
      </c>
      <c r="F2346" t="s">
        <v>11</v>
      </c>
      <c r="G2346" s="11" t="s">
        <v>11215</v>
      </c>
      <c r="H2346" s="8" t="s">
        <v>11214</v>
      </c>
      <c r="I2346" s="8" t="s">
        <v>8</v>
      </c>
      <c r="J2346" s="8" t="s">
        <v>7</v>
      </c>
      <c r="K2346" s="12">
        <v>0.2</v>
      </c>
      <c r="L2346" s="11" t="s">
        <v>336</v>
      </c>
      <c r="M2346" s="8" t="s">
        <v>5</v>
      </c>
      <c r="N2346" s="1"/>
      <c r="O2346" s="1"/>
      <c r="P2346" s="11" t="s">
        <v>272</v>
      </c>
      <c r="Q2346" s="8" t="s">
        <v>3</v>
      </c>
      <c r="R2346" s="8" t="s">
        <v>556</v>
      </c>
      <c r="S2346" s="8" t="s">
        <v>1644</v>
      </c>
      <c r="T2346" s="8" t="s">
        <v>1643</v>
      </c>
      <c r="U2346" s="1">
        <v>652</v>
      </c>
      <c r="V2346" s="4" t="s">
        <v>7874</v>
      </c>
      <c r="W2346" s="4" t="s">
        <v>1283</v>
      </c>
    </row>
    <row r="2347" spans="1:23" x14ac:dyDescent="0.25">
      <c r="A2347" s="58">
        <v>2346</v>
      </c>
      <c r="B2347" s="10">
        <v>1016684864</v>
      </c>
      <c r="C2347" s="13" t="s">
        <v>11213</v>
      </c>
      <c r="D2347">
        <v>2017</v>
      </c>
      <c r="E2347" t="s">
        <v>12</v>
      </c>
      <c r="F2347" t="s">
        <v>11</v>
      </c>
      <c r="G2347" s="11" t="s">
        <v>11212</v>
      </c>
      <c r="H2347" s="8" t="s">
        <v>11211</v>
      </c>
      <c r="I2347" s="8" t="s">
        <v>8</v>
      </c>
      <c r="J2347" s="8" t="s">
        <v>7</v>
      </c>
      <c r="K2347" s="12">
        <v>0.84</v>
      </c>
      <c r="L2347" s="11" t="s">
        <v>11210</v>
      </c>
      <c r="M2347" s="8" t="s">
        <v>5</v>
      </c>
      <c r="N2347" s="1"/>
      <c r="O2347" s="1"/>
      <c r="P2347" s="11" t="s">
        <v>173</v>
      </c>
      <c r="Q2347" s="8" t="s">
        <v>335</v>
      </c>
      <c r="R2347" s="8" t="s">
        <v>1712</v>
      </c>
      <c r="S2347" s="8" t="s">
        <v>1431</v>
      </c>
      <c r="T2347" s="8" t="s">
        <v>1430</v>
      </c>
      <c r="U2347" s="1">
        <v>9670</v>
      </c>
      <c r="V2347" s="4" t="s">
        <v>7874</v>
      </c>
      <c r="W2347" s="4" t="s">
        <v>5911</v>
      </c>
    </row>
    <row r="2348" spans="1:23" x14ac:dyDescent="0.25">
      <c r="A2348" s="58">
        <v>2347</v>
      </c>
      <c r="B2348" s="10">
        <v>1017081401</v>
      </c>
      <c r="C2348" s="13" t="s">
        <v>11209</v>
      </c>
      <c r="D2348">
        <v>2017</v>
      </c>
      <c r="E2348" t="s">
        <v>12</v>
      </c>
      <c r="F2348" t="s">
        <v>11</v>
      </c>
      <c r="G2348" s="11" t="s">
        <v>11208</v>
      </c>
      <c r="H2348" s="8" t="s">
        <v>11207</v>
      </c>
      <c r="I2348" s="8" t="s">
        <v>8</v>
      </c>
      <c r="J2348" s="8" t="s">
        <v>7</v>
      </c>
      <c r="K2348" s="12">
        <v>1.66</v>
      </c>
      <c r="L2348" s="11" t="s">
        <v>1833</v>
      </c>
      <c r="M2348" s="8" t="s">
        <v>5</v>
      </c>
      <c r="N2348" s="1"/>
      <c r="O2348" s="1"/>
      <c r="P2348" s="11" t="s">
        <v>13</v>
      </c>
      <c r="Q2348" s="8" t="s">
        <v>50</v>
      </c>
      <c r="R2348" s="8" t="s">
        <v>1661</v>
      </c>
      <c r="S2348" s="8" t="s">
        <v>2876</v>
      </c>
      <c r="T2348" s="8" t="s">
        <v>2875</v>
      </c>
      <c r="U2348" s="1">
        <v>21093</v>
      </c>
      <c r="V2348" s="4" t="s">
        <v>7874</v>
      </c>
      <c r="W2348" s="4" t="s">
        <v>5911</v>
      </c>
    </row>
    <row r="2349" spans="1:23" x14ac:dyDescent="0.25">
      <c r="A2349" s="58">
        <v>2348</v>
      </c>
      <c r="B2349" s="10">
        <v>1016864730</v>
      </c>
      <c r="C2349" s="13" t="s">
        <v>11206</v>
      </c>
      <c r="D2349">
        <v>2017</v>
      </c>
      <c r="E2349" t="s">
        <v>12</v>
      </c>
      <c r="F2349" t="s">
        <v>11</v>
      </c>
      <c r="G2349" s="11" t="s">
        <v>11205</v>
      </c>
      <c r="H2349" s="8" t="s">
        <v>11204</v>
      </c>
      <c r="I2349" s="8" t="s">
        <v>8</v>
      </c>
      <c r="J2349" s="8" t="s">
        <v>7</v>
      </c>
      <c r="K2349" s="12">
        <v>1</v>
      </c>
      <c r="L2349" s="11" t="s">
        <v>336</v>
      </c>
      <c r="M2349" s="8" t="s">
        <v>5</v>
      </c>
      <c r="N2349" s="1"/>
      <c r="O2349" s="1"/>
      <c r="P2349" s="11" t="s">
        <v>220</v>
      </c>
      <c r="Q2349" s="8" t="s">
        <v>50</v>
      </c>
      <c r="R2349" s="8" t="s">
        <v>1730</v>
      </c>
      <c r="S2349" s="8" t="s">
        <v>1330</v>
      </c>
      <c r="T2349" s="8" t="s">
        <v>1329</v>
      </c>
      <c r="U2349" s="1">
        <v>9034</v>
      </c>
      <c r="V2349" s="4" t="s">
        <v>7874</v>
      </c>
      <c r="W2349" s="4" t="s">
        <v>5911</v>
      </c>
    </row>
    <row r="2350" spans="1:23" x14ac:dyDescent="0.25">
      <c r="A2350" s="58">
        <v>2349</v>
      </c>
      <c r="B2350" s="10">
        <v>1016872887</v>
      </c>
      <c r="C2350" s="13" t="s">
        <v>11203</v>
      </c>
      <c r="D2350">
        <v>2017</v>
      </c>
      <c r="E2350" t="s">
        <v>12</v>
      </c>
      <c r="F2350" t="s">
        <v>11</v>
      </c>
      <c r="G2350" s="11" t="s">
        <v>11202</v>
      </c>
      <c r="H2350" s="8" t="s">
        <v>11201</v>
      </c>
      <c r="I2350" s="8" t="s">
        <v>8</v>
      </c>
      <c r="J2350" s="8" t="s">
        <v>7</v>
      </c>
      <c r="K2350" s="12">
        <v>1</v>
      </c>
      <c r="L2350" s="11" t="s">
        <v>6629</v>
      </c>
      <c r="M2350" s="8" t="s">
        <v>5</v>
      </c>
      <c r="N2350" s="1"/>
      <c r="O2350" s="1"/>
      <c r="P2350" s="11" t="s">
        <v>13</v>
      </c>
      <c r="Q2350" s="8" t="s">
        <v>27</v>
      </c>
      <c r="R2350" s="8" t="s">
        <v>26</v>
      </c>
      <c r="S2350" s="8" t="s">
        <v>1330</v>
      </c>
      <c r="T2350" s="8" t="s">
        <v>1329</v>
      </c>
      <c r="U2350" s="1">
        <v>12707</v>
      </c>
      <c r="V2350" s="4" t="s">
        <v>7874</v>
      </c>
      <c r="W2350" s="4" t="s">
        <v>1283</v>
      </c>
    </row>
    <row r="2351" spans="1:23" x14ac:dyDescent="0.25">
      <c r="A2351" s="58">
        <v>2350</v>
      </c>
      <c r="B2351" s="10">
        <v>1016872885</v>
      </c>
      <c r="C2351" s="13" t="s">
        <v>11203</v>
      </c>
      <c r="D2351">
        <v>2017</v>
      </c>
      <c r="E2351" t="s">
        <v>12</v>
      </c>
      <c r="F2351" t="s">
        <v>11</v>
      </c>
      <c r="G2351" s="11" t="s">
        <v>11202</v>
      </c>
      <c r="H2351" s="8" t="s">
        <v>11201</v>
      </c>
      <c r="I2351" s="8" t="s">
        <v>8</v>
      </c>
      <c r="J2351" s="8" t="s">
        <v>7</v>
      </c>
      <c r="K2351" s="12">
        <v>1.1499999999999999</v>
      </c>
      <c r="L2351" s="11" t="s">
        <v>1452</v>
      </c>
      <c r="M2351" s="8" t="s">
        <v>5</v>
      </c>
      <c r="N2351" s="1"/>
      <c r="O2351" s="1"/>
      <c r="P2351" s="11" t="s">
        <v>13</v>
      </c>
      <c r="Q2351" s="8" t="s">
        <v>27</v>
      </c>
      <c r="R2351" s="8" t="s">
        <v>26</v>
      </c>
      <c r="S2351" s="8" t="s">
        <v>3396</v>
      </c>
      <c r="T2351" s="8" t="s">
        <v>3395</v>
      </c>
      <c r="U2351" s="1">
        <v>14613</v>
      </c>
      <c r="V2351" s="4" t="s">
        <v>7874</v>
      </c>
      <c r="W2351" s="4" t="s">
        <v>1283</v>
      </c>
    </row>
    <row r="2352" spans="1:23" x14ac:dyDescent="0.25">
      <c r="A2352" s="58">
        <v>2351</v>
      </c>
      <c r="B2352" s="10">
        <v>1017211096</v>
      </c>
      <c r="C2352" s="13" t="s">
        <v>11200</v>
      </c>
      <c r="D2352">
        <v>2017</v>
      </c>
      <c r="E2352" t="s">
        <v>12</v>
      </c>
      <c r="F2352" t="s">
        <v>11</v>
      </c>
      <c r="G2352" s="11" t="s">
        <v>11199</v>
      </c>
      <c r="H2352" s="8" t="s">
        <v>11198</v>
      </c>
      <c r="I2352" s="8" t="s">
        <v>8</v>
      </c>
      <c r="J2352" s="8" t="s">
        <v>7</v>
      </c>
      <c r="K2352" s="12">
        <v>0.31</v>
      </c>
      <c r="L2352" s="11" t="s">
        <v>879</v>
      </c>
      <c r="M2352" s="8" t="s">
        <v>5</v>
      </c>
      <c r="N2352" s="1"/>
      <c r="O2352" s="1"/>
      <c r="P2352" s="11" t="s">
        <v>13</v>
      </c>
      <c r="Q2352" s="8" t="s">
        <v>335</v>
      </c>
      <c r="R2352" s="8" t="s">
        <v>4349</v>
      </c>
      <c r="S2352" s="8" t="s">
        <v>1579</v>
      </c>
      <c r="T2352" s="8" t="s">
        <v>1578</v>
      </c>
      <c r="U2352" s="1">
        <v>3939</v>
      </c>
      <c r="V2352" s="4" t="s">
        <v>7874</v>
      </c>
      <c r="W2352" s="4" t="s">
        <v>5911</v>
      </c>
    </row>
    <row r="2353" spans="1:23" x14ac:dyDescent="0.25">
      <c r="A2353" s="58">
        <v>2352</v>
      </c>
      <c r="B2353" s="10">
        <v>1016906318</v>
      </c>
      <c r="C2353" s="13" t="s">
        <v>11197</v>
      </c>
      <c r="D2353">
        <v>2017</v>
      </c>
      <c r="E2353" t="s">
        <v>12</v>
      </c>
      <c r="F2353" t="s">
        <v>11</v>
      </c>
      <c r="G2353" s="11" t="s">
        <v>11196</v>
      </c>
      <c r="H2353" s="8" t="s">
        <v>11195</v>
      </c>
      <c r="I2353" s="8" t="s">
        <v>8</v>
      </c>
      <c r="J2353" s="8" t="s">
        <v>7</v>
      </c>
      <c r="K2353" s="12">
        <v>3</v>
      </c>
      <c r="L2353" s="11" t="s">
        <v>11194</v>
      </c>
      <c r="M2353" s="8" t="s">
        <v>5</v>
      </c>
      <c r="N2353" s="1"/>
      <c r="O2353" s="1"/>
      <c r="P2353" s="11" t="s">
        <v>13</v>
      </c>
      <c r="Q2353" s="8" t="s">
        <v>3</v>
      </c>
      <c r="R2353" s="8" t="s">
        <v>13</v>
      </c>
      <c r="S2353" s="8" t="s">
        <v>1402</v>
      </c>
      <c r="T2353" s="8" t="s">
        <v>1401</v>
      </c>
      <c r="U2353" s="1">
        <v>38121</v>
      </c>
      <c r="V2353" s="4" t="s">
        <v>7874</v>
      </c>
      <c r="W2353" s="4" t="s">
        <v>1283</v>
      </c>
    </row>
    <row r="2354" spans="1:23" x14ac:dyDescent="0.25">
      <c r="A2354" s="58">
        <v>2353</v>
      </c>
      <c r="B2354" s="10">
        <v>1016252543</v>
      </c>
      <c r="C2354" s="13" t="s">
        <v>11193</v>
      </c>
      <c r="D2354">
        <v>2017</v>
      </c>
      <c r="E2354" t="s">
        <v>12</v>
      </c>
      <c r="F2354" t="s">
        <v>11</v>
      </c>
      <c r="G2354" s="11" t="s">
        <v>11192</v>
      </c>
      <c r="H2354" s="8" t="s">
        <v>11191</v>
      </c>
      <c r="I2354" s="8" t="s">
        <v>8</v>
      </c>
      <c r="J2354" s="8" t="s">
        <v>7</v>
      </c>
      <c r="K2354" s="12">
        <v>0.2</v>
      </c>
      <c r="L2354" s="11" t="s">
        <v>221</v>
      </c>
      <c r="M2354" s="8" t="s">
        <v>5</v>
      </c>
      <c r="N2354" s="1"/>
      <c r="O2354" s="1"/>
      <c r="P2354" s="11" t="s">
        <v>220</v>
      </c>
      <c r="Q2354" s="8" t="s">
        <v>1111</v>
      </c>
      <c r="R2354" s="8" t="s">
        <v>1712</v>
      </c>
      <c r="S2354" s="8" t="s">
        <v>1644</v>
      </c>
      <c r="T2354" s="8" t="s">
        <v>1643</v>
      </c>
      <c r="U2354" s="1">
        <v>1807</v>
      </c>
      <c r="V2354" s="4" t="s">
        <v>7874</v>
      </c>
      <c r="W2354" s="4" t="s">
        <v>5911</v>
      </c>
    </row>
    <row r="2355" spans="1:23" x14ac:dyDescent="0.25">
      <c r="A2355" s="58">
        <v>2354</v>
      </c>
      <c r="B2355" s="10">
        <v>1017119276</v>
      </c>
      <c r="C2355" s="13" t="s">
        <v>11190</v>
      </c>
      <c r="D2355">
        <v>2017</v>
      </c>
      <c r="E2355" t="s">
        <v>12</v>
      </c>
      <c r="F2355" t="s">
        <v>11</v>
      </c>
      <c r="G2355" s="11" t="s">
        <v>11189</v>
      </c>
      <c r="H2355" s="8" t="s">
        <v>11188</v>
      </c>
      <c r="I2355" s="8" t="s">
        <v>8</v>
      </c>
      <c r="J2355" s="8" t="s">
        <v>7</v>
      </c>
      <c r="K2355" s="12">
        <v>0.4</v>
      </c>
      <c r="L2355" s="11" t="s">
        <v>135</v>
      </c>
      <c r="M2355" s="8" t="s">
        <v>5</v>
      </c>
      <c r="N2355" s="1"/>
      <c r="O2355" s="1"/>
      <c r="P2355" s="11" t="s">
        <v>265</v>
      </c>
      <c r="Q2355" s="8" t="s">
        <v>335</v>
      </c>
      <c r="R2355" s="8" t="s">
        <v>4493</v>
      </c>
      <c r="S2355" s="8" t="s">
        <v>1313</v>
      </c>
      <c r="T2355" s="8" t="s">
        <v>1312</v>
      </c>
      <c r="U2355" s="1">
        <v>4213</v>
      </c>
      <c r="V2355" s="4" t="s">
        <v>7874</v>
      </c>
      <c r="W2355" s="4" t="s">
        <v>5911</v>
      </c>
    </row>
    <row r="2356" spans="1:23" x14ac:dyDescent="0.25">
      <c r="A2356" s="58">
        <v>2355</v>
      </c>
      <c r="B2356" s="10">
        <v>1017218633</v>
      </c>
      <c r="C2356" s="13" t="s">
        <v>11187</v>
      </c>
      <c r="D2356">
        <v>2017</v>
      </c>
      <c r="E2356" t="s">
        <v>12</v>
      </c>
      <c r="F2356" t="s">
        <v>11</v>
      </c>
      <c r="G2356" s="11" t="s">
        <v>11186</v>
      </c>
      <c r="H2356" s="8" t="s">
        <v>11185</v>
      </c>
      <c r="I2356" s="8" t="s">
        <v>8</v>
      </c>
      <c r="J2356" s="8" t="s">
        <v>7</v>
      </c>
      <c r="K2356" s="12">
        <v>0.2</v>
      </c>
      <c r="L2356" s="11" t="s">
        <v>192</v>
      </c>
      <c r="M2356" s="8" t="s">
        <v>5</v>
      </c>
      <c r="N2356" s="1"/>
      <c r="O2356" s="1"/>
      <c r="P2356" s="11" t="s">
        <v>141</v>
      </c>
      <c r="Q2356" s="8" t="s">
        <v>335</v>
      </c>
      <c r="R2356" s="8" t="s">
        <v>49</v>
      </c>
      <c r="S2356" s="8" t="s">
        <v>1644</v>
      </c>
      <c r="T2356" s="8" t="s">
        <v>1643</v>
      </c>
      <c r="U2356" s="1">
        <v>4063</v>
      </c>
      <c r="V2356" s="4" t="s">
        <v>7874</v>
      </c>
      <c r="W2356" s="4" t="s">
        <v>5911</v>
      </c>
    </row>
    <row r="2357" spans="1:23" x14ac:dyDescent="0.25">
      <c r="A2357" s="58">
        <v>2356</v>
      </c>
      <c r="B2357" s="10">
        <v>1016969305</v>
      </c>
      <c r="C2357" s="13" t="s">
        <v>11184</v>
      </c>
      <c r="D2357">
        <v>2017</v>
      </c>
      <c r="E2357" t="s">
        <v>12</v>
      </c>
      <c r="F2357" t="s">
        <v>11</v>
      </c>
      <c r="G2357" s="11" t="s">
        <v>11183</v>
      </c>
      <c r="H2357" s="8" t="s">
        <v>11182</v>
      </c>
      <c r="I2357" s="8" t="s">
        <v>8</v>
      </c>
      <c r="J2357" s="8" t="s">
        <v>7</v>
      </c>
      <c r="K2357" s="12">
        <v>0.4</v>
      </c>
      <c r="L2357" s="11" t="s">
        <v>97</v>
      </c>
      <c r="M2357" s="8" t="s">
        <v>5</v>
      </c>
      <c r="N2357" s="1"/>
      <c r="O2357" s="1"/>
      <c r="P2357" s="11" t="s">
        <v>21</v>
      </c>
      <c r="Q2357" s="8" t="s">
        <v>27</v>
      </c>
      <c r="R2357" s="8" t="s">
        <v>26</v>
      </c>
      <c r="S2357" s="8" t="s">
        <v>1313</v>
      </c>
      <c r="T2357" s="8" t="s">
        <v>1312</v>
      </c>
      <c r="U2357" s="1">
        <v>2584</v>
      </c>
      <c r="V2357" s="4" t="s">
        <v>7874</v>
      </c>
      <c r="W2357" s="4" t="s">
        <v>1283</v>
      </c>
    </row>
    <row r="2358" spans="1:23" x14ac:dyDescent="0.25">
      <c r="A2358" s="58">
        <v>2357</v>
      </c>
      <c r="B2358" s="10">
        <v>1016239141</v>
      </c>
      <c r="C2358" s="13" t="s">
        <v>11181</v>
      </c>
      <c r="D2358">
        <v>2017</v>
      </c>
      <c r="E2358" t="s">
        <v>12</v>
      </c>
      <c r="F2358" t="s">
        <v>11</v>
      </c>
      <c r="G2358" s="11" t="s">
        <v>11180</v>
      </c>
      <c r="H2358" s="8" t="s">
        <v>706</v>
      </c>
      <c r="I2358" s="8" t="s">
        <v>8</v>
      </c>
      <c r="J2358" s="8" t="s">
        <v>7</v>
      </c>
      <c r="K2358" s="12">
        <v>0.47</v>
      </c>
      <c r="L2358" s="11" t="s">
        <v>1456</v>
      </c>
      <c r="M2358" s="8" t="s">
        <v>5</v>
      </c>
      <c r="N2358" s="1"/>
      <c r="O2358" s="1"/>
      <c r="P2358" s="11" t="s">
        <v>21</v>
      </c>
      <c r="Q2358" s="8" t="s">
        <v>335</v>
      </c>
      <c r="R2358" s="8" t="s">
        <v>4493</v>
      </c>
      <c r="S2358" s="8" t="s">
        <v>2745</v>
      </c>
      <c r="T2358" s="8" t="s">
        <v>2744</v>
      </c>
      <c r="U2358" s="1">
        <v>3036</v>
      </c>
      <c r="V2358" s="4" t="s">
        <v>7874</v>
      </c>
      <c r="W2358" s="4" t="s">
        <v>5911</v>
      </c>
    </row>
    <row r="2359" spans="1:23" x14ac:dyDescent="0.25">
      <c r="A2359" s="58">
        <v>2358</v>
      </c>
      <c r="B2359" s="10">
        <v>1016268484</v>
      </c>
      <c r="C2359" s="13" t="s">
        <v>11181</v>
      </c>
      <c r="D2359">
        <v>2017</v>
      </c>
      <c r="E2359" t="s">
        <v>12</v>
      </c>
      <c r="F2359" t="s">
        <v>11</v>
      </c>
      <c r="G2359" s="11" t="s">
        <v>11180</v>
      </c>
      <c r="H2359" s="8" t="s">
        <v>706</v>
      </c>
      <c r="I2359" s="8" t="s">
        <v>8</v>
      </c>
      <c r="J2359" s="8" t="s">
        <v>7</v>
      </c>
      <c r="K2359" s="12">
        <v>0.97</v>
      </c>
      <c r="L2359" s="11" t="s">
        <v>4247</v>
      </c>
      <c r="M2359" s="8" t="s">
        <v>5</v>
      </c>
      <c r="N2359" s="1"/>
      <c r="O2359" s="1"/>
      <c r="P2359" s="11" t="s">
        <v>265</v>
      </c>
      <c r="Q2359" s="8" t="s">
        <v>335</v>
      </c>
      <c r="R2359" s="8" t="s">
        <v>4493</v>
      </c>
      <c r="S2359" s="8" t="s">
        <v>1559</v>
      </c>
      <c r="T2359" s="8" t="s">
        <v>1558</v>
      </c>
      <c r="U2359" s="1">
        <v>10216</v>
      </c>
      <c r="V2359" s="4" t="s">
        <v>7874</v>
      </c>
      <c r="W2359" s="4" t="s">
        <v>5911</v>
      </c>
    </row>
    <row r="2360" spans="1:23" x14ac:dyDescent="0.25">
      <c r="A2360" s="58">
        <v>2359</v>
      </c>
      <c r="B2360" s="10">
        <v>1016268485</v>
      </c>
      <c r="C2360" s="13" t="s">
        <v>11181</v>
      </c>
      <c r="D2360">
        <v>2017</v>
      </c>
      <c r="E2360" t="s">
        <v>12</v>
      </c>
      <c r="F2360" t="s">
        <v>11</v>
      </c>
      <c r="G2360" s="11" t="s">
        <v>11180</v>
      </c>
      <c r="H2360" s="8" t="s">
        <v>706</v>
      </c>
      <c r="I2360" s="8" t="s">
        <v>8</v>
      </c>
      <c r="J2360" s="8" t="s">
        <v>7</v>
      </c>
      <c r="K2360" s="12">
        <v>0.97</v>
      </c>
      <c r="L2360" s="11" t="s">
        <v>314</v>
      </c>
      <c r="M2360" s="8" t="s">
        <v>5</v>
      </c>
      <c r="N2360" s="1"/>
      <c r="O2360" s="1"/>
      <c r="P2360" s="11" t="s">
        <v>265</v>
      </c>
      <c r="Q2360" s="8" t="s">
        <v>335</v>
      </c>
      <c r="R2360" s="8" t="s">
        <v>4493</v>
      </c>
      <c r="S2360" s="8" t="s">
        <v>1559</v>
      </c>
      <c r="T2360" s="8" t="s">
        <v>1558</v>
      </c>
      <c r="U2360" s="1">
        <v>10216</v>
      </c>
      <c r="V2360" s="4" t="s">
        <v>7874</v>
      </c>
      <c r="W2360" s="4" t="s">
        <v>5911</v>
      </c>
    </row>
    <row r="2361" spans="1:23" x14ac:dyDescent="0.25">
      <c r="A2361" s="58">
        <v>2360</v>
      </c>
      <c r="B2361" s="10">
        <v>1016867091</v>
      </c>
      <c r="C2361" s="13" t="s">
        <v>11179</v>
      </c>
      <c r="D2361">
        <v>2017</v>
      </c>
      <c r="E2361" t="s">
        <v>12</v>
      </c>
      <c r="F2361" t="s">
        <v>11</v>
      </c>
      <c r="G2361" s="11" t="s">
        <v>11178</v>
      </c>
      <c r="H2361" s="8" t="s">
        <v>11177</v>
      </c>
      <c r="I2361" s="8" t="s">
        <v>8</v>
      </c>
      <c r="J2361" s="8" t="s">
        <v>7</v>
      </c>
      <c r="K2361" s="12">
        <v>0.65</v>
      </c>
      <c r="L2361" s="11" t="s">
        <v>5877</v>
      </c>
      <c r="M2361" s="8" t="s">
        <v>5</v>
      </c>
      <c r="N2361" s="1"/>
      <c r="O2361" s="1"/>
      <c r="P2361" s="11" t="s">
        <v>206</v>
      </c>
      <c r="Q2361" s="8" t="s">
        <v>50</v>
      </c>
      <c r="R2361" s="8" t="s">
        <v>1661</v>
      </c>
      <c r="S2361" s="8" t="s">
        <v>1634</v>
      </c>
      <c r="T2361" s="8" t="s">
        <v>1633</v>
      </c>
      <c r="U2361" s="1">
        <v>3860</v>
      </c>
      <c r="V2361" s="4" t="s">
        <v>7874</v>
      </c>
      <c r="W2361" s="4" t="s">
        <v>5911</v>
      </c>
    </row>
    <row r="2362" spans="1:23" x14ac:dyDescent="0.25">
      <c r="A2362" s="58">
        <v>2361</v>
      </c>
      <c r="B2362" s="10">
        <v>1016867093</v>
      </c>
      <c r="C2362" s="13" t="s">
        <v>11179</v>
      </c>
      <c r="D2362">
        <v>2017</v>
      </c>
      <c r="E2362" t="s">
        <v>12</v>
      </c>
      <c r="F2362" t="s">
        <v>11</v>
      </c>
      <c r="G2362" s="11" t="s">
        <v>11178</v>
      </c>
      <c r="H2362" s="8" t="s">
        <v>11177</v>
      </c>
      <c r="I2362" s="8" t="s">
        <v>8</v>
      </c>
      <c r="J2362" s="8" t="s">
        <v>7</v>
      </c>
      <c r="K2362" s="12">
        <v>0.8</v>
      </c>
      <c r="L2362" s="11" t="s">
        <v>3761</v>
      </c>
      <c r="M2362" s="8" t="s">
        <v>5</v>
      </c>
      <c r="N2362" s="1"/>
      <c r="O2362" s="1"/>
      <c r="P2362" s="11" t="s">
        <v>206</v>
      </c>
      <c r="Q2362" s="8" t="s">
        <v>50</v>
      </c>
      <c r="R2362" s="8" t="s">
        <v>1661</v>
      </c>
      <c r="S2362" s="8" t="s">
        <v>1344</v>
      </c>
      <c r="T2362" s="8" t="s">
        <v>1343</v>
      </c>
      <c r="U2362" s="1">
        <v>4751</v>
      </c>
      <c r="V2362" s="4" t="s">
        <v>7874</v>
      </c>
      <c r="W2362" s="4" t="s">
        <v>5911</v>
      </c>
    </row>
    <row r="2363" spans="1:23" x14ac:dyDescent="0.25">
      <c r="A2363" s="58">
        <v>2362</v>
      </c>
      <c r="B2363" s="10">
        <v>1016867092</v>
      </c>
      <c r="C2363" s="13" t="s">
        <v>11179</v>
      </c>
      <c r="D2363">
        <v>2017</v>
      </c>
      <c r="E2363" t="s">
        <v>12</v>
      </c>
      <c r="F2363" t="s">
        <v>11</v>
      </c>
      <c r="G2363" s="11" t="s">
        <v>11178</v>
      </c>
      <c r="H2363" s="8" t="s">
        <v>11177</v>
      </c>
      <c r="I2363" s="8" t="s">
        <v>8</v>
      </c>
      <c r="J2363" s="8" t="s">
        <v>7</v>
      </c>
      <c r="K2363" s="12">
        <v>0.81</v>
      </c>
      <c r="L2363" s="11" t="s">
        <v>5714</v>
      </c>
      <c r="M2363" s="8" t="s">
        <v>5</v>
      </c>
      <c r="N2363" s="1"/>
      <c r="O2363" s="1"/>
      <c r="P2363" s="11" t="s">
        <v>206</v>
      </c>
      <c r="Q2363" s="8" t="s">
        <v>50</v>
      </c>
      <c r="R2363" s="8" t="s">
        <v>1661</v>
      </c>
      <c r="S2363" s="8" t="s">
        <v>2592</v>
      </c>
      <c r="T2363" s="8" t="s">
        <v>2591</v>
      </c>
      <c r="U2363" s="1">
        <v>4811</v>
      </c>
      <c r="V2363" s="4" t="s">
        <v>7874</v>
      </c>
      <c r="W2363" s="4" t="s">
        <v>5911</v>
      </c>
    </row>
    <row r="2364" spans="1:23" x14ac:dyDescent="0.25">
      <c r="A2364" s="58">
        <v>2363</v>
      </c>
      <c r="B2364" s="10">
        <v>1016685225</v>
      </c>
      <c r="C2364" s="13" t="s">
        <v>11176</v>
      </c>
      <c r="D2364">
        <v>2017</v>
      </c>
      <c r="E2364" t="s">
        <v>12</v>
      </c>
      <c r="F2364" t="s">
        <v>11</v>
      </c>
      <c r="G2364" s="11" t="s">
        <v>11175</v>
      </c>
      <c r="H2364" s="8" t="s">
        <v>11174</v>
      </c>
      <c r="I2364" s="8" t="s">
        <v>8</v>
      </c>
      <c r="J2364" s="8" t="s">
        <v>7</v>
      </c>
      <c r="K2364" s="12">
        <v>0.8</v>
      </c>
      <c r="L2364" s="11" t="s">
        <v>7329</v>
      </c>
      <c r="M2364" s="8" t="s">
        <v>5</v>
      </c>
      <c r="N2364" s="1"/>
      <c r="O2364" s="1"/>
      <c r="P2364" s="11" t="s">
        <v>17</v>
      </c>
      <c r="Q2364" s="8" t="s">
        <v>1528</v>
      </c>
      <c r="R2364" s="8" t="s">
        <v>334</v>
      </c>
      <c r="S2364" s="8" t="s">
        <v>1344</v>
      </c>
      <c r="T2364" s="8" t="s">
        <v>1343</v>
      </c>
      <c r="U2364" s="1">
        <v>11596</v>
      </c>
      <c r="V2364" s="4" t="s">
        <v>7874</v>
      </c>
      <c r="W2364" s="4" t="s">
        <v>5911</v>
      </c>
    </row>
    <row r="2365" spans="1:23" x14ac:dyDescent="0.25">
      <c r="A2365" s="58">
        <v>2364</v>
      </c>
      <c r="B2365" s="10">
        <v>1016980110</v>
      </c>
      <c r="C2365" s="13" t="s">
        <v>11173</v>
      </c>
      <c r="D2365">
        <v>2017</v>
      </c>
      <c r="E2365" t="s">
        <v>12</v>
      </c>
      <c r="F2365" t="s">
        <v>11</v>
      </c>
      <c r="G2365" s="11" t="s">
        <v>11172</v>
      </c>
      <c r="H2365" s="8" t="s">
        <v>5216</v>
      </c>
      <c r="I2365" s="8" t="s">
        <v>8</v>
      </c>
      <c r="J2365" s="8" t="s">
        <v>7</v>
      </c>
      <c r="K2365" s="12">
        <v>0.34</v>
      </c>
      <c r="L2365" s="11" t="s">
        <v>171</v>
      </c>
      <c r="M2365" s="8" t="s">
        <v>5</v>
      </c>
      <c r="N2365" s="1"/>
      <c r="O2365" s="1"/>
      <c r="P2365" s="11" t="s">
        <v>206</v>
      </c>
      <c r="Q2365" s="8" t="s">
        <v>1111</v>
      </c>
      <c r="R2365" s="8" t="s">
        <v>1712</v>
      </c>
      <c r="S2365" s="8" t="s">
        <v>3301</v>
      </c>
      <c r="T2365" s="8" t="s">
        <v>3300</v>
      </c>
      <c r="U2365" s="1">
        <v>2019</v>
      </c>
      <c r="V2365" s="4" t="s">
        <v>7874</v>
      </c>
      <c r="W2365" s="4" t="s">
        <v>5911</v>
      </c>
    </row>
    <row r="2366" spans="1:23" x14ac:dyDescent="0.25">
      <c r="A2366" s="58">
        <v>2365</v>
      </c>
      <c r="B2366" s="19">
        <v>1016979758</v>
      </c>
      <c r="C2366" s="1">
        <v>16139722</v>
      </c>
      <c r="D2366">
        <v>2017</v>
      </c>
      <c r="E2366" t="s">
        <v>12</v>
      </c>
      <c r="F2366" t="s">
        <v>11</v>
      </c>
      <c r="G2366" t="s">
        <v>11171</v>
      </c>
      <c r="H2366" t="s">
        <v>11170</v>
      </c>
      <c r="I2366" t="s">
        <v>2701</v>
      </c>
      <c r="J2366" s="8" t="s">
        <v>7</v>
      </c>
      <c r="K2366" s="12">
        <v>1.8</v>
      </c>
      <c r="L2366" t="s">
        <v>11169</v>
      </c>
      <c r="M2366" t="s">
        <v>5</v>
      </c>
      <c r="N2366" s="1"/>
      <c r="O2366" s="1"/>
      <c r="P2366" t="s">
        <v>13</v>
      </c>
      <c r="Q2366" t="s">
        <v>335</v>
      </c>
      <c r="R2366" t="s">
        <v>1712</v>
      </c>
      <c r="S2366">
        <v>1440</v>
      </c>
      <c r="T2366">
        <v>72000</v>
      </c>
      <c r="U2366" s="1">
        <v>22872</v>
      </c>
      <c r="V2366" s="4" t="s">
        <v>7874</v>
      </c>
      <c r="W2366" s="4" t="s">
        <v>5911</v>
      </c>
    </row>
    <row r="2367" spans="1:23" x14ac:dyDescent="0.25">
      <c r="A2367" s="58">
        <v>2366</v>
      </c>
      <c r="B2367" s="10">
        <v>1016706158</v>
      </c>
      <c r="C2367" s="13" t="s">
        <v>11168</v>
      </c>
      <c r="D2367">
        <v>2017</v>
      </c>
      <c r="E2367" t="s">
        <v>12</v>
      </c>
      <c r="F2367" t="s">
        <v>11</v>
      </c>
      <c r="G2367" s="11" t="s">
        <v>11167</v>
      </c>
      <c r="H2367" s="8" t="s">
        <v>11166</v>
      </c>
      <c r="I2367" s="8" t="s">
        <v>8</v>
      </c>
      <c r="J2367" s="8" t="s">
        <v>7</v>
      </c>
      <c r="K2367" s="12">
        <v>1.4</v>
      </c>
      <c r="L2367" s="11" t="s">
        <v>11165</v>
      </c>
      <c r="M2367" s="8" t="s">
        <v>5</v>
      </c>
      <c r="N2367" s="1"/>
      <c r="O2367" s="1"/>
      <c r="P2367" s="11" t="s">
        <v>173</v>
      </c>
      <c r="Q2367" s="8" t="s">
        <v>335</v>
      </c>
      <c r="R2367" s="8" t="s">
        <v>1712</v>
      </c>
      <c r="S2367" s="8" t="s">
        <v>1286</v>
      </c>
      <c r="T2367" s="8" t="s">
        <v>1285</v>
      </c>
      <c r="U2367" s="1">
        <v>16116</v>
      </c>
      <c r="V2367" s="4" t="s">
        <v>7874</v>
      </c>
      <c r="W2367" s="4" t="s">
        <v>5911</v>
      </c>
    </row>
    <row r="2368" spans="1:23" x14ac:dyDescent="0.25">
      <c r="A2368" s="58">
        <v>2367</v>
      </c>
      <c r="B2368" s="10">
        <v>1017106984</v>
      </c>
      <c r="C2368" s="13" t="s">
        <v>11164</v>
      </c>
      <c r="D2368">
        <v>2017</v>
      </c>
      <c r="E2368" t="s">
        <v>12</v>
      </c>
      <c r="F2368" t="s">
        <v>11</v>
      </c>
      <c r="G2368" s="11" t="s">
        <v>11163</v>
      </c>
      <c r="H2368" s="8" t="s">
        <v>11162</v>
      </c>
      <c r="I2368" s="8" t="s">
        <v>8</v>
      </c>
      <c r="J2368" s="8" t="s">
        <v>7</v>
      </c>
      <c r="K2368" s="12">
        <v>0.27</v>
      </c>
      <c r="L2368" s="11" t="s">
        <v>646</v>
      </c>
      <c r="M2368" s="8" t="s">
        <v>5</v>
      </c>
      <c r="N2368" s="1"/>
      <c r="O2368" s="1"/>
      <c r="P2368" s="11" t="s">
        <v>13</v>
      </c>
      <c r="Q2368" s="8" t="s">
        <v>335</v>
      </c>
      <c r="R2368" s="8" t="s">
        <v>4349</v>
      </c>
      <c r="S2368" s="8" t="s">
        <v>1678</v>
      </c>
      <c r="T2368" s="8" t="s">
        <v>1677</v>
      </c>
      <c r="U2368" s="1">
        <v>3431</v>
      </c>
      <c r="V2368" s="4" t="s">
        <v>7874</v>
      </c>
      <c r="W2368" s="4" t="s">
        <v>5911</v>
      </c>
    </row>
    <row r="2369" spans="1:23" x14ac:dyDescent="0.25">
      <c r="A2369" s="58">
        <v>2368</v>
      </c>
      <c r="B2369" s="10">
        <v>1017106983</v>
      </c>
      <c r="C2369" s="13" t="s">
        <v>11164</v>
      </c>
      <c r="D2369">
        <v>2017</v>
      </c>
      <c r="E2369" t="s">
        <v>12</v>
      </c>
      <c r="F2369" t="s">
        <v>11</v>
      </c>
      <c r="G2369" s="11" t="s">
        <v>11163</v>
      </c>
      <c r="H2369" s="8" t="s">
        <v>11162</v>
      </c>
      <c r="I2369" s="8" t="s">
        <v>8</v>
      </c>
      <c r="J2369" s="8" t="s">
        <v>7</v>
      </c>
      <c r="K2369" s="12">
        <v>1.43</v>
      </c>
      <c r="L2369" s="11" t="s">
        <v>1163</v>
      </c>
      <c r="M2369" s="8" t="s">
        <v>5</v>
      </c>
      <c r="N2369" s="1"/>
      <c r="O2369" s="1"/>
      <c r="P2369" s="11" t="s">
        <v>13</v>
      </c>
      <c r="Q2369" s="8" t="s">
        <v>335</v>
      </c>
      <c r="R2369" s="8" t="s">
        <v>4349</v>
      </c>
      <c r="S2369" s="8" t="s">
        <v>4585</v>
      </c>
      <c r="T2369" s="8" t="s">
        <v>4584</v>
      </c>
      <c r="U2369" s="1">
        <v>18171</v>
      </c>
      <c r="V2369" s="4" t="s">
        <v>7874</v>
      </c>
      <c r="W2369" s="4" t="s">
        <v>5911</v>
      </c>
    </row>
    <row r="2370" spans="1:23" x14ac:dyDescent="0.25">
      <c r="A2370" s="58">
        <v>2369</v>
      </c>
      <c r="B2370" s="10">
        <v>1016952676</v>
      </c>
      <c r="C2370" s="13" t="s">
        <v>11161</v>
      </c>
      <c r="D2370">
        <v>2017</v>
      </c>
      <c r="E2370" t="s">
        <v>12</v>
      </c>
      <c r="F2370" t="s">
        <v>11</v>
      </c>
      <c r="G2370" s="11" t="s">
        <v>11160</v>
      </c>
      <c r="H2370" s="8" t="s">
        <v>11159</v>
      </c>
      <c r="I2370" s="8" t="s">
        <v>8</v>
      </c>
      <c r="J2370" s="8" t="s">
        <v>7</v>
      </c>
      <c r="K2370" s="12">
        <v>0.3</v>
      </c>
      <c r="L2370" s="11" t="s">
        <v>11158</v>
      </c>
      <c r="M2370" s="8" t="s">
        <v>5</v>
      </c>
      <c r="N2370" s="1"/>
      <c r="O2370" s="1"/>
      <c r="P2370" s="11" t="s">
        <v>159</v>
      </c>
      <c r="Q2370" s="8" t="s">
        <v>3</v>
      </c>
      <c r="R2370" s="8" t="s">
        <v>559</v>
      </c>
      <c r="S2370" s="8" t="s">
        <v>1479</v>
      </c>
      <c r="T2370" s="8" t="s">
        <v>1478</v>
      </c>
      <c r="U2370" s="1">
        <v>1281</v>
      </c>
      <c r="V2370" s="4" t="s">
        <v>7874</v>
      </c>
      <c r="W2370" s="4" t="s">
        <v>1283</v>
      </c>
    </row>
    <row r="2371" spans="1:23" x14ac:dyDescent="0.25">
      <c r="A2371" s="58">
        <v>2370</v>
      </c>
      <c r="B2371" s="10">
        <v>1016759987</v>
      </c>
      <c r="C2371" s="13" t="s">
        <v>11157</v>
      </c>
      <c r="D2371">
        <v>2017</v>
      </c>
      <c r="E2371" t="s">
        <v>12</v>
      </c>
      <c r="F2371" t="s">
        <v>11</v>
      </c>
      <c r="G2371" s="11" t="s">
        <v>11156</v>
      </c>
      <c r="H2371" s="8" t="s">
        <v>11155</v>
      </c>
      <c r="I2371" s="8" t="s">
        <v>8</v>
      </c>
      <c r="J2371" s="8" t="s">
        <v>7</v>
      </c>
      <c r="K2371" s="12">
        <v>0.38</v>
      </c>
      <c r="L2371" s="11" t="s">
        <v>6007</v>
      </c>
      <c r="M2371" s="8" t="s">
        <v>5</v>
      </c>
      <c r="N2371" s="1"/>
      <c r="O2371" s="1"/>
      <c r="P2371" s="11" t="s">
        <v>13</v>
      </c>
      <c r="Q2371" s="8" t="s">
        <v>50</v>
      </c>
      <c r="R2371" s="8" t="s">
        <v>1661</v>
      </c>
      <c r="S2371" s="8" t="s">
        <v>3622</v>
      </c>
      <c r="T2371" s="8" t="s">
        <v>3621</v>
      </c>
      <c r="U2371" s="1">
        <v>4829</v>
      </c>
      <c r="V2371" s="4" t="s">
        <v>7874</v>
      </c>
      <c r="W2371" s="4" t="s">
        <v>5911</v>
      </c>
    </row>
    <row r="2372" spans="1:23" x14ac:dyDescent="0.25">
      <c r="A2372" s="58">
        <v>2371</v>
      </c>
      <c r="B2372" s="10">
        <v>1016549720</v>
      </c>
      <c r="C2372" s="13" t="s">
        <v>11154</v>
      </c>
      <c r="D2372">
        <v>2017</v>
      </c>
      <c r="E2372" t="s">
        <v>12</v>
      </c>
      <c r="F2372" t="s">
        <v>11</v>
      </c>
      <c r="G2372" s="11" t="s">
        <v>11153</v>
      </c>
      <c r="H2372" s="8" t="s">
        <v>11152</v>
      </c>
      <c r="I2372" s="8" t="s">
        <v>8</v>
      </c>
      <c r="J2372" s="8" t="s">
        <v>7</v>
      </c>
      <c r="K2372" s="12">
        <v>0.22</v>
      </c>
      <c r="L2372" s="11" t="s">
        <v>9285</v>
      </c>
      <c r="M2372" s="8" t="s">
        <v>5</v>
      </c>
      <c r="N2372" s="1"/>
      <c r="O2372" s="1"/>
      <c r="P2372" s="11" t="s">
        <v>206</v>
      </c>
      <c r="Q2372" s="8" t="s">
        <v>50</v>
      </c>
      <c r="R2372" s="8" t="s">
        <v>2093</v>
      </c>
      <c r="S2372" s="8" t="s">
        <v>4024</v>
      </c>
      <c r="T2372" s="8" t="s">
        <v>4023</v>
      </c>
      <c r="U2372" s="1">
        <v>1307</v>
      </c>
      <c r="V2372" s="4" t="s">
        <v>7874</v>
      </c>
      <c r="W2372" s="4" t="s">
        <v>5911</v>
      </c>
    </row>
    <row r="2373" spans="1:23" x14ac:dyDescent="0.25">
      <c r="A2373" s="58">
        <v>2372</v>
      </c>
      <c r="B2373" s="10">
        <v>1016549718</v>
      </c>
      <c r="C2373" s="13" t="s">
        <v>11154</v>
      </c>
      <c r="D2373">
        <v>2017</v>
      </c>
      <c r="E2373" t="s">
        <v>12</v>
      </c>
      <c r="F2373" t="s">
        <v>11</v>
      </c>
      <c r="G2373" s="11" t="s">
        <v>11153</v>
      </c>
      <c r="H2373" s="8" t="s">
        <v>11152</v>
      </c>
      <c r="I2373" s="8" t="s">
        <v>8</v>
      </c>
      <c r="J2373" s="8" t="s">
        <v>7</v>
      </c>
      <c r="K2373" s="12">
        <v>0.38</v>
      </c>
      <c r="L2373" s="11" t="s">
        <v>11151</v>
      </c>
      <c r="M2373" s="8" t="s">
        <v>5</v>
      </c>
      <c r="N2373" s="1"/>
      <c r="O2373" s="1"/>
      <c r="P2373" s="11" t="s">
        <v>206</v>
      </c>
      <c r="Q2373" s="8" t="s">
        <v>50</v>
      </c>
      <c r="R2373" s="8" t="s">
        <v>2093</v>
      </c>
      <c r="S2373" s="8" t="s">
        <v>3622</v>
      </c>
      <c r="T2373" s="8" t="s">
        <v>3621</v>
      </c>
      <c r="U2373" s="1">
        <v>2257</v>
      </c>
      <c r="V2373" s="4" t="s">
        <v>7874</v>
      </c>
      <c r="W2373" s="4" t="s">
        <v>5911</v>
      </c>
    </row>
    <row r="2374" spans="1:23" x14ac:dyDescent="0.25">
      <c r="A2374" s="58">
        <v>2373</v>
      </c>
      <c r="B2374" s="10">
        <v>1017153044</v>
      </c>
      <c r="C2374" s="13" t="s">
        <v>11150</v>
      </c>
      <c r="D2374">
        <v>2017</v>
      </c>
      <c r="E2374" t="s">
        <v>12</v>
      </c>
      <c r="F2374" t="s">
        <v>11</v>
      </c>
      <c r="G2374" s="11" t="s">
        <v>11149</v>
      </c>
      <c r="H2374" s="8" t="s">
        <v>11148</v>
      </c>
      <c r="I2374" s="8" t="s">
        <v>8</v>
      </c>
      <c r="J2374" s="8" t="s">
        <v>7</v>
      </c>
      <c r="K2374" s="12">
        <v>0.1</v>
      </c>
      <c r="L2374" s="11" t="s">
        <v>11147</v>
      </c>
      <c r="M2374" s="8" t="s">
        <v>5</v>
      </c>
      <c r="N2374" s="1"/>
      <c r="O2374" s="1"/>
      <c r="P2374" s="11" t="s">
        <v>141</v>
      </c>
      <c r="Q2374" s="8" t="s">
        <v>335</v>
      </c>
      <c r="R2374" s="8" t="s">
        <v>49</v>
      </c>
      <c r="S2374" s="8" t="s">
        <v>2048</v>
      </c>
      <c r="T2374" s="8" t="s">
        <v>2047</v>
      </c>
      <c r="U2374" s="1">
        <v>2032</v>
      </c>
      <c r="V2374" s="4" t="s">
        <v>7874</v>
      </c>
      <c r="W2374" s="4" t="s">
        <v>5911</v>
      </c>
    </row>
    <row r="2375" spans="1:23" x14ac:dyDescent="0.25">
      <c r="A2375" s="58">
        <v>2374</v>
      </c>
      <c r="B2375" s="10">
        <v>1017132320</v>
      </c>
      <c r="C2375" s="13" t="s">
        <v>11146</v>
      </c>
      <c r="D2375">
        <v>2017</v>
      </c>
      <c r="E2375" t="s">
        <v>12</v>
      </c>
      <c r="F2375" t="s">
        <v>11</v>
      </c>
      <c r="G2375" s="11" t="s">
        <v>11145</v>
      </c>
      <c r="H2375" s="8" t="s">
        <v>11144</v>
      </c>
      <c r="I2375" s="8" t="s">
        <v>8</v>
      </c>
      <c r="J2375" s="8" t="s">
        <v>7</v>
      </c>
      <c r="K2375" s="12">
        <v>1.84</v>
      </c>
      <c r="L2375" s="11" t="s">
        <v>6625</v>
      </c>
      <c r="M2375" s="8" t="s">
        <v>5</v>
      </c>
      <c r="N2375" s="1"/>
      <c r="O2375" s="1"/>
      <c r="P2375" s="11" t="s">
        <v>62</v>
      </c>
      <c r="Q2375" s="8" t="s">
        <v>27</v>
      </c>
      <c r="R2375" s="8" t="s">
        <v>26</v>
      </c>
      <c r="S2375" s="8" t="s">
        <v>3052</v>
      </c>
      <c r="T2375" s="8" t="s">
        <v>3051</v>
      </c>
      <c r="U2375" s="1">
        <v>22895</v>
      </c>
      <c r="V2375" s="4" t="s">
        <v>7874</v>
      </c>
      <c r="W2375" s="4" t="s">
        <v>1283</v>
      </c>
    </row>
    <row r="2376" spans="1:23" x14ac:dyDescent="0.25">
      <c r="A2376" s="58">
        <v>2375</v>
      </c>
      <c r="B2376" s="10">
        <v>1017183051</v>
      </c>
      <c r="C2376" s="13" t="s">
        <v>11143</v>
      </c>
      <c r="D2376">
        <v>2017</v>
      </c>
      <c r="E2376" t="s">
        <v>12</v>
      </c>
      <c r="F2376" t="s">
        <v>11</v>
      </c>
      <c r="G2376" s="11" t="s">
        <v>11142</v>
      </c>
      <c r="H2376" s="8" t="s">
        <v>11141</v>
      </c>
      <c r="I2376" s="8" t="s">
        <v>8</v>
      </c>
      <c r="J2376" s="8" t="s">
        <v>7</v>
      </c>
      <c r="K2376" s="12">
        <v>0.47</v>
      </c>
      <c r="L2376" s="11" t="s">
        <v>2442</v>
      </c>
      <c r="M2376" s="8" t="s">
        <v>5</v>
      </c>
      <c r="N2376" s="1"/>
      <c r="O2376" s="1"/>
      <c r="P2376" s="11" t="s">
        <v>21</v>
      </c>
      <c r="Q2376" s="8" t="s">
        <v>3</v>
      </c>
      <c r="R2376" s="8" t="s">
        <v>21</v>
      </c>
      <c r="S2376" s="8" t="s">
        <v>2745</v>
      </c>
      <c r="T2376" s="8" t="s">
        <v>2744</v>
      </c>
      <c r="U2376" s="1">
        <v>3036</v>
      </c>
      <c r="V2376" s="4" t="s">
        <v>7874</v>
      </c>
      <c r="W2376" s="4" t="s">
        <v>1283</v>
      </c>
    </row>
    <row r="2377" spans="1:23" x14ac:dyDescent="0.25">
      <c r="A2377" s="58">
        <v>2376</v>
      </c>
      <c r="B2377" s="10">
        <v>1017189633</v>
      </c>
      <c r="C2377" s="13" t="s">
        <v>11140</v>
      </c>
      <c r="D2377">
        <v>2017</v>
      </c>
      <c r="E2377" t="s">
        <v>12</v>
      </c>
      <c r="F2377" t="s">
        <v>11</v>
      </c>
      <c r="G2377" s="11" t="s">
        <v>11139</v>
      </c>
      <c r="H2377" s="8" t="s">
        <v>11138</v>
      </c>
      <c r="I2377" s="8" t="s">
        <v>8</v>
      </c>
      <c r="J2377" s="8" t="s">
        <v>7</v>
      </c>
      <c r="K2377" s="12">
        <v>0.3</v>
      </c>
      <c r="L2377" s="11" t="s">
        <v>262</v>
      </c>
      <c r="M2377" s="8" t="s">
        <v>5</v>
      </c>
      <c r="N2377" s="1"/>
      <c r="O2377" s="1"/>
      <c r="P2377" s="11" t="s">
        <v>2</v>
      </c>
      <c r="Q2377" s="8" t="s">
        <v>50</v>
      </c>
      <c r="R2377" s="8" t="s">
        <v>2602</v>
      </c>
      <c r="S2377" s="8" t="s">
        <v>1479</v>
      </c>
      <c r="T2377" s="8" t="s">
        <v>1478</v>
      </c>
      <c r="U2377" s="1">
        <v>5493</v>
      </c>
      <c r="V2377" s="4" t="s">
        <v>7874</v>
      </c>
      <c r="W2377" s="4" t="s">
        <v>5911</v>
      </c>
    </row>
    <row r="2378" spans="1:23" x14ac:dyDescent="0.25">
      <c r="A2378" s="58">
        <v>2377</v>
      </c>
      <c r="B2378" s="10">
        <v>1017175902</v>
      </c>
      <c r="C2378" s="13" t="s">
        <v>11137</v>
      </c>
      <c r="D2378">
        <v>2017</v>
      </c>
      <c r="E2378" t="s">
        <v>12</v>
      </c>
      <c r="F2378" t="s">
        <v>11</v>
      </c>
      <c r="G2378" s="11" t="s">
        <v>11136</v>
      </c>
      <c r="H2378" s="8" t="s">
        <v>11135</v>
      </c>
      <c r="I2378" s="8" t="s">
        <v>8</v>
      </c>
      <c r="J2378" s="8" t="s">
        <v>7</v>
      </c>
      <c r="K2378" s="12">
        <v>0.5</v>
      </c>
      <c r="L2378" s="11" t="s">
        <v>249</v>
      </c>
      <c r="M2378" s="8" t="s">
        <v>5</v>
      </c>
      <c r="N2378" s="1"/>
      <c r="O2378" s="1"/>
      <c r="P2378" s="11" t="s">
        <v>141</v>
      </c>
      <c r="Q2378" s="8" t="s">
        <v>335</v>
      </c>
      <c r="R2378" s="8" t="s">
        <v>49</v>
      </c>
      <c r="S2378" s="8" t="s">
        <v>1336</v>
      </c>
      <c r="T2378" s="8" t="s">
        <v>1335</v>
      </c>
      <c r="U2378" s="1">
        <v>10159</v>
      </c>
      <c r="V2378" s="4" t="s">
        <v>7874</v>
      </c>
      <c r="W2378" s="4" t="s">
        <v>5911</v>
      </c>
    </row>
    <row r="2379" spans="1:23" x14ac:dyDescent="0.25">
      <c r="A2379" s="58">
        <v>2378</v>
      </c>
      <c r="B2379" s="10">
        <v>1016064035</v>
      </c>
      <c r="C2379" s="13" t="s">
        <v>11134</v>
      </c>
      <c r="D2379">
        <v>2017</v>
      </c>
      <c r="E2379" t="s">
        <v>12</v>
      </c>
      <c r="F2379" t="s">
        <v>11</v>
      </c>
      <c r="G2379" s="11" t="s">
        <v>11133</v>
      </c>
      <c r="H2379" s="8" t="s">
        <v>11132</v>
      </c>
      <c r="I2379" s="8" t="s">
        <v>8</v>
      </c>
      <c r="J2379" s="8" t="s">
        <v>7</v>
      </c>
      <c r="K2379" s="12">
        <v>0.8</v>
      </c>
      <c r="L2379" s="11" t="s">
        <v>11131</v>
      </c>
      <c r="M2379" s="8" t="s">
        <v>5</v>
      </c>
      <c r="N2379" s="1"/>
      <c r="O2379" s="1"/>
      <c r="P2379" s="11" t="s">
        <v>265</v>
      </c>
      <c r="Q2379" s="8" t="s">
        <v>50</v>
      </c>
      <c r="R2379" s="8" t="s">
        <v>1295</v>
      </c>
      <c r="S2379" s="8" t="s">
        <v>1344</v>
      </c>
      <c r="T2379" s="8" t="s">
        <v>1343</v>
      </c>
      <c r="U2379" s="1">
        <v>8426</v>
      </c>
      <c r="V2379" s="4" t="s">
        <v>7874</v>
      </c>
      <c r="W2379" s="4" t="s">
        <v>5911</v>
      </c>
    </row>
    <row r="2380" spans="1:23" x14ac:dyDescent="0.25">
      <c r="A2380" s="58">
        <v>2379</v>
      </c>
      <c r="B2380" s="10">
        <v>1017122083</v>
      </c>
      <c r="C2380" s="13" t="s">
        <v>11130</v>
      </c>
      <c r="D2380">
        <v>2017</v>
      </c>
      <c r="E2380" t="s">
        <v>12</v>
      </c>
      <c r="F2380" t="s">
        <v>11</v>
      </c>
      <c r="G2380" s="11" t="s">
        <v>11129</v>
      </c>
      <c r="H2380" s="8" t="s">
        <v>11128</v>
      </c>
      <c r="I2380" s="8" t="s">
        <v>8</v>
      </c>
      <c r="J2380" s="8" t="s">
        <v>7</v>
      </c>
      <c r="K2380" s="12">
        <v>0.8</v>
      </c>
      <c r="L2380" s="11" t="s">
        <v>1873</v>
      </c>
      <c r="M2380" s="8" t="s">
        <v>5</v>
      </c>
      <c r="N2380" s="1"/>
      <c r="O2380" s="1"/>
      <c r="P2380" s="11" t="s">
        <v>62</v>
      </c>
      <c r="Q2380" s="8" t="s">
        <v>50</v>
      </c>
      <c r="R2380" s="8" t="s">
        <v>1295</v>
      </c>
      <c r="S2380" s="8" t="s">
        <v>1344</v>
      </c>
      <c r="T2380" s="8" t="s">
        <v>1343</v>
      </c>
      <c r="U2380" s="1">
        <v>9954</v>
      </c>
      <c r="V2380" s="4" t="s">
        <v>7874</v>
      </c>
      <c r="W2380" s="4" t="s">
        <v>5911</v>
      </c>
    </row>
    <row r="2381" spans="1:23" x14ac:dyDescent="0.25">
      <c r="A2381" s="58">
        <v>2380</v>
      </c>
      <c r="B2381" s="10">
        <v>1016656091</v>
      </c>
      <c r="C2381" s="13" t="s">
        <v>11127</v>
      </c>
      <c r="D2381">
        <v>2017</v>
      </c>
      <c r="E2381" t="s">
        <v>12</v>
      </c>
      <c r="F2381" t="s">
        <v>11</v>
      </c>
      <c r="G2381" s="11" t="s">
        <v>11126</v>
      </c>
      <c r="H2381" s="8" t="s">
        <v>11125</v>
      </c>
      <c r="I2381" s="8" t="s">
        <v>8</v>
      </c>
      <c r="J2381" s="8" t="s">
        <v>7</v>
      </c>
      <c r="K2381" s="12">
        <v>0.57999999999999996</v>
      </c>
      <c r="L2381" s="11" t="s">
        <v>11124</v>
      </c>
      <c r="M2381" s="8" t="s">
        <v>5</v>
      </c>
      <c r="N2381" s="1"/>
      <c r="O2381" s="1"/>
      <c r="P2381" s="11" t="s">
        <v>22</v>
      </c>
      <c r="Q2381" s="8" t="s">
        <v>335</v>
      </c>
      <c r="R2381" s="8" t="s">
        <v>4157</v>
      </c>
      <c r="S2381" s="8" t="s">
        <v>5920</v>
      </c>
      <c r="T2381" s="8" t="s">
        <v>5919</v>
      </c>
      <c r="U2381" s="1">
        <v>3725</v>
      </c>
      <c r="V2381" s="4" t="s">
        <v>7874</v>
      </c>
      <c r="W2381" s="4" t="s">
        <v>5911</v>
      </c>
    </row>
    <row r="2382" spans="1:23" x14ac:dyDescent="0.25">
      <c r="A2382" s="58">
        <v>2381</v>
      </c>
      <c r="B2382" s="10">
        <v>1016662152</v>
      </c>
      <c r="C2382" s="13" t="s">
        <v>11123</v>
      </c>
      <c r="D2382">
        <v>2017</v>
      </c>
      <c r="E2382" t="s">
        <v>12</v>
      </c>
      <c r="F2382" t="s">
        <v>11</v>
      </c>
      <c r="G2382" s="11" t="s">
        <v>11122</v>
      </c>
      <c r="H2382" s="8" t="s">
        <v>11121</v>
      </c>
      <c r="I2382" s="8" t="s">
        <v>8</v>
      </c>
      <c r="J2382" s="8" t="s">
        <v>7</v>
      </c>
      <c r="K2382" s="12">
        <v>0.5</v>
      </c>
      <c r="L2382" s="11" t="s">
        <v>3203</v>
      </c>
      <c r="M2382" s="8" t="s">
        <v>5</v>
      </c>
      <c r="N2382" s="1"/>
      <c r="O2382" s="1"/>
      <c r="P2382" s="11" t="s">
        <v>265</v>
      </c>
      <c r="Q2382" s="8" t="s">
        <v>50</v>
      </c>
      <c r="R2382" s="8" t="s">
        <v>1295</v>
      </c>
      <c r="S2382" s="8" t="s">
        <v>1336</v>
      </c>
      <c r="T2382" s="8" t="s">
        <v>1335</v>
      </c>
      <c r="U2382" s="1">
        <v>5266</v>
      </c>
      <c r="V2382" s="4" t="s">
        <v>7874</v>
      </c>
      <c r="W2382" s="4" t="s">
        <v>5911</v>
      </c>
    </row>
    <row r="2383" spans="1:23" x14ac:dyDescent="0.25">
      <c r="A2383" s="58">
        <v>2382</v>
      </c>
      <c r="B2383" s="10">
        <v>1016662153</v>
      </c>
      <c r="C2383" s="13" t="s">
        <v>11123</v>
      </c>
      <c r="D2383">
        <v>2017</v>
      </c>
      <c r="E2383" t="s">
        <v>12</v>
      </c>
      <c r="F2383" t="s">
        <v>11</v>
      </c>
      <c r="G2383" s="11" t="s">
        <v>11122</v>
      </c>
      <c r="H2383" s="8" t="s">
        <v>11121</v>
      </c>
      <c r="I2383" s="8" t="s">
        <v>8</v>
      </c>
      <c r="J2383" s="8" t="s">
        <v>7</v>
      </c>
      <c r="K2383" s="12">
        <v>0.5</v>
      </c>
      <c r="L2383" s="11" t="s">
        <v>665</v>
      </c>
      <c r="M2383" s="8" t="s">
        <v>5</v>
      </c>
      <c r="N2383" s="1"/>
      <c r="O2383" s="1"/>
      <c r="P2383" s="11" t="s">
        <v>265</v>
      </c>
      <c r="Q2383" s="8" t="s">
        <v>50</v>
      </c>
      <c r="R2383" s="8" t="s">
        <v>1295</v>
      </c>
      <c r="S2383" s="8" t="s">
        <v>1336</v>
      </c>
      <c r="T2383" s="8" t="s">
        <v>1335</v>
      </c>
      <c r="U2383" s="1">
        <v>5266</v>
      </c>
      <c r="V2383" s="4" t="s">
        <v>7874</v>
      </c>
      <c r="W2383" s="4" t="s">
        <v>5911</v>
      </c>
    </row>
    <row r="2384" spans="1:23" x14ac:dyDescent="0.25">
      <c r="A2384" s="58">
        <v>2383</v>
      </c>
      <c r="B2384" s="10">
        <v>1016864596</v>
      </c>
      <c r="C2384" s="13" t="s">
        <v>11120</v>
      </c>
      <c r="D2384">
        <v>2017</v>
      </c>
      <c r="E2384" t="s">
        <v>12</v>
      </c>
      <c r="F2384" t="s">
        <v>11</v>
      </c>
      <c r="G2384" s="11" t="s">
        <v>11119</v>
      </c>
      <c r="H2384" s="8" t="s">
        <v>11118</v>
      </c>
      <c r="I2384" s="8" t="s">
        <v>8</v>
      </c>
      <c r="J2384" s="8" t="s">
        <v>7</v>
      </c>
      <c r="K2384" s="12">
        <v>0.31</v>
      </c>
      <c r="L2384" s="11" t="s">
        <v>543</v>
      </c>
      <c r="M2384" s="8" t="s">
        <v>5</v>
      </c>
      <c r="N2384" s="1"/>
      <c r="O2384" s="1"/>
      <c r="P2384" s="11" t="s">
        <v>13</v>
      </c>
      <c r="Q2384" s="8" t="s">
        <v>50</v>
      </c>
      <c r="R2384" s="8" t="s">
        <v>1661</v>
      </c>
      <c r="S2384" s="8" t="s">
        <v>1579</v>
      </c>
      <c r="T2384" s="8" t="s">
        <v>1578</v>
      </c>
      <c r="U2384" s="1">
        <v>3939</v>
      </c>
      <c r="V2384" s="4" t="s">
        <v>7874</v>
      </c>
      <c r="W2384" s="4" t="s">
        <v>5911</v>
      </c>
    </row>
    <row r="2385" spans="1:23" x14ac:dyDescent="0.25">
      <c r="A2385" s="58">
        <v>2384</v>
      </c>
      <c r="B2385" s="10">
        <v>1016122030</v>
      </c>
      <c r="C2385" s="13" t="s">
        <v>11117</v>
      </c>
      <c r="D2385">
        <v>2017</v>
      </c>
      <c r="E2385" t="s">
        <v>12</v>
      </c>
      <c r="F2385" t="s">
        <v>11</v>
      </c>
      <c r="G2385" s="11" t="s">
        <v>11116</v>
      </c>
      <c r="H2385" s="8" t="s">
        <v>11115</v>
      </c>
      <c r="I2385" s="8" t="s">
        <v>8</v>
      </c>
      <c r="J2385" s="8" t="s">
        <v>7</v>
      </c>
      <c r="K2385" s="12">
        <v>0.25</v>
      </c>
      <c r="L2385" s="11" t="s">
        <v>1281</v>
      </c>
      <c r="M2385" s="8" t="s">
        <v>5</v>
      </c>
      <c r="N2385" s="1"/>
      <c r="O2385" s="1"/>
      <c r="P2385" s="11" t="s">
        <v>13</v>
      </c>
      <c r="Q2385" s="8" t="s">
        <v>50</v>
      </c>
      <c r="R2385" s="8" t="s">
        <v>1661</v>
      </c>
      <c r="S2385" s="8" t="s">
        <v>1485</v>
      </c>
      <c r="T2385" s="8" t="s">
        <v>1484</v>
      </c>
      <c r="U2385" s="1">
        <v>3177</v>
      </c>
      <c r="V2385" s="4" t="s">
        <v>7874</v>
      </c>
      <c r="W2385" s="4" t="s">
        <v>5911</v>
      </c>
    </row>
    <row r="2386" spans="1:23" x14ac:dyDescent="0.25">
      <c r="A2386" s="58">
        <v>2385</v>
      </c>
      <c r="B2386" s="10">
        <v>1016122029</v>
      </c>
      <c r="C2386" s="13" t="s">
        <v>11117</v>
      </c>
      <c r="D2386">
        <v>2017</v>
      </c>
      <c r="E2386" t="s">
        <v>12</v>
      </c>
      <c r="F2386" t="s">
        <v>11</v>
      </c>
      <c r="G2386" s="11" t="s">
        <v>11116</v>
      </c>
      <c r="H2386" s="8" t="s">
        <v>11115</v>
      </c>
      <c r="I2386" s="8" t="s">
        <v>8</v>
      </c>
      <c r="J2386" s="8" t="s">
        <v>7</v>
      </c>
      <c r="K2386" s="12">
        <v>0.35</v>
      </c>
      <c r="L2386" s="11" t="s">
        <v>1234</v>
      </c>
      <c r="M2386" s="8" t="s">
        <v>5</v>
      </c>
      <c r="N2386" s="1"/>
      <c r="O2386" s="1"/>
      <c r="P2386" s="11" t="s">
        <v>13</v>
      </c>
      <c r="Q2386" s="8" t="s">
        <v>50</v>
      </c>
      <c r="R2386" s="8" t="s">
        <v>1661</v>
      </c>
      <c r="S2386" s="8" t="s">
        <v>2418</v>
      </c>
      <c r="T2386" s="8" t="s">
        <v>2417</v>
      </c>
      <c r="U2386" s="1">
        <v>4447</v>
      </c>
      <c r="V2386" s="4" t="s">
        <v>7874</v>
      </c>
      <c r="W2386" s="4" t="s">
        <v>5911</v>
      </c>
    </row>
    <row r="2387" spans="1:23" x14ac:dyDescent="0.25">
      <c r="A2387" s="58">
        <v>2386</v>
      </c>
      <c r="B2387" s="10">
        <v>1017111197</v>
      </c>
      <c r="C2387" s="13" t="s">
        <v>11114</v>
      </c>
      <c r="D2387">
        <v>2017</v>
      </c>
      <c r="E2387" t="s">
        <v>12</v>
      </c>
      <c r="F2387" t="s">
        <v>11</v>
      </c>
      <c r="G2387" s="11" t="s">
        <v>11113</v>
      </c>
      <c r="H2387" s="8" t="s">
        <v>11112</v>
      </c>
      <c r="I2387" s="8" t="s">
        <v>8</v>
      </c>
      <c r="J2387" s="8" t="s">
        <v>7</v>
      </c>
      <c r="K2387" s="12">
        <v>1.33</v>
      </c>
      <c r="L2387" s="11" t="s">
        <v>11111</v>
      </c>
      <c r="M2387" s="8" t="s">
        <v>5</v>
      </c>
      <c r="N2387" s="1"/>
      <c r="O2387" s="1"/>
      <c r="P2387" s="11" t="s">
        <v>39</v>
      </c>
      <c r="Q2387" s="8" t="s">
        <v>50</v>
      </c>
      <c r="R2387" s="8" t="s">
        <v>10709</v>
      </c>
      <c r="S2387" s="8" t="s">
        <v>5768</v>
      </c>
      <c r="T2387" s="8" t="s">
        <v>5767</v>
      </c>
      <c r="U2387" s="1">
        <v>21396</v>
      </c>
      <c r="V2387" s="4" t="s">
        <v>7874</v>
      </c>
      <c r="W2387" s="4" t="s">
        <v>5911</v>
      </c>
    </row>
    <row r="2388" spans="1:23" x14ac:dyDescent="0.25">
      <c r="A2388" s="58">
        <v>2387</v>
      </c>
      <c r="B2388" s="10">
        <v>1016888986</v>
      </c>
      <c r="C2388" s="13" t="s">
        <v>11110</v>
      </c>
      <c r="D2388">
        <v>2017</v>
      </c>
      <c r="E2388" t="s">
        <v>12</v>
      </c>
      <c r="F2388" t="s">
        <v>11</v>
      </c>
      <c r="G2388" s="11" t="s">
        <v>11109</v>
      </c>
      <c r="H2388" s="8" t="s">
        <v>11108</v>
      </c>
      <c r="I2388" s="8" t="s">
        <v>8</v>
      </c>
      <c r="J2388" s="8" t="s">
        <v>7</v>
      </c>
      <c r="K2388" s="12">
        <v>0.45</v>
      </c>
      <c r="L2388" s="11" t="s">
        <v>3845</v>
      </c>
      <c r="M2388" s="8" t="s">
        <v>5</v>
      </c>
      <c r="N2388" s="1"/>
      <c r="O2388" s="1"/>
      <c r="P2388" s="11" t="s">
        <v>84</v>
      </c>
      <c r="Q2388" s="8" t="s">
        <v>27</v>
      </c>
      <c r="R2388" s="8" t="s">
        <v>26</v>
      </c>
      <c r="S2388" s="8" t="s">
        <v>2144</v>
      </c>
      <c r="T2388" s="8" t="s">
        <v>2143</v>
      </c>
      <c r="U2388" s="1">
        <v>7081</v>
      </c>
      <c r="V2388" s="4" t="s">
        <v>7874</v>
      </c>
      <c r="W2388" s="4" t="s">
        <v>1283</v>
      </c>
    </row>
    <row r="2389" spans="1:23" x14ac:dyDescent="0.25">
      <c r="A2389" s="58">
        <v>2388</v>
      </c>
      <c r="B2389" s="10">
        <v>1017132002</v>
      </c>
      <c r="C2389" s="13" t="s">
        <v>11107</v>
      </c>
      <c r="D2389">
        <v>2017</v>
      </c>
      <c r="E2389" t="s">
        <v>12</v>
      </c>
      <c r="F2389" t="s">
        <v>11</v>
      </c>
      <c r="G2389" s="11" t="s">
        <v>11106</v>
      </c>
      <c r="H2389" s="8" t="s">
        <v>816</v>
      </c>
      <c r="I2389" s="8" t="s">
        <v>8</v>
      </c>
      <c r="J2389" s="8" t="s">
        <v>7</v>
      </c>
      <c r="K2389" s="12">
        <v>0.57999999999999996</v>
      </c>
      <c r="L2389" s="11" t="s">
        <v>578</v>
      </c>
      <c r="M2389" s="8" t="s">
        <v>5</v>
      </c>
      <c r="N2389" s="1"/>
      <c r="O2389" s="1"/>
      <c r="P2389" s="11" t="s">
        <v>62</v>
      </c>
      <c r="Q2389" s="8" t="s">
        <v>50</v>
      </c>
      <c r="R2389" s="8" t="s">
        <v>1295</v>
      </c>
      <c r="S2389" s="8" t="s">
        <v>5920</v>
      </c>
      <c r="T2389" s="8" t="s">
        <v>5919</v>
      </c>
      <c r="U2389" s="1">
        <v>7217</v>
      </c>
      <c r="V2389" s="4" t="s">
        <v>7874</v>
      </c>
      <c r="W2389" s="4" t="s">
        <v>5911</v>
      </c>
    </row>
    <row r="2390" spans="1:23" x14ac:dyDescent="0.25">
      <c r="A2390" s="58">
        <v>2389</v>
      </c>
      <c r="B2390" s="10">
        <v>1017131997</v>
      </c>
      <c r="C2390" s="13" t="s">
        <v>11107</v>
      </c>
      <c r="D2390">
        <v>2017</v>
      </c>
      <c r="E2390" t="s">
        <v>12</v>
      </c>
      <c r="F2390" t="s">
        <v>11</v>
      </c>
      <c r="G2390" s="11" t="s">
        <v>11106</v>
      </c>
      <c r="H2390" s="8" t="s">
        <v>816</v>
      </c>
      <c r="I2390" s="8" t="s">
        <v>8</v>
      </c>
      <c r="J2390" s="8" t="s">
        <v>7</v>
      </c>
      <c r="K2390" s="12">
        <v>1</v>
      </c>
      <c r="L2390" s="11" t="s">
        <v>316</v>
      </c>
      <c r="M2390" s="8" t="s">
        <v>5</v>
      </c>
      <c r="N2390" s="1"/>
      <c r="O2390" s="1"/>
      <c r="P2390" s="11" t="s">
        <v>62</v>
      </c>
      <c r="Q2390" s="8" t="s">
        <v>50</v>
      </c>
      <c r="R2390" s="8" t="s">
        <v>1295</v>
      </c>
      <c r="S2390" s="8" t="s">
        <v>1330</v>
      </c>
      <c r="T2390" s="8" t="s">
        <v>1329</v>
      </c>
      <c r="U2390" s="1">
        <v>12443</v>
      </c>
      <c r="V2390" s="4" t="s">
        <v>7874</v>
      </c>
      <c r="W2390" s="4" t="s">
        <v>5911</v>
      </c>
    </row>
    <row r="2391" spans="1:23" x14ac:dyDescent="0.25">
      <c r="A2391" s="58">
        <v>2390</v>
      </c>
      <c r="B2391" s="10">
        <v>1016961882</v>
      </c>
      <c r="C2391" s="13" t="s">
        <v>11105</v>
      </c>
      <c r="D2391">
        <v>2017</v>
      </c>
      <c r="E2391" t="s">
        <v>12</v>
      </c>
      <c r="F2391" t="s">
        <v>11</v>
      </c>
      <c r="G2391" s="11" t="s">
        <v>11104</v>
      </c>
      <c r="H2391" s="8" t="s">
        <v>11103</v>
      </c>
      <c r="I2391" s="8" t="s">
        <v>8</v>
      </c>
      <c r="J2391" s="8" t="s">
        <v>7</v>
      </c>
      <c r="K2391" s="12">
        <v>1.8</v>
      </c>
      <c r="L2391" s="11" t="s">
        <v>11102</v>
      </c>
      <c r="M2391" s="8" t="s">
        <v>5</v>
      </c>
      <c r="N2391" s="1"/>
      <c r="O2391" s="1"/>
      <c r="P2391" s="11" t="s">
        <v>39</v>
      </c>
      <c r="Q2391" s="8" t="s">
        <v>50</v>
      </c>
      <c r="R2391" s="8" t="s">
        <v>308</v>
      </c>
      <c r="S2391" s="8" t="s">
        <v>2036</v>
      </c>
      <c r="T2391" s="8" t="s">
        <v>2035</v>
      </c>
      <c r="U2391" s="1">
        <v>28957</v>
      </c>
      <c r="V2391" s="4" t="s">
        <v>7874</v>
      </c>
      <c r="W2391" s="4" t="s">
        <v>5911</v>
      </c>
    </row>
    <row r="2392" spans="1:23" x14ac:dyDescent="0.25">
      <c r="A2392" s="58">
        <v>2391</v>
      </c>
      <c r="B2392" s="10">
        <v>1016807746</v>
      </c>
      <c r="C2392" s="13" t="s">
        <v>11101</v>
      </c>
      <c r="D2392">
        <v>2017</v>
      </c>
      <c r="E2392" t="s">
        <v>12</v>
      </c>
      <c r="F2392" t="s">
        <v>11</v>
      </c>
      <c r="G2392" s="11" t="s">
        <v>11100</v>
      </c>
      <c r="H2392" s="8" t="s">
        <v>11099</v>
      </c>
      <c r="I2392" s="8" t="s">
        <v>8</v>
      </c>
      <c r="J2392" s="8" t="s">
        <v>7</v>
      </c>
      <c r="K2392" s="12">
        <v>0.2</v>
      </c>
      <c r="L2392" s="11" t="s">
        <v>475</v>
      </c>
      <c r="M2392" s="8" t="s">
        <v>5</v>
      </c>
      <c r="N2392" s="1"/>
      <c r="O2392" s="1"/>
      <c r="P2392" s="11" t="s">
        <v>1096</v>
      </c>
      <c r="Q2392" s="8" t="s">
        <v>50</v>
      </c>
      <c r="R2392" s="8" t="s">
        <v>49</v>
      </c>
      <c r="S2392" s="8" t="s">
        <v>1644</v>
      </c>
      <c r="T2392" s="8" t="s">
        <v>1643</v>
      </c>
      <c r="U2392" s="1">
        <v>2528</v>
      </c>
      <c r="V2392" s="4" t="s">
        <v>7874</v>
      </c>
      <c r="W2392" s="4" t="s">
        <v>5911</v>
      </c>
    </row>
    <row r="2393" spans="1:23" x14ac:dyDescent="0.25">
      <c r="A2393" s="58">
        <v>2392</v>
      </c>
      <c r="B2393" s="10">
        <v>1017185845</v>
      </c>
      <c r="C2393" s="13" t="s">
        <v>11098</v>
      </c>
      <c r="D2393">
        <v>2017</v>
      </c>
      <c r="E2393" t="s">
        <v>12</v>
      </c>
      <c r="F2393" t="s">
        <v>11</v>
      </c>
      <c r="G2393" s="11" t="s">
        <v>11097</v>
      </c>
      <c r="H2393" s="8" t="s">
        <v>11096</v>
      </c>
      <c r="I2393" s="8" t="s">
        <v>8</v>
      </c>
      <c r="J2393" s="8" t="s">
        <v>7</v>
      </c>
      <c r="K2393" s="12">
        <v>0.4</v>
      </c>
      <c r="L2393" s="11" t="s">
        <v>8829</v>
      </c>
      <c r="M2393" s="8" t="s">
        <v>5</v>
      </c>
      <c r="N2393" s="1"/>
      <c r="O2393" s="1"/>
      <c r="P2393" s="11" t="s">
        <v>2422</v>
      </c>
      <c r="Q2393" s="8" t="s">
        <v>335</v>
      </c>
      <c r="R2393" s="8" t="s">
        <v>6102</v>
      </c>
      <c r="S2393" s="8" t="s">
        <v>1313</v>
      </c>
      <c r="T2393" s="8" t="s">
        <v>1312</v>
      </c>
      <c r="U2393" s="1">
        <v>10477</v>
      </c>
      <c r="V2393" s="4" t="s">
        <v>7874</v>
      </c>
      <c r="W2393" s="4" t="s">
        <v>5911</v>
      </c>
    </row>
    <row r="2394" spans="1:23" x14ac:dyDescent="0.25">
      <c r="A2394" s="58">
        <v>2393</v>
      </c>
      <c r="B2394" s="10">
        <v>1016851933</v>
      </c>
      <c r="C2394" s="13" t="s">
        <v>11095</v>
      </c>
      <c r="D2394">
        <v>2017</v>
      </c>
      <c r="E2394" t="s">
        <v>12</v>
      </c>
      <c r="F2394" t="s">
        <v>11</v>
      </c>
      <c r="G2394" s="11" t="s">
        <v>11094</v>
      </c>
      <c r="H2394" s="8" t="s">
        <v>11093</v>
      </c>
      <c r="I2394" s="8" t="s">
        <v>8</v>
      </c>
      <c r="J2394" s="8" t="s">
        <v>7</v>
      </c>
      <c r="K2394" s="12">
        <v>0.53</v>
      </c>
      <c r="L2394" s="11" t="s">
        <v>864</v>
      </c>
      <c r="M2394" s="8" t="s">
        <v>5</v>
      </c>
      <c r="N2394" s="1"/>
      <c r="O2394" s="1"/>
      <c r="P2394" s="11" t="s">
        <v>13</v>
      </c>
      <c r="Q2394" s="8" t="s">
        <v>27</v>
      </c>
      <c r="R2394" s="8" t="s">
        <v>26</v>
      </c>
      <c r="S2394" s="8" t="s">
        <v>3965</v>
      </c>
      <c r="T2394" s="8" t="s">
        <v>3964</v>
      </c>
      <c r="U2394" s="1">
        <v>6735</v>
      </c>
      <c r="V2394" s="4" t="s">
        <v>7874</v>
      </c>
      <c r="W2394" s="4" t="s">
        <v>1283</v>
      </c>
    </row>
    <row r="2395" spans="1:23" x14ac:dyDescent="0.25">
      <c r="A2395" s="58">
        <v>2394</v>
      </c>
      <c r="B2395" s="10">
        <v>1016795917</v>
      </c>
      <c r="C2395" s="13" t="s">
        <v>11092</v>
      </c>
      <c r="D2395">
        <v>2017</v>
      </c>
      <c r="E2395" t="s">
        <v>12</v>
      </c>
      <c r="F2395" t="s">
        <v>11</v>
      </c>
      <c r="G2395" s="11" t="s">
        <v>11091</v>
      </c>
      <c r="H2395" s="8" t="s">
        <v>11090</v>
      </c>
      <c r="I2395" s="8" t="s">
        <v>8</v>
      </c>
      <c r="J2395" s="8" t="s">
        <v>7</v>
      </c>
      <c r="K2395" s="12">
        <v>0.36</v>
      </c>
      <c r="L2395" s="11" t="s">
        <v>659</v>
      </c>
      <c r="M2395" s="8" t="s">
        <v>5</v>
      </c>
      <c r="N2395" s="1"/>
      <c r="O2395" s="1"/>
      <c r="P2395" s="11" t="s">
        <v>220</v>
      </c>
      <c r="Q2395" s="8" t="s">
        <v>335</v>
      </c>
      <c r="R2395" s="8" t="s">
        <v>1712</v>
      </c>
      <c r="S2395" s="8" t="s">
        <v>1455</v>
      </c>
      <c r="T2395" s="8" t="s">
        <v>1454</v>
      </c>
      <c r="U2395" s="1">
        <v>3252</v>
      </c>
      <c r="V2395" s="4" t="s">
        <v>7874</v>
      </c>
      <c r="W2395" s="4" t="s">
        <v>5911</v>
      </c>
    </row>
    <row r="2396" spans="1:23" x14ac:dyDescent="0.25">
      <c r="A2396" s="58">
        <v>2395</v>
      </c>
      <c r="B2396" s="10">
        <v>1016995001</v>
      </c>
      <c r="C2396" s="13" t="s">
        <v>11089</v>
      </c>
      <c r="D2396">
        <v>2017</v>
      </c>
      <c r="E2396" t="s">
        <v>12</v>
      </c>
      <c r="F2396" t="s">
        <v>11</v>
      </c>
      <c r="G2396" s="11" t="s">
        <v>11088</v>
      </c>
      <c r="H2396" s="8" t="s">
        <v>11087</v>
      </c>
      <c r="I2396" s="8" t="s">
        <v>8</v>
      </c>
      <c r="J2396" s="8" t="s">
        <v>7</v>
      </c>
      <c r="K2396" s="12">
        <v>1</v>
      </c>
      <c r="L2396" s="11" t="s">
        <v>23</v>
      </c>
      <c r="M2396" s="8" t="s">
        <v>5</v>
      </c>
      <c r="N2396" s="1"/>
      <c r="O2396" s="1"/>
      <c r="P2396" s="11" t="s">
        <v>21</v>
      </c>
      <c r="Q2396" s="8" t="s">
        <v>50</v>
      </c>
      <c r="R2396" s="8" t="s">
        <v>1730</v>
      </c>
      <c r="S2396" s="8" t="s">
        <v>1330</v>
      </c>
      <c r="T2396" s="8" t="s">
        <v>1329</v>
      </c>
      <c r="U2396" s="1">
        <v>6460</v>
      </c>
      <c r="V2396" s="4" t="s">
        <v>7874</v>
      </c>
      <c r="W2396" s="4" t="s">
        <v>5911</v>
      </c>
    </row>
    <row r="2397" spans="1:23" x14ac:dyDescent="0.25">
      <c r="A2397" s="58">
        <v>2396</v>
      </c>
      <c r="B2397" s="10">
        <v>1017174071</v>
      </c>
      <c r="C2397" s="13" t="s">
        <v>11086</v>
      </c>
      <c r="D2397">
        <v>2017</v>
      </c>
      <c r="E2397" t="s">
        <v>12</v>
      </c>
      <c r="F2397" t="s">
        <v>11</v>
      </c>
      <c r="G2397" s="11" t="s">
        <v>11085</v>
      </c>
      <c r="H2397" s="8" t="s">
        <v>11084</v>
      </c>
      <c r="I2397" s="8" t="s">
        <v>8</v>
      </c>
      <c r="J2397" s="8" t="s">
        <v>7</v>
      </c>
      <c r="K2397" s="12">
        <v>0.2</v>
      </c>
      <c r="L2397" s="11" t="s">
        <v>350</v>
      </c>
      <c r="M2397" s="8" t="s">
        <v>5</v>
      </c>
      <c r="N2397" s="1"/>
      <c r="O2397" s="1"/>
      <c r="P2397" s="11" t="s">
        <v>66</v>
      </c>
      <c r="Q2397" s="8" t="s">
        <v>335</v>
      </c>
      <c r="R2397" s="8" t="s">
        <v>11083</v>
      </c>
      <c r="S2397" s="8" t="s">
        <v>1644</v>
      </c>
      <c r="T2397" s="8" t="s">
        <v>1643</v>
      </c>
      <c r="U2397" s="1">
        <v>1632</v>
      </c>
      <c r="V2397" s="4" t="s">
        <v>7874</v>
      </c>
      <c r="W2397" s="4" t="s">
        <v>5911</v>
      </c>
    </row>
    <row r="2398" spans="1:23" x14ac:dyDescent="0.25">
      <c r="A2398" s="58">
        <v>2397</v>
      </c>
      <c r="B2398" s="10">
        <v>1017008268</v>
      </c>
      <c r="C2398" s="13" t="s">
        <v>11082</v>
      </c>
      <c r="D2398">
        <v>2017</v>
      </c>
      <c r="E2398" t="s">
        <v>12</v>
      </c>
      <c r="F2398" t="s">
        <v>11</v>
      </c>
      <c r="G2398" s="11" t="s">
        <v>11081</v>
      </c>
      <c r="H2398" s="8" t="s">
        <v>11080</v>
      </c>
      <c r="I2398" s="8" t="s">
        <v>8</v>
      </c>
      <c r="J2398" s="8" t="s">
        <v>7</v>
      </c>
      <c r="K2398" s="12">
        <v>0.6</v>
      </c>
      <c r="L2398" s="11" t="s">
        <v>4182</v>
      </c>
      <c r="M2398" s="8" t="s">
        <v>5</v>
      </c>
      <c r="N2398" s="1"/>
      <c r="O2398" s="1"/>
      <c r="P2398" s="11" t="s">
        <v>265</v>
      </c>
      <c r="Q2398" s="8" t="s">
        <v>27</v>
      </c>
      <c r="R2398" s="8" t="s">
        <v>26</v>
      </c>
      <c r="S2398" s="8" t="s">
        <v>1294</v>
      </c>
      <c r="T2398" s="8" t="s">
        <v>1293</v>
      </c>
      <c r="U2398" s="1">
        <v>6319</v>
      </c>
      <c r="V2398" s="4" t="s">
        <v>7874</v>
      </c>
      <c r="W2398" s="4" t="s">
        <v>1283</v>
      </c>
    </row>
    <row r="2399" spans="1:23" x14ac:dyDescent="0.25">
      <c r="A2399" s="58">
        <v>2398</v>
      </c>
      <c r="B2399" s="10">
        <v>1017128043</v>
      </c>
      <c r="C2399" s="13" t="s">
        <v>11079</v>
      </c>
      <c r="D2399">
        <v>2017</v>
      </c>
      <c r="E2399" t="s">
        <v>12</v>
      </c>
      <c r="F2399" t="s">
        <v>11</v>
      </c>
      <c r="G2399" s="11" t="s">
        <v>11078</v>
      </c>
      <c r="H2399" s="8" t="s">
        <v>11077</v>
      </c>
      <c r="I2399" s="8" t="s">
        <v>8</v>
      </c>
      <c r="J2399" s="8" t="s">
        <v>7</v>
      </c>
      <c r="K2399" s="12">
        <v>0.5</v>
      </c>
      <c r="L2399" s="11" t="s">
        <v>11076</v>
      </c>
      <c r="M2399" s="8" t="s">
        <v>5</v>
      </c>
      <c r="N2399" s="1"/>
      <c r="O2399" s="1"/>
      <c r="P2399" s="11" t="s">
        <v>265</v>
      </c>
      <c r="Q2399" s="8" t="s">
        <v>50</v>
      </c>
      <c r="R2399" s="8" t="s">
        <v>1295</v>
      </c>
      <c r="S2399" s="8" t="s">
        <v>1336</v>
      </c>
      <c r="T2399" s="8" t="s">
        <v>1335</v>
      </c>
      <c r="U2399" s="1">
        <v>5266</v>
      </c>
      <c r="V2399" s="4" t="s">
        <v>7874</v>
      </c>
      <c r="W2399" s="4" t="s">
        <v>5911</v>
      </c>
    </row>
    <row r="2400" spans="1:23" x14ac:dyDescent="0.25">
      <c r="A2400" s="58">
        <v>2399</v>
      </c>
      <c r="B2400" s="10">
        <v>1017289955</v>
      </c>
      <c r="C2400" s="13" t="s">
        <v>11075</v>
      </c>
      <c r="D2400">
        <v>2017</v>
      </c>
      <c r="E2400" t="s">
        <v>12</v>
      </c>
      <c r="F2400" t="s">
        <v>11</v>
      </c>
      <c r="G2400" s="11" t="s">
        <v>11074</v>
      </c>
      <c r="H2400" s="8" t="s">
        <v>11073</v>
      </c>
      <c r="I2400" s="8" t="s">
        <v>8</v>
      </c>
      <c r="J2400" s="8" t="s">
        <v>7</v>
      </c>
      <c r="K2400" s="12">
        <v>0.76</v>
      </c>
      <c r="L2400" s="11" t="s">
        <v>11072</v>
      </c>
      <c r="M2400" s="8" t="s">
        <v>5</v>
      </c>
      <c r="N2400" s="1"/>
      <c r="O2400" s="1"/>
      <c r="P2400" s="11" t="s">
        <v>13</v>
      </c>
      <c r="Q2400" s="8" t="s">
        <v>50</v>
      </c>
      <c r="R2400" s="8" t="s">
        <v>2093</v>
      </c>
      <c r="S2400" s="8" t="s">
        <v>1979</v>
      </c>
      <c r="T2400" s="8" t="s">
        <v>1978</v>
      </c>
      <c r="U2400" s="1">
        <v>9657</v>
      </c>
      <c r="V2400" s="4" t="s">
        <v>7874</v>
      </c>
      <c r="W2400" s="4" t="s">
        <v>5911</v>
      </c>
    </row>
    <row r="2401" spans="1:23" x14ac:dyDescent="0.25">
      <c r="A2401" s="58">
        <v>2400</v>
      </c>
      <c r="B2401" s="10">
        <v>1016784803</v>
      </c>
      <c r="C2401" s="13" t="s">
        <v>11071</v>
      </c>
      <c r="D2401">
        <v>2017</v>
      </c>
      <c r="E2401" t="s">
        <v>12</v>
      </c>
      <c r="F2401" t="s">
        <v>11</v>
      </c>
      <c r="G2401" s="11" t="s">
        <v>11070</v>
      </c>
      <c r="H2401" s="8" t="s">
        <v>11069</v>
      </c>
      <c r="I2401" s="8" t="s">
        <v>8</v>
      </c>
      <c r="J2401" s="8" t="s">
        <v>7</v>
      </c>
      <c r="K2401" s="12">
        <v>1</v>
      </c>
      <c r="L2401" s="11" t="s">
        <v>686</v>
      </c>
      <c r="M2401" s="8" t="s">
        <v>5</v>
      </c>
      <c r="N2401" s="1"/>
      <c r="O2401" s="1"/>
      <c r="P2401" s="11" t="s">
        <v>21</v>
      </c>
      <c r="Q2401" s="8" t="s">
        <v>50</v>
      </c>
      <c r="R2401" s="8" t="s">
        <v>1730</v>
      </c>
      <c r="S2401" s="8" t="s">
        <v>1330</v>
      </c>
      <c r="T2401" s="8" t="s">
        <v>1329</v>
      </c>
      <c r="U2401" s="1">
        <v>6460</v>
      </c>
      <c r="V2401" s="4" t="s">
        <v>7874</v>
      </c>
      <c r="W2401" s="4" t="s">
        <v>5911</v>
      </c>
    </row>
    <row r="2402" spans="1:23" x14ac:dyDescent="0.25">
      <c r="A2402" s="58">
        <v>2401</v>
      </c>
      <c r="B2402" s="10">
        <v>1016893082</v>
      </c>
      <c r="C2402" s="13" t="s">
        <v>11068</v>
      </c>
      <c r="D2402">
        <v>2017</v>
      </c>
      <c r="E2402" t="s">
        <v>12</v>
      </c>
      <c r="F2402" t="s">
        <v>11</v>
      </c>
      <c r="G2402" s="11" t="s">
        <v>11067</v>
      </c>
      <c r="H2402" s="8" t="s">
        <v>11066</v>
      </c>
      <c r="I2402" s="8" t="s">
        <v>8</v>
      </c>
      <c r="J2402" s="8" t="s">
        <v>7</v>
      </c>
      <c r="K2402" s="12">
        <v>0.4</v>
      </c>
      <c r="L2402" s="11" t="s">
        <v>340</v>
      </c>
      <c r="M2402" s="8" t="s">
        <v>5</v>
      </c>
      <c r="N2402" s="1"/>
      <c r="O2402" s="1"/>
      <c r="P2402" s="11" t="s">
        <v>265</v>
      </c>
      <c r="Q2402" s="8" t="s">
        <v>335</v>
      </c>
      <c r="R2402" s="8" t="s">
        <v>4493</v>
      </c>
      <c r="S2402" s="8" t="s">
        <v>1313</v>
      </c>
      <c r="T2402" s="8" t="s">
        <v>1312</v>
      </c>
      <c r="U2402" s="1">
        <v>4213</v>
      </c>
      <c r="V2402" s="4" t="s">
        <v>7874</v>
      </c>
      <c r="W2402" s="4" t="s">
        <v>5911</v>
      </c>
    </row>
    <row r="2403" spans="1:23" x14ac:dyDescent="0.25">
      <c r="A2403" s="58">
        <v>2402</v>
      </c>
      <c r="B2403" s="10">
        <v>1017005733</v>
      </c>
      <c r="C2403" s="13" t="s">
        <v>11065</v>
      </c>
      <c r="D2403">
        <v>2017</v>
      </c>
      <c r="E2403" t="s">
        <v>12</v>
      </c>
      <c r="F2403" t="s">
        <v>11</v>
      </c>
      <c r="G2403" s="11" t="s">
        <v>11064</v>
      </c>
      <c r="H2403" s="8" t="s">
        <v>11063</v>
      </c>
      <c r="I2403" s="8" t="s">
        <v>8</v>
      </c>
      <c r="J2403" s="8" t="s">
        <v>7</v>
      </c>
      <c r="K2403" s="12">
        <v>0.4</v>
      </c>
      <c r="L2403" s="11" t="s">
        <v>97</v>
      </c>
      <c r="M2403" s="8" t="s">
        <v>5</v>
      </c>
      <c r="N2403" s="1"/>
      <c r="O2403" s="1"/>
      <c r="P2403" s="11" t="s">
        <v>265</v>
      </c>
      <c r="Q2403" s="8" t="s">
        <v>1442</v>
      </c>
      <c r="R2403" s="8" t="s">
        <v>1491</v>
      </c>
      <c r="S2403" s="8" t="s">
        <v>1313</v>
      </c>
      <c r="T2403" s="8" t="s">
        <v>1312</v>
      </c>
      <c r="U2403" s="1">
        <v>4213</v>
      </c>
      <c r="V2403" s="4" t="s">
        <v>7874</v>
      </c>
      <c r="W2403" s="4" t="s">
        <v>5937</v>
      </c>
    </row>
    <row r="2404" spans="1:23" x14ac:dyDescent="0.25">
      <c r="A2404" s="58">
        <v>2403</v>
      </c>
      <c r="B2404" s="10">
        <v>1016826448</v>
      </c>
      <c r="C2404" s="13" t="s">
        <v>11061</v>
      </c>
      <c r="D2404">
        <v>2017</v>
      </c>
      <c r="E2404" t="s">
        <v>12</v>
      </c>
      <c r="F2404" t="s">
        <v>11</v>
      </c>
      <c r="G2404" s="11" t="s">
        <v>11060</v>
      </c>
      <c r="H2404" s="8" t="s">
        <v>11059</v>
      </c>
      <c r="I2404" s="8" t="s">
        <v>8</v>
      </c>
      <c r="J2404" s="8" t="s">
        <v>7</v>
      </c>
      <c r="K2404" s="12">
        <v>0.4</v>
      </c>
      <c r="L2404" s="11" t="s">
        <v>11062</v>
      </c>
      <c r="M2404" s="8" t="s">
        <v>5</v>
      </c>
      <c r="N2404" s="1"/>
      <c r="O2404" s="1"/>
      <c r="P2404" s="11" t="s">
        <v>265</v>
      </c>
      <c r="Q2404" s="8" t="s">
        <v>50</v>
      </c>
      <c r="R2404" s="8" t="s">
        <v>1295</v>
      </c>
      <c r="S2404" s="8" t="s">
        <v>1313</v>
      </c>
      <c r="T2404" s="8" t="s">
        <v>1312</v>
      </c>
      <c r="U2404" s="1">
        <v>4213</v>
      </c>
      <c r="V2404" s="4" t="s">
        <v>7874</v>
      </c>
      <c r="W2404" s="4" t="s">
        <v>5911</v>
      </c>
    </row>
    <row r="2405" spans="1:23" x14ac:dyDescent="0.25">
      <c r="A2405" s="58">
        <v>2404</v>
      </c>
      <c r="B2405" s="10">
        <v>1016826451</v>
      </c>
      <c r="C2405" s="13" t="s">
        <v>11061</v>
      </c>
      <c r="D2405">
        <v>2017</v>
      </c>
      <c r="E2405" t="s">
        <v>12</v>
      </c>
      <c r="F2405" t="s">
        <v>11</v>
      </c>
      <c r="G2405" s="11" t="s">
        <v>11060</v>
      </c>
      <c r="H2405" s="8" t="s">
        <v>11059</v>
      </c>
      <c r="I2405" s="8" t="s">
        <v>8</v>
      </c>
      <c r="J2405" s="8" t="s">
        <v>7</v>
      </c>
      <c r="K2405" s="12">
        <v>0.8</v>
      </c>
      <c r="L2405" s="11" t="s">
        <v>6007</v>
      </c>
      <c r="M2405" s="8" t="s">
        <v>5</v>
      </c>
      <c r="N2405" s="1"/>
      <c r="O2405" s="1"/>
      <c r="P2405" s="11" t="s">
        <v>62</v>
      </c>
      <c r="Q2405" s="8" t="s">
        <v>50</v>
      </c>
      <c r="R2405" s="8" t="s">
        <v>1295</v>
      </c>
      <c r="S2405" s="8" t="s">
        <v>1344</v>
      </c>
      <c r="T2405" s="8" t="s">
        <v>1343</v>
      </c>
      <c r="U2405" s="1">
        <v>9954</v>
      </c>
      <c r="V2405" s="4" t="s">
        <v>7874</v>
      </c>
      <c r="W2405" s="4" t="s">
        <v>5911</v>
      </c>
    </row>
    <row r="2406" spans="1:23" x14ac:dyDescent="0.25">
      <c r="A2406" s="58">
        <v>2405</v>
      </c>
      <c r="B2406" s="10">
        <v>1016915649</v>
      </c>
      <c r="C2406" s="13" t="s">
        <v>11058</v>
      </c>
      <c r="D2406">
        <v>2017</v>
      </c>
      <c r="E2406" t="s">
        <v>12</v>
      </c>
      <c r="F2406" t="s">
        <v>11</v>
      </c>
      <c r="G2406" s="11" t="s">
        <v>11057</v>
      </c>
      <c r="H2406" s="8" t="s">
        <v>11056</v>
      </c>
      <c r="I2406" s="8" t="s">
        <v>8</v>
      </c>
      <c r="J2406" s="8" t="s">
        <v>7</v>
      </c>
      <c r="K2406" s="12">
        <v>1</v>
      </c>
      <c r="L2406" s="11" t="s">
        <v>40</v>
      </c>
      <c r="M2406" s="8" t="s">
        <v>5</v>
      </c>
      <c r="N2406" s="1"/>
      <c r="O2406" s="1"/>
      <c r="P2406" s="11" t="s">
        <v>62</v>
      </c>
      <c r="Q2406" s="8" t="s">
        <v>50</v>
      </c>
      <c r="R2406" s="8" t="s">
        <v>1295</v>
      </c>
      <c r="S2406" s="8" t="s">
        <v>1330</v>
      </c>
      <c r="T2406" s="8" t="s">
        <v>1329</v>
      </c>
      <c r="U2406" s="1">
        <v>12443</v>
      </c>
      <c r="V2406" s="4" t="s">
        <v>7874</v>
      </c>
      <c r="W2406" s="4" t="s">
        <v>5911</v>
      </c>
    </row>
    <row r="2407" spans="1:23" x14ac:dyDescent="0.25">
      <c r="A2407" s="58">
        <v>2406</v>
      </c>
      <c r="B2407" s="10">
        <v>1016913707</v>
      </c>
      <c r="C2407" s="13" t="s">
        <v>11058</v>
      </c>
      <c r="D2407">
        <v>2017</v>
      </c>
      <c r="E2407" t="s">
        <v>12</v>
      </c>
      <c r="F2407" t="s">
        <v>11</v>
      </c>
      <c r="G2407" s="11" t="s">
        <v>11057</v>
      </c>
      <c r="H2407" s="8" t="s">
        <v>11056</v>
      </c>
      <c r="I2407" s="8" t="s">
        <v>8</v>
      </c>
      <c r="J2407" s="8" t="s">
        <v>7</v>
      </c>
      <c r="K2407" s="12">
        <v>1.6</v>
      </c>
      <c r="L2407" s="11" t="s">
        <v>1104</v>
      </c>
      <c r="M2407" s="8" t="s">
        <v>5</v>
      </c>
      <c r="N2407" s="1"/>
      <c r="O2407" s="1"/>
      <c r="P2407" s="11" t="s">
        <v>265</v>
      </c>
      <c r="Q2407" s="8" t="s">
        <v>50</v>
      </c>
      <c r="R2407" s="8" t="s">
        <v>1295</v>
      </c>
      <c r="S2407" s="8" t="s">
        <v>1542</v>
      </c>
      <c r="T2407" s="8" t="s">
        <v>1541</v>
      </c>
      <c r="U2407" s="1">
        <v>16851</v>
      </c>
      <c r="V2407" s="4" t="s">
        <v>7874</v>
      </c>
      <c r="W2407" s="4" t="s">
        <v>5911</v>
      </c>
    </row>
    <row r="2408" spans="1:23" x14ac:dyDescent="0.25">
      <c r="A2408" s="58">
        <v>2407</v>
      </c>
      <c r="B2408" s="10">
        <v>1017217629</v>
      </c>
      <c r="C2408" s="13" t="s">
        <v>11055</v>
      </c>
      <c r="D2408">
        <v>2017</v>
      </c>
      <c r="E2408" t="s">
        <v>12</v>
      </c>
      <c r="F2408" t="s">
        <v>11</v>
      </c>
      <c r="G2408" s="11" t="s">
        <v>11054</v>
      </c>
      <c r="H2408" s="8" t="s">
        <v>11053</v>
      </c>
      <c r="I2408" s="8" t="s">
        <v>8</v>
      </c>
      <c r="J2408" s="8" t="s">
        <v>7</v>
      </c>
      <c r="K2408" s="12">
        <v>0.3</v>
      </c>
      <c r="L2408" s="11" t="s">
        <v>540</v>
      </c>
      <c r="M2408" s="8" t="s">
        <v>5</v>
      </c>
      <c r="N2408" s="1"/>
      <c r="O2408" s="1"/>
      <c r="P2408" s="11" t="s">
        <v>2</v>
      </c>
      <c r="Q2408" s="8" t="s">
        <v>50</v>
      </c>
      <c r="R2408" s="8" t="s">
        <v>4864</v>
      </c>
      <c r="S2408" s="8" t="s">
        <v>1479</v>
      </c>
      <c r="T2408" s="8" t="s">
        <v>1478</v>
      </c>
      <c r="U2408" s="1">
        <v>5493</v>
      </c>
      <c r="V2408" s="4" t="s">
        <v>7874</v>
      </c>
      <c r="W2408" s="4" t="s">
        <v>5911</v>
      </c>
    </row>
    <row r="2409" spans="1:23" x14ac:dyDescent="0.25">
      <c r="A2409" s="58">
        <v>2408</v>
      </c>
      <c r="B2409" s="10">
        <v>1016963559</v>
      </c>
      <c r="C2409" s="13" t="s">
        <v>11052</v>
      </c>
      <c r="D2409">
        <v>2017</v>
      </c>
      <c r="E2409" t="s">
        <v>12</v>
      </c>
      <c r="F2409" t="s">
        <v>11</v>
      </c>
      <c r="G2409" s="11" t="s">
        <v>11051</v>
      </c>
      <c r="H2409" s="8" t="s">
        <v>11050</v>
      </c>
      <c r="I2409" s="8" t="s">
        <v>8</v>
      </c>
      <c r="J2409" s="8" t="s">
        <v>7</v>
      </c>
      <c r="K2409" s="12">
        <v>0.5</v>
      </c>
      <c r="L2409" s="11" t="s">
        <v>8266</v>
      </c>
      <c r="M2409" s="8" t="s">
        <v>5</v>
      </c>
      <c r="N2409" s="1"/>
      <c r="O2409" s="1"/>
      <c r="P2409" s="11" t="s">
        <v>1096</v>
      </c>
      <c r="Q2409" s="8" t="s">
        <v>335</v>
      </c>
      <c r="R2409" s="8" t="s">
        <v>6102</v>
      </c>
      <c r="S2409" s="8" t="s">
        <v>1336</v>
      </c>
      <c r="T2409" s="8" t="s">
        <v>1335</v>
      </c>
      <c r="U2409" s="1">
        <v>6320</v>
      </c>
      <c r="V2409" s="4" t="s">
        <v>7874</v>
      </c>
      <c r="W2409" s="4" t="s">
        <v>5911</v>
      </c>
    </row>
    <row r="2410" spans="1:23" x14ac:dyDescent="0.25">
      <c r="A2410" s="58">
        <v>2409</v>
      </c>
      <c r="B2410" s="10">
        <v>1017032136</v>
      </c>
      <c r="C2410" s="13" t="s">
        <v>11049</v>
      </c>
      <c r="D2410">
        <v>2017</v>
      </c>
      <c r="E2410" t="s">
        <v>12</v>
      </c>
      <c r="F2410" t="s">
        <v>11</v>
      </c>
      <c r="G2410" s="11" t="s">
        <v>11048</v>
      </c>
      <c r="H2410" s="8" t="s">
        <v>11047</v>
      </c>
      <c r="I2410" s="8" t="s">
        <v>8</v>
      </c>
      <c r="J2410" s="8" t="s">
        <v>7</v>
      </c>
      <c r="K2410" s="12">
        <v>1</v>
      </c>
      <c r="L2410" s="11" t="s">
        <v>91</v>
      </c>
      <c r="M2410" s="8" t="s">
        <v>5</v>
      </c>
      <c r="N2410" s="1"/>
      <c r="O2410" s="1"/>
      <c r="P2410" s="11" t="s">
        <v>66</v>
      </c>
      <c r="Q2410" s="8" t="s">
        <v>50</v>
      </c>
      <c r="R2410" s="8" t="s">
        <v>49</v>
      </c>
      <c r="S2410" s="8" t="s">
        <v>1330</v>
      </c>
      <c r="T2410" s="8" t="s">
        <v>1329</v>
      </c>
      <c r="U2410" s="1">
        <v>8160</v>
      </c>
      <c r="V2410" s="4" t="s">
        <v>7874</v>
      </c>
      <c r="W2410" s="4" t="s">
        <v>5911</v>
      </c>
    </row>
    <row r="2411" spans="1:23" x14ac:dyDescent="0.25">
      <c r="A2411" s="58">
        <v>2410</v>
      </c>
      <c r="B2411" s="10">
        <v>1016958408</v>
      </c>
      <c r="C2411" s="13" t="s">
        <v>11046</v>
      </c>
      <c r="D2411">
        <v>2017</v>
      </c>
      <c r="E2411" t="s">
        <v>12</v>
      </c>
      <c r="F2411" t="s">
        <v>11</v>
      </c>
      <c r="G2411" s="11" t="s">
        <v>11045</v>
      </c>
      <c r="H2411" s="8" t="s">
        <v>11044</v>
      </c>
      <c r="I2411" s="8" t="s">
        <v>8</v>
      </c>
      <c r="J2411" s="8" t="s">
        <v>7</v>
      </c>
      <c r="K2411" s="12">
        <v>0.38</v>
      </c>
      <c r="L2411" s="11" t="s">
        <v>1972</v>
      </c>
      <c r="M2411" s="8" t="s">
        <v>5</v>
      </c>
      <c r="N2411" s="1"/>
      <c r="O2411" s="1"/>
      <c r="P2411" s="11" t="s">
        <v>173</v>
      </c>
      <c r="Q2411" s="8" t="s">
        <v>335</v>
      </c>
      <c r="R2411" s="8" t="s">
        <v>1712</v>
      </c>
      <c r="S2411" s="8" t="s">
        <v>3622</v>
      </c>
      <c r="T2411" s="8" t="s">
        <v>3621</v>
      </c>
      <c r="U2411" s="1">
        <v>4374</v>
      </c>
      <c r="V2411" s="4" t="s">
        <v>7874</v>
      </c>
      <c r="W2411" s="4" t="s">
        <v>5911</v>
      </c>
    </row>
    <row r="2412" spans="1:23" x14ac:dyDescent="0.25">
      <c r="A2412" s="58">
        <v>2411</v>
      </c>
      <c r="B2412" s="10">
        <v>1016958409</v>
      </c>
      <c r="C2412" s="13" t="s">
        <v>11046</v>
      </c>
      <c r="D2412">
        <v>2017</v>
      </c>
      <c r="E2412" t="s">
        <v>12</v>
      </c>
      <c r="F2412" t="s">
        <v>11</v>
      </c>
      <c r="G2412" s="11" t="s">
        <v>11045</v>
      </c>
      <c r="H2412" s="8" t="s">
        <v>11044</v>
      </c>
      <c r="I2412" s="8" t="s">
        <v>8</v>
      </c>
      <c r="J2412" s="8" t="s">
        <v>7</v>
      </c>
      <c r="K2412" s="12">
        <v>0.38</v>
      </c>
      <c r="L2412" s="11" t="s">
        <v>1077</v>
      </c>
      <c r="M2412" s="8" t="s">
        <v>5</v>
      </c>
      <c r="N2412" s="1"/>
      <c r="O2412" s="1"/>
      <c r="P2412" s="11" t="s">
        <v>173</v>
      </c>
      <c r="Q2412" s="8" t="s">
        <v>335</v>
      </c>
      <c r="R2412" s="8" t="s">
        <v>1712</v>
      </c>
      <c r="S2412" s="8" t="s">
        <v>3622</v>
      </c>
      <c r="T2412" s="8" t="s">
        <v>3621</v>
      </c>
      <c r="U2412" s="1">
        <v>4374</v>
      </c>
      <c r="V2412" s="4" t="s">
        <v>7874</v>
      </c>
      <c r="W2412" s="4" t="s">
        <v>5911</v>
      </c>
    </row>
    <row r="2413" spans="1:23" x14ac:dyDescent="0.25">
      <c r="A2413" s="58">
        <v>2412</v>
      </c>
      <c r="B2413" s="10">
        <v>1016958407</v>
      </c>
      <c r="C2413" s="13" t="s">
        <v>11046</v>
      </c>
      <c r="D2413">
        <v>2017</v>
      </c>
      <c r="E2413" t="s">
        <v>12</v>
      </c>
      <c r="F2413" t="s">
        <v>11</v>
      </c>
      <c r="G2413" s="11" t="s">
        <v>11045</v>
      </c>
      <c r="H2413" s="8" t="s">
        <v>11044</v>
      </c>
      <c r="I2413" s="8" t="s">
        <v>8</v>
      </c>
      <c r="J2413" s="8" t="s">
        <v>7</v>
      </c>
      <c r="K2413" s="12">
        <v>1.02</v>
      </c>
      <c r="L2413" s="11" t="s">
        <v>1995</v>
      </c>
      <c r="M2413" s="8" t="s">
        <v>5</v>
      </c>
      <c r="N2413" s="1"/>
      <c r="O2413" s="1"/>
      <c r="P2413" s="11" t="s">
        <v>173</v>
      </c>
      <c r="Q2413" s="8" t="s">
        <v>335</v>
      </c>
      <c r="R2413" s="8" t="s">
        <v>1712</v>
      </c>
      <c r="S2413" s="8" t="s">
        <v>4812</v>
      </c>
      <c r="T2413" s="8" t="s">
        <v>4811</v>
      </c>
      <c r="U2413" s="1">
        <v>11742</v>
      </c>
      <c r="V2413" s="4" t="s">
        <v>7874</v>
      </c>
      <c r="W2413" s="4" t="s">
        <v>5911</v>
      </c>
    </row>
    <row r="2414" spans="1:23" x14ac:dyDescent="0.25">
      <c r="A2414" s="58">
        <v>2413</v>
      </c>
      <c r="B2414" s="10">
        <v>1017042095</v>
      </c>
      <c r="C2414" s="13" t="s">
        <v>11042</v>
      </c>
      <c r="D2414">
        <v>2017</v>
      </c>
      <c r="E2414" t="s">
        <v>12</v>
      </c>
      <c r="F2414" t="s">
        <v>11</v>
      </c>
      <c r="G2414" s="11" t="s">
        <v>11041</v>
      </c>
      <c r="H2414" s="8" t="s">
        <v>11040</v>
      </c>
      <c r="I2414" s="8" t="s">
        <v>8</v>
      </c>
      <c r="J2414" s="8" t="s">
        <v>7</v>
      </c>
      <c r="K2414" s="12">
        <v>0.25</v>
      </c>
      <c r="L2414" s="11" t="s">
        <v>11043</v>
      </c>
      <c r="M2414" s="8" t="s">
        <v>5</v>
      </c>
      <c r="N2414" s="1"/>
      <c r="O2414" s="1"/>
      <c r="P2414" s="11" t="s">
        <v>28</v>
      </c>
      <c r="Q2414" s="8" t="s">
        <v>50</v>
      </c>
      <c r="R2414" s="8" t="s">
        <v>248</v>
      </c>
      <c r="S2414" s="8" t="s">
        <v>1485</v>
      </c>
      <c r="T2414" s="8" t="s">
        <v>1484</v>
      </c>
      <c r="U2414" s="1">
        <v>3291</v>
      </c>
      <c r="V2414" s="4" t="s">
        <v>7874</v>
      </c>
      <c r="W2414" s="4" t="s">
        <v>5911</v>
      </c>
    </row>
    <row r="2415" spans="1:23" x14ac:dyDescent="0.25">
      <c r="A2415" s="58">
        <v>2414</v>
      </c>
      <c r="B2415" s="10">
        <v>1017042096</v>
      </c>
      <c r="C2415" s="13" t="s">
        <v>11042</v>
      </c>
      <c r="D2415">
        <v>2017</v>
      </c>
      <c r="E2415" t="s">
        <v>12</v>
      </c>
      <c r="F2415" t="s">
        <v>11</v>
      </c>
      <c r="G2415" s="11" t="s">
        <v>11041</v>
      </c>
      <c r="H2415" s="8" t="s">
        <v>11040</v>
      </c>
      <c r="I2415" s="8" t="s">
        <v>8</v>
      </c>
      <c r="J2415" s="8" t="s">
        <v>7</v>
      </c>
      <c r="K2415" s="12">
        <v>0.4</v>
      </c>
      <c r="L2415" s="11" t="s">
        <v>10551</v>
      </c>
      <c r="M2415" s="8" t="s">
        <v>5</v>
      </c>
      <c r="N2415" s="1"/>
      <c r="O2415" s="1"/>
      <c r="P2415" s="11" t="s">
        <v>28</v>
      </c>
      <c r="Q2415" s="8" t="s">
        <v>50</v>
      </c>
      <c r="R2415" s="8" t="s">
        <v>248</v>
      </c>
      <c r="S2415" s="8" t="s">
        <v>1313</v>
      </c>
      <c r="T2415" s="8" t="s">
        <v>1312</v>
      </c>
      <c r="U2415" s="1">
        <v>5266</v>
      </c>
      <c r="V2415" s="4" t="s">
        <v>7874</v>
      </c>
      <c r="W2415" s="4" t="s">
        <v>5911</v>
      </c>
    </row>
    <row r="2416" spans="1:23" x14ac:dyDescent="0.25">
      <c r="A2416" s="58">
        <v>2415</v>
      </c>
      <c r="B2416" s="10">
        <v>1017124535</v>
      </c>
      <c r="C2416" s="13" t="s">
        <v>11039</v>
      </c>
      <c r="D2416">
        <v>2017</v>
      </c>
      <c r="E2416" t="s">
        <v>12</v>
      </c>
      <c r="F2416" t="s">
        <v>11</v>
      </c>
      <c r="G2416" s="11" t="s">
        <v>11038</v>
      </c>
      <c r="H2416" s="8" t="s">
        <v>11037</v>
      </c>
      <c r="I2416" s="8" t="s">
        <v>8</v>
      </c>
      <c r="J2416" s="8" t="s">
        <v>7</v>
      </c>
      <c r="K2416" s="12">
        <v>1.6</v>
      </c>
      <c r="L2416" s="11" t="s">
        <v>11036</v>
      </c>
      <c r="M2416" s="8" t="s">
        <v>5</v>
      </c>
      <c r="N2416" s="1"/>
      <c r="O2416" s="1"/>
      <c r="P2416" s="11" t="s">
        <v>21</v>
      </c>
      <c r="Q2416" s="8" t="s">
        <v>50</v>
      </c>
      <c r="R2416" s="8" t="s">
        <v>1730</v>
      </c>
      <c r="S2416" s="8" t="s">
        <v>1542</v>
      </c>
      <c r="T2416" s="8" t="s">
        <v>1541</v>
      </c>
      <c r="U2416" s="1">
        <v>10336</v>
      </c>
      <c r="V2416" s="4" t="s">
        <v>7874</v>
      </c>
      <c r="W2416" s="4" t="s">
        <v>5911</v>
      </c>
    </row>
    <row r="2417" spans="1:23" x14ac:dyDescent="0.25">
      <c r="A2417" s="58">
        <v>2416</v>
      </c>
      <c r="B2417" s="10">
        <v>1016829442</v>
      </c>
      <c r="C2417" s="13" t="s">
        <v>11035</v>
      </c>
      <c r="D2417">
        <v>2017</v>
      </c>
      <c r="E2417" t="s">
        <v>12</v>
      </c>
      <c r="F2417" t="s">
        <v>11</v>
      </c>
      <c r="G2417" s="11" t="s">
        <v>11034</v>
      </c>
      <c r="H2417" s="8" t="s">
        <v>11033</v>
      </c>
      <c r="I2417" s="8" t="s">
        <v>8</v>
      </c>
      <c r="J2417" s="8" t="s">
        <v>7</v>
      </c>
      <c r="K2417" s="12">
        <v>0.2</v>
      </c>
      <c r="L2417" s="11" t="s">
        <v>10344</v>
      </c>
      <c r="M2417" s="8" t="s">
        <v>5</v>
      </c>
      <c r="N2417" s="1"/>
      <c r="O2417" s="1"/>
      <c r="P2417" s="11" t="s">
        <v>1717</v>
      </c>
      <c r="Q2417" s="8" t="s">
        <v>50</v>
      </c>
      <c r="R2417" s="8" t="s">
        <v>2441</v>
      </c>
      <c r="S2417" s="8" t="s">
        <v>1644</v>
      </c>
      <c r="T2417" s="8" t="s">
        <v>1643</v>
      </c>
      <c r="U2417" s="1">
        <v>2557</v>
      </c>
      <c r="V2417" s="4" t="s">
        <v>7874</v>
      </c>
      <c r="W2417" s="4" t="s">
        <v>5911</v>
      </c>
    </row>
    <row r="2418" spans="1:23" x14ac:dyDescent="0.25">
      <c r="A2418" s="58">
        <v>2417</v>
      </c>
      <c r="B2418" s="10">
        <v>1017285076</v>
      </c>
      <c r="C2418" s="13" t="s">
        <v>11032</v>
      </c>
      <c r="D2418">
        <v>2017</v>
      </c>
      <c r="E2418" t="s">
        <v>12</v>
      </c>
      <c r="F2418" t="s">
        <v>11</v>
      </c>
      <c r="G2418" s="11" t="s">
        <v>11031</v>
      </c>
      <c r="H2418" s="8" t="s">
        <v>11030</v>
      </c>
      <c r="I2418" s="8" t="s">
        <v>8</v>
      </c>
      <c r="J2418" s="8" t="s">
        <v>7</v>
      </c>
      <c r="K2418" s="12">
        <v>0.37</v>
      </c>
      <c r="L2418" s="11" t="s">
        <v>942</v>
      </c>
      <c r="M2418" s="8" t="s">
        <v>5</v>
      </c>
      <c r="N2418" s="1"/>
      <c r="O2418" s="1"/>
      <c r="P2418" s="11" t="s">
        <v>173</v>
      </c>
      <c r="Q2418" s="8" t="s">
        <v>1111</v>
      </c>
      <c r="R2418" s="8" t="s">
        <v>1712</v>
      </c>
      <c r="S2418" s="8" t="s">
        <v>1616</v>
      </c>
      <c r="T2418" s="8" t="s">
        <v>1615</v>
      </c>
      <c r="U2418" s="1">
        <v>4259</v>
      </c>
      <c r="V2418" s="4" t="s">
        <v>7874</v>
      </c>
      <c r="W2418" s="4" t="s">
        <v>5911</v>
      </c>
    </row>
    <row r="2419" spans="1:23" x14ac:dyDescent="0.25">
      <c r="A2419" s="58">
        <v>2418</v>
      </c>
      <c r="B2419" s="10">
        <v>1017270908</v>
      </c>
      <c r="C2419" s="13" t="s">
        <v>11029</v>
      </c>
      <c r="D2419">
        <v>2017</v>
      </c>
      <c r="E2419" t="s">
        <v>12</v>
      </c>
      <c r="F2419" t="s">
        <v>11</v>
      </c>
      <c r="G2419" s="11" t="s">
        <v>11028</v>
      </c>
      <c r="H2419" s="8" t="s">
        <v>11027</v>
      </c>
      <c r="I2419" s="8" t="s">
        <v>8</v>
      </c>
      <c r="J2419" s="8" t="s">
        <v>7</v>
      </c>
      <c r="K2419" s="12">
        <v>0.4</v>
      </c>
      <c r="L2419" s="11" t="s">
        <v>1995</v>
      </c>
      <c r="M2419" s="8" t="s">
        <v>5</v>
      </c>
      <c r="N2419" s="1"/>
      <c r="O2419" s="1"/>
      <c r="P2419" s="11" t="s">
        <v>66</v>
      </c>
      <c r="Q2419" s="8" t="s">
        <v>1442</v>
      </c>
      <c r="R2419" s="8" t="s">
        <v>334</v>
      </c>
      <c r="S2419" s="8" t="s">
        <v>1313</v>
      </c>
      <c r="T2419" s="8" t="s">
        <v>1312</v>
      </c>
      <c r="U2419" s="1">
        <v>3264</v>
      </c>
      <c r="V2419" s="4" t="s">
        <v>7874</v>
      </c>
      <c r="W2419" s="4" t="s">
        <v>5937</v>
      </c>
    </row>
    <row r="2420" spans="1:23" x14ac:dyDescent="0.25">
      <c r="A2420" s="58">
        <v>2419</v>
      </c>
      <c r="B2420" s="10">
        <v>1017055140</v>
      </c>
      <c r="C2420" s="13" t="s">
        <v>11026</v>
      </c>
      <c r="D2420">
        <v>2017</v>
      </c>
      <c r="E2420" t="s">
        <v>12</v>
      </c>
      <c r="F2420" t="s">
        <v>11</v>
      </c>
      <c r="G2420" s="11" t="s">
        <v>11025</v>
      </c>
      <c r="H2420" s="8" t="s">
        <v>11024</v>
      </c>
      <c r="I2420" s="8" t="s">
        <v>8</v>
      </c>
      <c r="J2420" s="8" t="s">
        <v>7</v>
      </c>
      <c r="K2420" s="12">
        <v>0.46</v>
      </c>
      <c r="L2420" s="11" t="s">
        <v>1000</v>
      </c>
      <c r="M2420" s="8" t="s">
        <v>5</v>
      </c>
      <c r="N2420" s="1"/>
      <c r="O2420" s="1"/>
      <c r="P2420" s="11" t="s">
        <v>13</v>
      </c>
      <c r="Q2420" s="8" t="s">
        <v>1442</v>
      </c>
      <c r="R2420" s="8" t="s">
        <v>11023</v>
      </c>
      <c r="S2420" s="8" t="s">
        <v>1955</v>
      </c>
      <c r="T2420" s="8" t="s">
        <v>1954</v>
      </c>
      <c r="U2420" s="1">
        <v>5845</v>
      </c>
      <c r="V2420" s="4" t="s">
        <v>7874</v>
      </c>
      <c r="W2420" s="4" t="s">
        <v>5937</v>
      </c>
    </row>
    <row r="2421" spans="1:23" x14ac:dyDescent="0.25">
      <c r="A2421" s="58">
        <v>2420</v>
      </c>
      <c r="B2421" s="10">
        <v>1017124707</v>
      </c>
      <c r="C2421" s="13" t="s">
        <v>11022</v>
      </c>
      <c r="D2421">
        <v>2017</v>
      </c>
      <c r="E2421" t="s">
        <v>12</v>
      </c>
      <c r="F2421" t="s">
        <v>11</v>
      </c>
      <c r="G2421" s="11" t="s">
        <v>11021</v>
      </c>
      <c r="H2421" s="8" t="s">
        <v>11020</v>
      </c>
      <c r="I2421" s="8" t="s">
        <v>8</v>
      </c>
      <c r="J2421" s="8" t="s">
        <v>7</v>
      </c>
      <c r="K2421" s="12">
        <v>2</v>
      </c>
      <c r="L2421" s="11" t="s">
        <v>2664</v>
      </c>
      <c r="M2421" s="8" t="s">
        <v>5</v>
      </c>
      <c r="N2421" s="1"/>
      <c r="O2421" s="1"/>
      <c r="P2421" s="11" t="s">
        <v>265</v>
      </c>
      <c r="Q2421" s="8" t="s">
        <v>50</v>
      </c>
      <c r="R2421" s="8" t="s">
        <v>1295</v>
      </c>
      <c r="S2421" s="8" t="s">
        <v>1385</v>
      </c>
      <c r="T2421" s="8" t="s">
        <v>1384</v>
      </c>
      <c r="U2421" s="1">
        <v>21064</v>
      </c>
      <c r="V2421" s="4" t="s">
        <v>7874</v>
      </c>
      <c r="W2421" s="4" t="s">
        <v>5911</v>
      </c>
    </row>
    <row r="2422" spans="1:23" x14ac:dyDescent="0.25">
      <c r="A2422" s="58">
        <v>2421</v>
      </c>
      <c r="B2422" s="10">
        <v>1017151189</v>
      </c>
      <c r="C2422" s="13" t="s">
        <v>11019</v>
      </c>
      <c r="D2422">
        <v>2017</v>
      </c>
      <c r="E2422" t="s">
        <v>12</v>
      </c>
      <c r="F2422" t="s">
        <v>11</v>
      </c>
      <c r="G2422" s="11" t="s">
        <v>11018</v>
      </c>
      <c r="H2422" s="8" t="s">
        <v>11017</v>
      </c>
      <c r="I2422" s="8" t="s">
        <v>8</v>
      </c>
      <c r="J2422" s="8" t="s">
        <v>7</v>
      </c>
      <c r="K2422" s="12">
        <v>0.6</v>
      </c>
      <c r="L2422" s="11" t="s">
        <v>11016</v>
      </c>
      <c r="M2422" s="8" t="s">
        <v>5</v>
      </c>
      <c r="N2422" s="1"/>
      <c r="O2422" s="1"/>
      <c r="P2422" s="11" t="s">
        <v>220</v>
      </c>
      <c r="Q2422" s="8" t="s">
        <v>335</v>
      </c>
      <c r="R2422" s="8" t="s">
        <v>1712</v>
      </c>
      <c r="S2422" s="8" t="s">
        <v>1294</v>
      </c>
      <c r="T2422" s="8" t="s">
        <v>1293</v>
      </c>
      <c r="U2422" s="1">
        <v>5420</v>
      </c>
      <c r="V2422" s="4" t="s">
        <v>7874</v>
      </c>
      <c r="W2422" s="4" t="s">
        <v>5911</v>
      </c>
    </row>
    <row r="2423" spans="1:23" x14ac:dyDescent="0.25">
      <c r="A2423" s="58">
        <v>2422</v>
      </c>
      <c r="B2423" s="10">
        <v>1017173836</v>
      </c>
      <c r="C2423" s="13" t="s">
        <v>11015</v>
      </c>
      <c r="D2423">
        <v>2017</v>
      </c>
      <c r="E2423" t="s">
        <v>12</v>
      </c>
      <c r="F2423" t="s">
        <v>11</v>
      </c>
      <c r="G2423" s="11" t="s">
        <v>11014</v>
      </c>
      <c r="H2423" s="8" t="s">
        <v>11013</v>
      </c>
      <c r="I2423" s="8" t="s">
        <v>8</v>
      </c>
      <c r="J2423" s="8" t="s">
        <v>7</v>
      </c>
      <c r="K2423" s="12">
        <v>1</v>
      </c>
      <c r="L2423" s="11" t="s">
        <v>393</v>
      </c>
      <c r="M2423" s="8" t="s">
        <v>5</v>
      </c>
      <c r="N2423" s="1"/>
      <c r="O2423" s="1"/>
      <c r="P2423" s="11" t="s">
        <v>21</v>
      </c>
      <c r="Q2423" s="8" t="s">
        <v>50</v>
      </c>
      <c r="R2423" s="8" t="s">
        <v>1730</v>
      </c>
      <c r="S2423" s="8" t="s">
        <v>1330</v>
      </c>
      <c r="T2423" s="8" t="s">
        <v>1329</v>
      </c>
      <c r="U2423" s="1">
        <v>6460</v>
      </c>
      <c r="V2423" s="4" t="s">
        <v>7874</v>
      </c>
      <c r="W2423" s="4" t="s">
        <v>5911</v>
      </c>
    </row>
    <row r="2424" spans="1:23" x14ac:dyDescent="0.25">
      <c r="A2424" s="58">
        <v>2423</v>
      </c>
      <c r="B2424" s="10">
        <v>1017183944</v>
      </c>
      <c r="C2424" s="13" t="s">
        <v>11012</v>
      </c>
      <c r="D2424">
        <v>2017</v>
      </c>
      <c r="E2424" t="s">
        <v>12</v>
      </c>
      <c r="F2424" t="s">
        <v>11</v>
      </c>
      <c r="G2424" s="11" t="s">
        <v>11011</v>
      </c>
      <c r="H2424" s="8" t="s">
        <v>11010</v>
      </c>
      <c r="I2424" s="8" t="s">
        <v>8</v>
      </c>
      <c r="J2424" s="8" t="s">
        <v>7</v>
      </c>
      <c r="K2424" s="12">
        <v>0.97</v>
      </c>
      <c r="L2424" s="11" t="s">
        <v>1456</v>
      </c>
      <c r="M2424" s="8" t="s">
        <v>5</v>
      </c>
      <c r="N2424" s="1"/>
      <c r="O2424" s="1"/>
      <c r="P2424" s="11" t="s">
        <v>22</v>
      </c>
      <c r="Q2424" s="8" t="s">
        <v>3</v>
      </c>
      <c r="R2424" s="8" t="s">
        <v>172</v>
      </c>
      <c r="S2424" s="8" t="s">
        <v>1559</v>
      </c>
      <c r="T2424" s="8" t="s">
        <v>1558</v>
      </c>
      <c r="U2424" s="1">
        <v>6230</v>
      </c>
      <c r="V2424" s="4" t="s">
        <v>7874</v>
      </c>
      <c r="W2424" s="4" t="s">
        <v>1283</v>
      </c>
    </row>
    <row r="2425" spans="1:23" x14ac:dyDescent="0.25">
      <c r="A2425" s="58">
        <v>2424</v>
      </c>
      <c r="B2425" s="10">
        <v>1016886033</v>
      </c>
      <c r="C2425" s="13" t="s">
        <v>11009</v>
      </c>
      <c r="D2425">
        <v>2017</v>
      </c>
      <c r="E2425" t="s">
        <v>12</v>
      </c>
      <c r="F2425" t="s">
        <v>11</v>
      </c>
      <c r="G2425" s="11" t="s">
        <v>11008</v>
      </c>
      <c r="H2425" s="8" t="s">
        <v>11007</v>
      </c>
      <c r="I2425" s="8" t="s">
        <v>8</v>
      </c>
      <c r="J2425" s="8" t="s">
        <v>7</v>
      </c>
      <c r="K2425" s="12">
        <v>1.64</v>
      </c>
      <c r="L2425" s="11" t="s">
        <v>11006</v>
      </c>
      <c r="M2425" s="8" t="s">
        <v>5</v>
      </c>
      <c r="N2425" s="1"/>
      <c r="O2425" s="1"/>
      <c r="P2425" s="11" t="s">
        <v>206</v>
      </c>
      <c r="Q2425" s="8" t="s">
        <v>27</v>
      </c>
      <c r="R2425" s="8" t="s">
        <v>26</v>
      </c>
      <c r="S2425" s="8" t="s">
        <v>5562</v>
      </c>
      <c r="T2425" s="8" t="s">
        <v>5561</v>
      </c>
      <c r="U2425" s="1">
        <v>9740</v>
      </c>
      <c r="V2425" s="4" t="s">
        <v>7874</v>
      </c>
      <c r="W2425" s="4" t="s">
        <v>1283</v>
      </c>
    </row>
    <row r="2426" spans="1:23" x14ac:dyDescent="0.25">
      <c r="A2426" s="58">
        <v>2425</v>
      </c>
      <c r="B2426" s="19">
        <v>1016966695</v>
      </c>
      <c r="C2426" s="1">
        <v>16134058</v>
      </c>
      <c r="D2426">
        <v>2017</v>
      </c>
      <c r="E2426" t="s">
        <v>12</v>
      </c>
      <c r="F2426" t="s">
        <v>11</v>
      </c>
      <c r="G2426" t="s">
        <v>11005</v>
      </c>
      <c r="H2426" t="s">
        <v>11004</v>
      </c>
      <c r="I2426" t="s">
        <v>2701</v>
      </c>
      <c r="J2426" s="8" t="s">
        <v>7</v>
      </c>
      <c r="K2426" s="12">
        <v>2.77</v>
      </c>
      <c r="L2426">
        <v>154</v>
      </c>
      <c r="M2426" t="s">
        <v>5</v>
      </c>
      <c r="N2426" s="1"/>
      <c r="O2426" s="1"/>
      <c r="P2426" t="s">
        <v>220</v>
      </c>
      <c r="Q2426" t="s">
        <v>335</v>
      </c>
      <c r="R2426" t="s">
        <v>4157</v>
      </c>
      <c r="S2426">
        <v>2216</v>
      </c>
      <c r="T2426">
        <v>110800</v>
      </c>
      <c r="U2426" s="1">
        <v>25023</v>
      </c>
      <c r="V2426" s="4" t="s">
        <v>7874</v>
      </c>
      <c r="W2426" s="4" t="s">
        <v>5911</v>
      </c>
    </row>
    <row r="2427" spans="1:23" x14ac:dyDescent="0.25">
      <c r="A2427" s="58">
        <v>2426</v>
      </c>
      <c r="B2427" s="10">
        <v>1016970527</v>
      </c>
      <c r="C2427" s="13" t="s">
        <v>11003</v>
      </c>
      <c r="D2427">
        <v>2017</v>
      </c>
      <c r="E2427" t="s">
        <v>12</v>
      </c>
      <c r="F2427" t="s">
        <v>11</v>
      </c>
      <c r="G2427" s="11" t="s">
        <v>11002</v>
      </c>
      <c r="H2427" s="8" t="s">
        <v>11001</v>
      </c>
      <c r="I2427" s="8" t="s">
        <v>8</v>
      </c>
      <c r="J2427" s="8" t="s">
        <v>7</v>
      </c>
      <c r="K2427" s="12">
        <v>0.4</v>
      </c>
      <c r="L2427" s="11" t="s">
        <v>2847</v>
      </c>
      <c r="M2427" s="8" t="s">
        <v>5</v>
      </c>
      <c r="N2427" s="1"/>
      <c r="O2427" s="1"/>
      <c r="P2427" s="11" t="s">
        <v>847</v>
      </c>
      <c r="Q2427" s="8" t="s">
        <v>50</v>
      </c>
      <c r="R2427" s="8" t="s">
        <v>6199</v>
      </c>
      <c r="S2427" s="8" t="s">
        <v>1313</v>
      </c>
      <c r="T2427" s="8" t="s">
        <v>1312</v>
      </c>
      <c r="U2427" s="1">
        <v>2854</v>
      </c>
      <c r="V2427" s="4" t="s">
        <v>7874</v>
      </c>
      <c r="W2427" s="4" t="s">
        <v>5911</v>
      </c>
    </row>
    <row r="2428" spans="1:23" x14ac:dyDescent="0.25">
      <c r="A2428" s="58">
        <v>2427</v>
      </c>
      <c r="B2428" s="10">
        <v>1016358845</v>
      </c>
      <c r="C2428" s="13" t="s">
        <v>10999</v>
      </c>
      <c r="D2428">
        <v>2017</v>
      </c>
      <c r="E2428" t="s">
        <v>12</v>
      </c>
      <c r="F2428" t="s">
        <v>11</v>
      </c>
      <c r="G2428" s="11" t="s">
        <v>10998</v>
      </c>
      <c r="H2428" s="8" t="s">
        <v>10997</v>
      </c>
      <c r="I2428" s="8" t="s">
        <v>8</v>
      </c>
      <c r="J2428" s="8" t="s">
        <v>7</v>
      </c>
      <c r="K2428" s="12">
        <v>0.19</v>
      </c>
      <c r="L2428" s="11" t="s">
        <v>11000</v>
      </c>
      <c r="M2428" s="8" t="s">
        <v>5</v>
      </c>
      <c r="N2428" s="1"/>
      <c r="O2428" s="1"/>
      <c r="P2428" s="11" t="s">
        <v>206</v>
      </c>
      <c r="Q2428" s="8" t="s">
        <v>1111</v>
      </c>
      <c r="R2428" s="8" t="s">
        <v>1712</v>
      </c>
      <c r="S2428" s="8" t="s">
        <v>1649</v>
      </c>
      <c r="T2428" s="8" t="s">
        <v>1648</v>
      </c>
      <c r="U2428" s="1">
        <v>1128</v>
      </c>
      <c r="V2428" s="4" t="s">
        <v>7874</v>
      </c>
      <c r="W2428" s="4" t="s">
        <v>5911</v>
      </c>
    </row>
    <row r="2429" spans="1:23" x14ac:dyDescent="0.25">
      <c r="A2429" s="58">
        <v>2428</v>
      </c>
      <c r="B2429" s="10">
        <v>1016358841</v>
      </c>
      <c r="C2429" s="13" t="s">
        <v>10999</v>
      </c>
      <c r="D2429">
        <v>2017</v>
      </c>
      <c r="E2429" t="s">
        <v>12</v>
      </c>
      <c r="F2429" t="s">
        <v>11</v>
      </c>
      <c r="G2429" s="11" t="s">
        <v>10998</v>
      </c>
      <c r="H2429" s="8" t="s">
        <v>10997</v>
      </c>
      <c r="I2429" s="8" t="s">
        <v>8</v>
      </c>
      <c r="J2429" s="8" t="s">
        <v>7</v>
      </c>
      <c r="K2429" s="12">
        <v>0.2</v>
      </c>
      <c r="L2429" s="11" t="s">
        <v>6461</v>
      </c>
      <c r="M2429" s="8" t="s">
        <v>5</v>
      </c>
      <c r="N2429" s="1"/>
      <c r="O2429" s="1"/>
      <c r="P2429" s="11" t="s">
        <v>206</v>
      </c>
      <c r="Q2429" s="8" t="s">
        <v>1111</v>
      </c>
      <c r="R2429" s="8" t="s">
        <v>1712</v>
      </c>
      <c r="S2429" s="8" t="s">
        <v>1644</v>
      </c>
      <c r="T2429" s="8" t="s">
        <v>1643</v>
      </c>
      <c r="U2429" s="1">
        <v>1188</v>
      </c>
      <c r="V2429" s="4" t="s">
        <v>7874</v>
      </c>
      <c r="W2429" s="4" t="s">
        <v>5911</v>
      </c>
    </row>
    <row r="2430" spans="1:23" x14ac:dyDescent="0.25">
      <c r="A2430" s="58">
        <v>2429</v>
      </c>
      <c r="B2430" s="10">
        <v>1016358842</v>
      </c>
      <c r="C2430" s="13" t="s">
        <v>10999</v>
      </c>
      <c r="D2430">
        <v>2017</v>
      </c>
      <c r="E2430" t="s">
        <v>12</v>
      </c>
      <c r="F2430" t="s">
        <v>11</v>
      </c>
      <c r="G2430" s="11" t="s">
        <v>10998</v>
      </c>
      <c r="H2430" s="8" t="s">
        <v>10997</v>
      </c>
      <c r="I2430" s="8" t="s">
        <v>8</v>
      </c>
      <c r="J2430" s="8" t="s">
        <v>7</v>
      </c>
      <c r="K2430" s="12">
        <v>0.24</v>
      </c>
      <c r="L2430" s="11" t="s">
        <v>10235</v>
      </c>
      <c r="M2430" s="8" t="s">
        <v>5</v>
      </c>
      <c r="N2430" s="1"/>
      <c r="O2430" s="1"/>
      <c r="P2430" s="11" t="s">
        <v>206</v>
      </c>
      <c r="Q2430" s="8" t="s">
        <v>1111</v>
      </c>
      <c r="R2430" s="8" t="s">
        <v>1712</v>
      </c>
      <c r="S2430" s="8" t="s">
        <v>3306</v>
      </c>
      <c r="T2430" s="8" t="s">
        <v>3305</v>
      </c>
      <c r="U2430" s="1">
        <v>1425</v>
      </c>
      <c r="V2430" s="4" t="s">
        <v>7874</v>
      </c>
      <c r="W2430" s="4" t="s">
        <v>5911</v>
      </c>
    </row>
    <row r="2431" spans="1:23" x14ac:dyDescent="0.25">
      <c r="A2431" s="58">
        <v>2430</v>
      </c>
      <c r="B2431" s="10">
        <v>1016358843</v>
      </c>
      <c r="C2431" s="13" t="s">
        <v>10999</v>
      </c>
      <c r="D2431">
        <v>2017</v>
      </c>
      <c r="E2431" t="s">
        <v>12</v>
      </c>
      <c r="F2431" t="s">
        <v>11</v>
      </c>
      <c r="G2431" s="11" t="s">
        <v>10998</v>
      </c>
      <c r="H2431" s="8" t="s">
        <v>10997</v>
      </c>
      <c r="I2431" s="8" t="s">
        <v>8</v>
      </c>
      <c r="J2431" s="8" t="s">
        <v>7</v>
      </c>
      <c r="K2431" s="12">
        <v>0.27</v>
      </c>
      <c r="L2431" s="11" t="s">
        <v>1597</v>
      </c>
      <c r="M2431" s="8" t="s">
        <v>5</v>
      </c>
      <c r="N2431" s="1"/>
      <c r="O2431" s="1"/>
      <c r="P2431" s="11" t="s">
        <v>206</v>
      </c>
      <c r="Q2431" s="8" t="s">
        <v>1111</v>
      </c>
      <c r="R2431" s="8" t="s">
        <v>1712</v>
      </c>
      <c r="S2431" s="8" t="s">
        <v>1678</v>
      </c>
      <c r="T2431" s="8" t="s">
        <v>1677</v>
      </c>
      <c r="U2431" s="1">
        <v>1604</v>
      </c>
      <c r="V2431" s="4" t="s">
        <v>7874</v>
      </c>
      <c r="W2431" s="4" t="s">
        <v>5911</v>
      </c>
    </row>
    <row r="2432" spans="1:23" x14ac:dyDescent="0.25">
      <c r="A2432" s="58">
        <v>2431</v>
      </c>
      <c r="B2432" s="10">
        <v>1016358844</v>
      </c>
      <c r="C2432" s="13" t="s">
        <v>10999</v>
      </c>
      <c r="D2432">
        <v>2017</v>
      </c>
      <c r="E2432" t="s">
        <v>12</v>
      </c>
      <c r="F2432" t="s">
        <v>11</v>
      </c>
      <c r="G2432" s="11" t="s">
        <v>10998</v>
      </c>
      <c r="H2432" s="8" t="s">
        <v>10997</v>
      </c>
      <c r="I2432" s="8" t="s">
        <v>8</v>
      </c>
      <c r="J2432" s="8" t="s">
        <v>7</v>
      </c>
      <c r="K2432" s="12">
        <v>0.34</v>
      </c>
      <c r="L2432" s="11" t="s">
        <v>10996</v>
      </c>
      <c r="M2432" s="8" t="s">
        <v>5</v>
      </c>
      <c r="N2432" s="1"/>
      <c r="O2432" s="1"/>
      <c r="P2432" s="11" t="s">
        <v>206</v>
      </c>
      <c r="Q2432" s="8" t="s">
        <v>1111</v>
      </c>
      <c r="R2432" s="8" t="s">
        <v>1712</v>
      </c>
      <c r="S2432" s="8" t="s">
        <v>3301</v>
      </c>
      <c r="T2432" s="8" t="s">
        <v>3300</v>
      </c>
      <c r="U2432" s="1">
        <v>2019</v>
      </c>
      <c r="V2432" s="4" t="s">
        <v>7874</v>
      </c>
      <c r="W2432" s="4" t="s">
        <v>5911</v>
      </c>
    </row>
    <row r="2433" spans="1:23" x14ac:dyDescent="0.25">
      <c r="A2433" s="58">
        <v>2432</v>
      </c>
      <c r="B2433" s="10">
        <v>1017197042</v>
      </c>
      <c r="C2433" s="13" t="s">
        <v>10995</v>
      </c>
      <c r="D2433">
        <v>2017</v>
      </c>
      <c r="E2433" t="s">
        <v>12</v>
      </c>
      <c r="F2433" t="s">
        <v>11</v>
      </c>
      <c r="G2433" s="11" t="s">
        <v>10994</v>
      </c>
      <c r="H2433" s="8" t="s">
        <v>10198</v>
      </c>
      <c r="I2433" s="8" t="s">
        <v>8</v>
      </c>
      <c r="J2433" s="8" t="s">
        <v>7</v>
      </c>
      <c r="K2433" s="12">
        <v>0.3</v>
      </c>
      <c r="L2433" s="11" t="s">
        <v>760</v>
      </c>
      <c r="M2433" s="8" t="s">
        <v>5</v>
      </c>
      <c r="N2433" s="1"/>
      <c r="O2433" s="1"/>
      <c r="P2433" s="11" t="s">
        <v>66</v>
      </c>
      <c r="Q2433" s="8" t="s">
        <v>335</v>
      </c>
      <c r="R2433" s="8" t="s">
        <v>49</v>
      </c>
      <c r="S2433" s="8" t="s">
        <v>1479</v>
      </c>
      <c r="T2433" s="8" t="s">
        <v>1478</v>
      </c>
      <c r="U2433" s="1">
        <v>2448</v>
      </c>
      <c r="V2433" s="4" t="s">
        <v>7874</v>
      </c>
      <c r="W2433" s="4" t="s">
        <v>5911</v>
      </c>
    </row>
    <row r="2434" spans="1:23" x14ac:dyDescent="0.25">
      <c r="A2434" s="58">
        <v>2433</v>
      </c>
      <c r="B2434" s="10">
        <v>1016923008</v>
      </c>
      <c r="C2434" s="13" t="s">
        <v>10993</v>
      </c>
      <c r="D2434">
        <v>2017</v>
      </c>
      <c r="E2434" t="s">
        <v>12</v>
      </c>
      <c r="F2434" t="s">
        <v>11</v>
      </c>
      <c r="G2434" s="11" t="s">
        <v>10992</v>
      </c>
      <c r="H2434" s="8" t="s">
        <v>10991</v>
      </c>
      <c r="I2434" s="8" t="s">
        <v>8</v>
      </c>
      <c r="J2434" s="8" t="s">
        <v>7</v>
      </c>
      <c r="K2434" s="12">
        <v>0.78</v>
      </c>
      <c r="L2434" s="11" t="s">
        <v>431</v>
      </c>
      <c r="M2434" s="8" t="s">
        <v>5</v>
      </c>
      <c r="N2434" s="1"/>
      <c r="O2434" s="1"/>
      <c r="P2434" s="11" t="s">
        <v>220</v>
      </c>
      <c r="Q2434" s="8" t="s">
        <v>50</v>
      </c>
      <c r="R2434" s="8" t="s">
        <v>1730</v>
      </c>
      <c r="S2434" s="8" t="s">
        <v>2391</v>
      </c>
      <c r="T2434" s="8" t="s">
        <v>2390</v>
      </c>
      <c r="U2434" s="1">
        <v>7046</v>
      </c>
      <c r="V2434" s="4" t="s">
        <v>7874</v>
      </c>
      <c r="W2434" s="4" t="s">
        <v>5911</v>
      </c>
    </row>
    <row r="2435" spans="1:23" x14ac:dyDescent="0.25">
      <c r="A2435" s="58">
        <v>2434</v>
      </c>
      <c r="B2435" s="10">
        <v>1017026225</v>
      </c>
      <c r="C2435" s="13" t="s">
        <v>10990</v>
      </c>
      <c r="D2435">
        <v>2017</v>
      </c>
      <c r="E2435" t="s">
        <v>12</v>
      </c>
      <c r="F2435" t="s">
        <v>11</v>
      </c>
      <c r="G2435" s="11" t="s">
        <v>10989</v>
      </c>
      <c r="H2435" s="8" t="s">
        <v>10988</v>
      </c>
      <c r="I2435" s="8" t="s">
        <v>8</v>
      </c>
      <c r="J2435" s="8" t="s">
        <v>7</v>
      </c>
      <c r="K2435" s="12">
        <v>1</v>
      </c>
      <c r="L2435" s="11" t="s">
        <v>669</v>
      </c>
      <c r="M2435" s="8" t="s">
        <v>5</v>
      </c>
      <c r="N2435" s="1"/>
      <c r="O2435" s="1"/>
      <c r="P2435" s="11" t="s">
        <v>220</v>
      </c>
      <c r="Q2435" s="8" t="s">
        <v>50</v>
      </c>
      <c r="R2435" s="8" t="s">
        <v>4870</v>
      </c>
      <c r="S2435" s="8" t="s">
        <v>1330</v>
      </c>
      <c r="T2435" s="8" t="s">
        <v>1329</v>
      </c>
      <c r="U2435" s="1">
        <v>9034</v>
      </c>
      <c r="V2435" s="4" t="s">
        <v>7874</v>
      </c>
      <c r="W2435" s="4" t="s">
        <v>5911</v>
      </c>
    </row>
    <row r="2436" spans="1:23" x14ac:dyDescent="0.25">
      <c r="A2436" s="58">
        <v>2435</v>
      </c>
      <c r="B2436" s="10">
        <v>1017016700</v>
      </c>
      <c r="C2436" s="13" t="s">
        <v>10987</v>
      </c>
      <c r="D2436">
        <v>2017</v>
      </c>
      <c r="E2436" t="s">
        <v>12</v>
      </c>
      <c r="F2436" t="s">
        <v>11</v>
      </c>
      <c r="G2436" s="11" t="s">
        <v>10986</v>
      </c>
      <c r="H2436" s="8" t="s">
        <v>10985</v>
      </c>
      <c r="I2436" s="8" t="s">
        <v>8</v>
      </c>
      <c r="J2436" s="8" t="s">
        <v>7</v>
      </c>
      <c r="K2436" s="12">
        <v>0.4</v>
      </c>
      <c r="L2436" s="11" t="s">
        <v>3614</v>
      </c>
      <c r="M2436" s="8" t="s">
        <v>5</v>
      </c>
      <c r="N2436" s="1"/>
      <c r="O2436" s="1"/>
      <c r="P2436" s="11" t="s">
        <v>847</v>
      </c>
      <c r="Q2436" s="8" t="s">
        <v>27</v>
      </c>
      <c r="R2436" s="8" t="s">
        <v>26</v>
      </c>
      <c r="S2436" s="8" t="s">
        <v>1313</v>
      </c>
      <c r="T2436" s="8" t="s">
        <v>1312</v>
      </c>
      <c r="U2436" s="1">
        <v>2854</v>
      </c>
      <c r="V2436" s="4" t="s">
        <v>7874</v>
      </c>
      <c r="W2436" s="4" t="s">
        <v>1283</v>
      </c>
    </row>
    <row r="2437" spans="1:23" x14ac:dyDescent="0.25">
      <c r="A2437" s="58">
        <v>2436</v>
      </c>
      <c r="B2437" s="10">
        <v>1017182981</v>
      </c>
      <c r="C2437" s="13" t="s">
        <v>10983</v>
      </c>
      <c r="D2437">
        <v>2017</v>
      </c>
      <c r="E2437" t="s">
        <v>12</v>
      </c>
      <c r="F2437" t="s">
        <v>11</v>
      </c>
      <c r="G2437" s="11" t="s">
        <v>10982</v>
      </c>
      <c r="H2437" s="8" t="s">
        <v>10981</v>
      </c>
      <c r="I2437" s="8" t="s">
        <v>8</v>
      </c>
      <c r="J2437" s="8" t="s">
        <v>7</v>
      </c>
      <c r="K2437" s="12">
        <v>0.15</v>
      </c>
      <c r="L2437" s="11" t="s">
        <v>10984</v>
      </c>
      <c r="M2437" s="8" t="s">
        <v>5</v>
      </c>
      <c r="N2437" s="1"/>
      <c r="O2437" s="1"/>
      <c r="P2437" s="11" t="s">
        <v>13</v>
      </c>
      <c r="Q2437" s="8" t="s">
        <v>50</v>
      </c>
      <c r="R2437" s="8" t="s">
        <v>2093</v>
      </c>
      <c r="S2437" s="8" t="s">
        <v>1861</v>
      </c>
      <c r="T2437" s="8" t="s">
        <v>1860</v>
      </c>
      <c r="U2437" s="1">
        <v>1906</v>
      </c>
      <c r="V2437" s="4" t="s">
        <v>7874</v>
      </c>
      <c r="W2437" s="4" t="s">
        <v>5911</v>
      </c>
    </row>
    <row r="2438" spans="1:23" x14ac:dyDescent="0.25">
      <c r="A2438" s="58">
        <v>2437</v>
      </c>
      <c r="B2438" s="10">
        <v>1017182982</v>
      </c>
      <c r="C2438" s="13" t="s">
        <v>10983</v>
      </c>
      <c r="D2438">
        <v>2017</v>
      </c>
      <c r="E2438" t="s">
        <v>12</v>
      </c>
      <c r="F2438" t="s">
        <v>11</v>
      </c>
      <c r="G2438" s="11" t="s">
        <v>10982</v>
      </c>
      <c r="H2438" s="8" t="s">
        <v>10981</v>
      </c>
      <c r="I2438" s="8" t="s">
        <v>8</v>
      </c>
      <c r="J2438" s="8" t="s">
        <v>7</v>
      </c>
      <c r="K2438" s="12">
        <v>0.36</v>
      </c>
      <c r="L2438" s="11" t="s">
        <v>10980</v>
      </c>
      <c r="M2438" s="8" t="s">
        <v>5</v>
      </c>
      <c r="N2438" s="1"/>
      <c r="O2438" s="1"/>
      <c r="P2438" s="11" t="s">
        <v>206</v>
      </c>
      <c r="Q2438" s="8" t="s">
        <v>50</v>
      </c>
      <c r="R2438" s="8" t="s">
        <v>2093</v>
      </c>
      <c r="S2438" s="8" t="s">
        <v>1455</v>
      </c>
      <c r="T2438" s="8" t="s">
        <v>1454</v>
      </c>
      <c r="U2438" s="1">
        <v>2138</v>
      </c>
      <c r="V2438" s="4" t="s">
        <v>7874</v>
      </c>
      <c r="W2438" s="4" t="s">
        <v>5911</v>
      </c>
    </row>
    <row r="2439" spans="1:23" x14ac:dyDescent="0.25">
      <c r="A2439" s="58">
        <v>2438</v>
      </c>
      <c r="B2439" s="10">
        <v>1016043970</v>
      </c>
      <c r="C2439" s="13" t="s">
        <v>10979</v>
      </c>
      <c r="D2439">
        <v>2017</v>
      </c>
      <c r="E2439" t="s">
        <v>12</v>
      </c>
      <c r="F2439" t="s">
        <v>11</v>
      </c>
      <c r="G2439" s="11" t="s">
        <v>10978</v>
      </c>
      <c r="H2439" s="8" t="s">
        <v>10977</v>
      </c>
      <c r="I2439" s="8" t="s">
        <v>8</v>
      </c>
      <c r="J2439" s="8" t="s">
        <v>7</v>
      </c>
      <c r="K2439" s="12">
        <v>0.78</v>
      </c>
      <c r="L2439" s="11" t="s">
        <v>3147</v>
      </c>
      <c r="M2439" s="8" t="s">
        <v>5</v>
      </c>
      <c r="N2439" s="1"/>
      <c r="O2439" s="1"/>
      <c r="P2439" s="11" t="s">
        <v>220</v>
      </c>
      <c r="Q2439" s="8" t="s">
        <v>335</v>
      </c>
      <c r="R2439" s="8" t="s">
        <v>1712</v>
      </c>
      <c r="S2439" s="8" t="s">
        <v>2391</v>
      </c>
      <c r="T2439" s="8" t="s">
        <v>2390</v>
      </c>
      <c r="U2439" s="1">
        <v>7046</v>
      </c>
      <c r="V2439" s="4" t="s">
        <v>7874</v>
      </c>
      <c r="W2439" s="4" t="s">
        <v>5911</v>
      </c>
    </row>
    <row r="2440" spans="1:23" x14ac:dyDescent="0.25">
      <c r="A2440" s="58">
        <v>2439</v>
      </c>
      <c r="B2440" s="10">
        <v>1016946388</v>
      </c>
      <c r="C2440" s="13" t="s">
        <v>10976</v>
      </c>
      <c r="D2440">
        <v>2017</v>
      </c>
      <c r="E2440" t="s">
        <v>12</v>
      </c>
      <c r="F2440" t="s">
        <v>11</v>
      </c>
      <c r="G2440" s="11" t="s">
        <v>10975</v>
      </c>
      <c r="H2440" s="8" t="s">
        <v>609</v>
      </c>
      <c r="I2440" s="8" t="s">
        <v>8</v>
      </c>
      <c r="J2440" s="8" t="s">
        <v>7</v>
      </c>
      <c r="K2440" s="12">
        <v>0.2</v>
      </c>
      <c r="L2440" s="11" t="s">
        <v>2419</v>
      </c>
      <c r="M2440" s="8" t="s">
        <v>5</v>
      </c>
      <c r="N2440" s="1"/>
      <c r="O2440" s="1"/>
      <c r="P2440" s="11" t="s">
        <v>265</v>
      </c>
      <c r="Q2440" s="8" t="s">
        <v>50</v>
      </c>
      <c r="R2440" s="8" t="s">
        <v>1295</v>
      </c>
      <c r="S2440" s="8" t="s">
        <v>1644</v>
      </c>
      <c r="T2440" s="8" t="s">
        <v>1643</v>
      </c>
      <c r="U2440" s="1">
        <v>2106</v>
      </c>
      <c r="V2440" s="4" t="s">
        <v>7874</v>
      </c>
      <c r="W2440" s="4" t="s">
        <v>5911</v>
      </c>
    </row>
    <row r="2441" spans="1:23" x14ac:dyDescent="0.25">
      <c r="A2441" s="58">
        <v>2440</v>
      </c>
      <c r="B2441" s="10">
        <v>1016676184</v>
      </c>
      <c r="C2441" s="13" t="s">
        <v>10974</v>
      </c>
      <c r="D2441">
        <v>2017</v>
      </c>
      <c r="E2441" t="s">
        <v>12</v>
      </c>
      <c r="F2441" t="s">
        <v>11</v>
      </c>
      <c r="G2441" s="11" t="s">
        <v>10973</v>
      </c>
      <c r="H2441" s="8" t="s">
        <v>10972</v>
      </c>
      <c r="I2441" s="8" t="s">
        <v>8</v>
      </c>
      <c r="J2441" s="8" t="s">
        <v>7</v>
      </c>
      <c r="K2441" s="12">
        <v>0.3</v>
      </c>
      <c r="L2441" s="11" t="s">
        <v>1069</v>
      </c>
      <c r="M2441" s="8" t="s">
        <v>5</v>
      </c>
      <c r="N2441" s="1"/>
      <c r="O2441" s="1"/>
      <c r="P2441" s="11" t="s">
        <v>847</v>
      </c>
      <c r="Q2441" s="8" t="s">
        <v>27</v>
      </c>
      <c r="R2441" s="8" t="s">
        <v>26</v>
      </c>
      <c r="S2441" s="8" t="s">
        <v>1479</v>
      </c>
      <c r="T2441" s="8" t="s">
        <v>1478</v>
      </c>
      <c r="U2441" s="1">
        <v>2140</v>
      </c>
      <c r="V2441" s="4" t="s">
        <v>7874</v>
      </c>
      <c r="W2441" s="4" t="s">
        <v>1283</v>
      </c>
    </row>
    <row r="2442" spans="1:23" x14ac:dyDescent="0.25">
      <c r="A2442" s="58">
        <v>2441</v>
      </c>
      <c r="B2442" s="10">
        <v>1016833239</v>
      </c>
      <c r="C2442" s="13" t="s">
        <v>10971</v>
      </c>
      <c r="D2442">
        <v>2017</v>
      </c>
      <c r="E2442" t="s">
        <v>12</v>
      </c>
      <c r="F2442" t="s">
        <v>11</v>
      </c>
      <c r="G2442" s="11" t="s">
        <v>10970</v>
      </c>
      <c r="H2442" s="8" t="s">
        <v>10969</v>
      </c>
      <c r="I2442" s="8" t="s">
        <v>8</v>
      </c>
      <c r="J2442" s="8" t="s">
        <v>7</v>
      </c>
      <c r="K2442" s="12">
        <v>2</v>
      </c>
      <c r="L2442" s="11" t="s">
        <v>10968</v>
      </c>
      <c r="M2442" s="8" t="s">
        <v>5</v>
      </c>
      <c r="N2442" s="1"/>
      <c r="O2442" s="1"/>
      <c r="P2442" s="11" t="s">
        <v>17</v>
      </c>
      <c r="Q2442" s="8" t="s">
        <v>50</v>
      </c>
      <c r="R2442" s="8" t="s">
        <v>308</v>
      </c>
      <c r="S2442" s="8" t="s">
        <v>1385</v>
      </c>
      <c r="T2442" s="8" t="s">
        <v>1384</v>
      </c>
      <c r="U2442" s="1">
        <v>28991</v>
      </c>
      <c r="V2442" s="4" t="s">
        <v>7874</v>
      </c>
      <c r="W2442" s="4" t="s">
        <v>5911</v>
      </c>
    </row>
    <row r="2443" spans="1:23" x14ac:dyDescent="0.25">
      <c r="A2443" s="58">
        <v>2442</v>
      </c>
      <c r="B2443" s="10">
        <v>1016938172</v>
      </c>
      <c r="C2443" s="13" t="s">
        <v>10967</v>
      </c>
      <c r="D2443">
        <v>2017</v>
      </c>
      <c r="E2443" t="s">
        <v>12</v>
      </c>
      <c r="F2443" t="s">
        <v>11</v>
      </c>
      <c r="G2443" s="11" t="s">
        <v>10966</v>
      </c>
      <c r="H2443" s="8" t="s">
        <v>10965</v>
      </c>
      <c r="I2443" s="8" t="s">
        <v>8</v>
      </c>
      <c r="J2443" s="8" t="s">
        <v>7</v>
      </c>
      <c r="K2443" s="12">
        <v>1.02</v>
      </c>
      <c r="L2443" s="11" t="s">
        <v>301</v>
      </c>
      <c r="M2443" s="8" t="s">
        <v>5</v>
      </c>
      <c r="N2443" s="1"/>
      <c r="O2443" s="1"/>
      <c r="P2443" s="11" t="s">
        <v>22</v>
      </c>
      <c r="Q2443" s="8" t="s">
        <v>335</v>
      </c>
      <c r="R2443" s="8" t="s">
        <v>4157</v>
      </c>
      <c r="S2443" s="8" t="s">
        <v>4812</v>
      </c>
      <c r="T2443" s="8" t="s">
        <v>4811</v>
      </c>
      <c r="U2443" s="1">
        <v>6551</v>
      </c>
      <c r="V2443" s="4" t="s">
        <v>7874</v>
      </c>
      <c r="W2443" s="4" t="s">
        <v>5911</v>
      </c>
    </row>
    <row r="2444" spans="1:23" x14ac:dyDescent="0.25">
      <c r="A2444" s="58">
        <v>2443</v>
      </c>
      <c r="B2444" s="10">
        <v>1016915892</v>
      </c>
      <c r="C2444" s="13" t="s">
        <v>10964</v>
      </c>
      <c r="D2444">
        <v>2017</v>
      </c>
      <c r="E2444" t="s">
        <v>12</v>
      </c>
      <c r="F2444" t="s">
        <v>11</v>
      </c>
      <c r="G2444" s="11" t="s">
        <v>10963</v>
      </c>
      <c r="H2444" s="8" t="s">
        <v>10962</v>
      </c>
      <c r="I2444" s="8" t="s">
        <v>8</v>
      </c>
      <c r="J2444" s="8" t="s">
        <v>7</v>
      </c>
      <c r="K2444" s="12">
        <v>0.88</v>
      </c>
      <c r="L2444" s="11" t="s">
        <v>210</v>
      </c>
      <c r="M2444" s="8" t="s">
        <v>5</v>
      </c>
      <c r="N2444" s="1"/>
      <c r="O2444" s="1"/>
      <c r="P2444" s="11" t="s">
        <v>206</v>
      </c>
      <c r="Q2444" s="8" t="s">
        <v>335</v>
      </c>
      <c r="R2444" s="8" t="s">
        <v>1712</v>
      </c>
      <c r="S2444" s="8" t="s">
        <v>3458</v>
      </c>
      <c r="T2444" s="8" t="s">
        <v>3457</v>
      </c>
      <c r="U2444" s="1">
        <v>5226</v>
      </c>
      <c r="V2444" s="4" t="s">
        <v>7874</v>
      </c>
      <c r="W2444" s="4" t="s">
        <v>5911</v>
      </c>
    </row>
    <row r="2445" spans="1:23" x14ac:dyDescent="0.25">
      <c r="A2445" s="58">
        <v>2444</v>
      </c>
      <c r="B2445" s="19">
        <v>1016990486</v>
      </c>
      <c r="C2445" s="1">
        <v>16144374</v>
      </c>
      <c r="D2445">
        <v>2017</v>
      </c>
      <c r="E2445" t="s">
        <v>12</v>
      </c>
      <c r="F2445" t="s">
        <v>11</v>
      </c>
      <c r="G2445" t="s">
        <v>10961</v>
      </c>
      <c r="H2445" t="s">
        <v>10960</v>
      </c>
      <c r="I2445" t="s">
        <v>2701</v>
      </c>
      <c r="J2445" s="8" t="s">
        <v>7</v>
      </c>
      <c r="K2445" s="12">
        <v>0.21</v>
      </c>
      <c r="L2445">
        <v>13</v>
      </c>
      <c r="M2445" t="s">
        <v>5</v>
      </c>
      <c r="N2445" s="1"/>
      <c r="O2445" s="1"/>
      <c r="P2445" t="s">
        <v>21</v>
      </c>
      <c r="Q2445" t="s">
        <v>50</v>
      </c>
      <c r="R2445" t="s">
        <v>1730</v>
      </c>
      <c r="S2445">
        <v>168</v>
      </c>
      <c r="T2445">
        <v>8400</v>
      </c>
      <c r="U2445" s="1">
        <v>1357</v>
      </c>
      <c r="V2445" s="4" t="s">
        <v>7874</v>
      </c>
      <c r="W2445" s="4" t="s">
        <v>5911</v>
      </c>
    </row>
    <row r="2446" spans="1:23" x14ac:dyDescent="0.25">
      <c r="A2446" s="58">
        <v>2445</v>
      </c>
      <c r="B2446" s="19">
        <v>1016990487</v>
      </c>
      <c r="C2446" s="1">
        <v>16144374</v>
      </c>
      <c r="D2446">
        <v>2017</v>
      </c>
      <c r="E2446" t="s">
        <v>12</v>
      </c>
      <c r="F2446" t="s">
        <v>11</v>
      </c>
      <c r="G2446" t="s">
        <v>10961</v>
      </c>
      <c r="H2446" t="s">
        <v>10960</v>
      </c>
      <c r="I2446" t="s">
        <v>2701</v>
      </c>
      <c r="J2446" s="8" t="s">
        <v>7</v>
      </c>
      <c r="K2446" s="12">
        <v>1.1000000000000001</v>
      </c>
      <c r="L2446">
        <v>16</v>
      </c>
      <c r="M2446" t="s">
        <v>5</v>
      </c>
      <c r="N2446" s="1"/>
      <c r="O2446" s="1"/>
      <c r="P2446" t="s">
        <v>21</v>
      </c>
      <c r="Q2446" t="s">
        <v>50</v>
      </c>
      <c r="R2446" t="s">
        <v>1730</v>
      </c>
      <c r="S2446">
        <v>880</v>
      </c>
      <c r="T2446">
        <v>44000</v>
      </c>
      <c r="U2446" s="1">
        <v>7106</v>
      </c>
      <c r="V2446" s="4" t="s">
        <v>7874</v>
      </c>
      <c r="W2446" s="4" t="s">
        <v>5911</v>
      </c>
    </row>
    <row r="2447" spans="1:23" x14ac:dyDescent="0.25">
      <c r="A2447" s="58">
        <v>2446</v>
      </c>
      <c r="B2447" s="10">
        <v>1016525455</v>
      </c>
      <c r="C2447" s="13" t="s">
        <v>10959</v>
      </c>
      <c r="D2447">
        <v>2017</v>
      </c>
      <c r="E2447" t="s">
        <v>12</v>
      </c>
      <c r="F2447" t="s">
        <v>11</v>
      </c>
      <c r="G2447" s="11" t="s">
        <v>10958</v>
      </c>
      <c r="H2447" s="8" t="s">
        <v>10957</v>
      </c>
      <c r="I2447" s="8" t="s">
        <v>8</v>
      </c>
      <c r="J2447" s="8" t="s">
        <v>7</v>
      </c>
      <c r="K2447" s="12">
        <v>1.77</v>
      </c>
      <c r="L2447" s="11" t="s">
        <v>10956</v>
      </c>
      <c r="M2447" s="8" t="s">
        <v>5</v>
      </c>
      <c r="N2447" s="1"/>
      <c r="O2447" s="1"/>
      <c r="P2447" s="11" t="s">
        <v>13</v>
      </c>
      <c r="Q2447" s="8" t="s">
        <v>335</v>
      </c>
      <c r="R2447" s="8" t="s">
        <v>1661</v>
      </c>
      <c r="S2447" s="8" t="s">
        <v>3063</v>
      </c>
      <c r="T2447" s="8" t="s">
        <v>3062</v>
      </c>
      <c r="U2447" s="1">
        <v>22491</v>
      </c>
      <c r="V2447" s="4" t="s">
        <v>7874</v>
      </c>
      <c r="W2447" s="4" t="s">
        <v>5911</v>
      </c>
    </row>
    <row r="2448" spans="1:23" x14ac:dyDescent="0.25">
      <c r="A2448" s="58">
        <v>2447</v>
      </c>
      <c r="B2448" s="10">
        <v>1017231851</v>
      </c>
      <c r="C2448" s="13" t="s">
        <v>10955</v>
      </c>
      <c r="D2448">
        <v>2017</v>
      </c>
      <c r="E2448" t="s">
        <v>12</v>
      </c>
      <c r="F2448" t="s">
        <v>11</v>
      </c>
      <c r="G2448" s="11" t="s">
        <v>10954</v>
      </c>
      <c r="H2448" s="8" t="s">
        <v>10953</v>
      </c>
      <c r="I2448" s="8" t="s">
        <v>8</v>
      </c>
      <c r="J2448" s="8" t="s">
        <v>7</v>
      </c>
      <c r="K2448" s="12">
        <v>0.64</v>
      </c>
      <c r="L2448" s="11" t="s">
        <v>10952</v>
      </c>
      <c r="M2448" s="8" t="s">
        <v>5</v>
      </c>
      <c r="N2448" s="1"/>
      <c r="O2448" s="1"/>
      <c r="P2448" s="11" t="s">
        <v>220</v>
      </c>
      <c r="Q2448" s="8" t="s">
        <v>27</v>
      </c>
      <c r="R2448" s="8" t="s">
        <v>26</v>
      </c>
      <c r="S2448" s="8" t="s">
        <v>2649</v>
      </c>
      <c r="T2448" s="8" t="s">
        <v>2648</v>
      </c>
      <c r="U2448" s="1">
        <v>5782</v>
      </c>
      <c r="V2448" s="4" t="s">
        <v>7874</v>
      </c>
      <c r="W2448" s="4" t="s">
        <v>1283</v>
      </c>
    </row>
    <row r="2449" spans="1:23" x14ac:dyDescent="0.25">
      <c r="A2449" s="58">
        <v>2448</v>
      </c>
      <c r="B2449" s="10">
        <v>1017174429</v>
      </c>
      <c r="C2449" s="13" t="s">
        <v>10951</v>
      </c>
      <c r="D2449">
        <v>2017</v>
      </c>
      <c r="E2449" t="s">
        <v>12</v>
      </c>
      <c r="F2449" t="s">
        <v>11</v>
      </c>
      <c r="G2449" s="11" t="s">
        <v>10950</v>
      </c>
      <c r="H2449" s="8" t="s">
        <v>10949</v>
      </c>
      <c r="I2449" s="8" t="s">
        <v>8</v>
      </c>
      <c r="J2449" s="8" t="s">
        <v>7</v>
      </c>
      <c r="K2449" s="12">
        <v>0.4</v>
      </c>
      <c r="L2449" s="11" t="s">
        <v>469</v>
      </c>
      <c r="M2449" s="8" t="s">
        <v>5</v>
      </c>
      <c r="N2449" s="1"/>
      <c r="O2449" s="1"/>
      <c r="P2449" s="11" t="s">
        <v>66</v>
      </c>
      <c r="Q2449" s="8" t="s">
        <v>50</v>
      </c>
      <c r="R2449" s="8" t="s">
        <v>2602</v>
      </c>
      <c r="S2449" s="8" t="s">
        <v>1313</v>
      </c>
      <c r="T2449" s="8" t="s">
        <v>1312</v>
      </c>
      <c r="U2449" s="1">
        <v>3264</v>
      </c>
      <c r="V2449" s="4" t="s">
        <v>7874</v>
      </c>
      <c r="W2449" s="4" t="s">
        <v>5911</v>
      </c>
    </row>
    <row r="2450" spans="1:23" x14ac:dyDescent="0.25">
      <c r="A2450" s="58">
        <v>2449</v>
      </c>
      <c r="B2450" s="10">
        <v>1016532071</v>
      </c>
      <c r="C2450" s="13" t="s">
        <v>10948</v>
      </c>
      <c r="D2450">
        <v>2017</v>
      </c>
      <c r="E2450" t="s">
        <v>12</v>
      </c>
      <c r="F2450" t="s">
        <v>11</v>
      </c>
      <c r="G2450" s="11" t="s">
        <v>10947</v>
      </c>
      <c r="H2450" s="8" t="s">
        <v>10946</v>
      </c>
      <c r="I2450" s="8" t="s">
        <v>8</v>
      </c>
      <c r="J2450" s="8" t="s">
        <v>7</v>
      </c>
      <c r="K2450" s="12">
        <v>2</v>
      </c>
      <c r="L2450" s="11" t="s">
        <v>2218</v>
      </c>
      <c r="M2450" s="8" t="s">
        <v>5</v>
      </c>
      <c r="N2450" s="1"/>
      <c r="O2450" s="1"/>
      <c r="P2450" s="11" t="s">
        <v>79</v>
      </c>
      <c r="Q2450" s="8" t="s">
        <v>5987</v>
      </c>
      <c r="R2450" s="8" t="s">
        <v>26</v>
      </c>
      <c r="S2450" s="8" t="s">
        <v>1385</v>
      </c>
      <c r="T2450" s="8" t="s">
        <v>1384</v>
      </c>
      <c r="U2450" s="1">
        <v>3592</v>
      </c>
      <c r="V2450" s="4" t="s">
        <v>7874</v>
      </c>
      <c r="W2450" s="4" t="s">
        <v>5911</v>
      </c>
    </row>
    <row r="2451" spans="1:23" x14ac:dyDescent="0.25">
      <c r="A2451" s="58">
        <v>2450</v>
      </c>
      <c r="B2451" s="10">
        <v>1017184446</v>
      </c>
      <c r="C2451" s="13" t="s">
        <v>10945</v>
      </c>
      <c r="D2451">
        <v>2017</v>
      </c>
      <c r="E2451" t="s">
        <v>12</v>
      </c>
      <c r="F2451" t="s">
        <v>11</v>
      </c>
      <c r="G2451" s="11" t="s">
        <v>10944</v>
      </c>
      <c r="H2451" s="8" t="s">
        <v>10943</v>
      </c>
      <c r="I2451" s="8" t="s">
        <v>8</v>
      </c>
      <c r="J2451" s="8" t="s">
        <v>7</v>
      </c>
      <c r="K2451" s="12">
        <v>0.4</v>
      </c>
      <c r="L2451" s="11" t="s">
        <v>6032</v>
      </c>
      <c r="M2451" s="8" t="s">
        <v>5</v>
      </c>
      <c r="N2451" s="1"/>
      <c r="O2451" s="1"/>
      <c r="P2451" s="11" t="s">
        <v>62</v>
      </c>
      <c r="Q2451" s="8" t="s">
        <v>50</v>
      </c>
      <c r="R2451" s="8" t="s">
        <v>1295</v>
      </c>
      <c r="S2451" s="8" t="s">
        <v>1313</v>
      </c>
      <c r="T2451" s="8" t="s">
        <v>1312</v>
      </c>
      <c r="U2451" s="1">
        <v>4977</v>
      </c>
      <c r="V2451" s="4" t="s">
        <v>7874</v>
      </c>
      <c r="W2451" s="4" t="s">
        <v>5911</v>
      </c>
    </row>
    <row r="2452" spans="1:23" x14ac:dyDescent="0.25">
      <c r="A2452" s="58">
        <v>2451</v>
      </c>
      <c r="B2452" s="10">
        <v>1016891523</v>
      </c>
      <c r="C2452" s="13" t="s">
        <v>10942</v>
      </c>
      <c r="D2452">
        <v>2017</v>
      </c>
      <c r="E2452" t="s">
        <v>12</v>
      </c>
      <c r="F2452" t="s">
        <v>11</v>
      </c>
      <c r="G2452" s="11" t="s">
        <v>10941</v>
      </c>
      <c r="H2452" s="8" t="s">
        <v>10940</v>
      </c>
      <c r="I2452" s="8" t="s">
        <v>8</v>
      </c>
      <c r="J2452" s="8" t="s">
        <v>7</v>
      </c>
      <c r="K2452" s="12">
        <v>1.62</v>
      </c>
      <c r="L2452" s="11" t="s">
        <v>5673</v>
      </c>
      <c r="M2452" s="8" t="s">
        <v>5</v>
      </c>
      <c r="N2452" s="1"/>
      <c r="O2452" s="1"/>
      <c r="P2452" s="11" t="s">
        <v>13</v>
      </c>
      <c r="Q2452" s="8" t="s">
        <v>335</v>
      </c>
      <c r="R2452" s="8" t="s">
        <v>4349</v>
      </c>
      <c r="S2452" s="8" t="s">
        <v>2803</v>
      </c>
      <c r="T2452" s="8" t="s">
        <v>2802</v>
      </c>
      <c r="U2452" s="1">
        <v>20585</v>
      </c>
      <c r="V2452" s="4" t="s">
        <v>7874</v>
      </c>
      <c r="W2452" s="4" t="s">
        <v>5911</v>
      </c>
    </row>
    <row r="2453" spans="1:23" x14ac:dyDescent="0.25">
      <c r="A2453" s="58">
        <v>2452</v>
      </c>
      <c r="B2453" s="10">
        <v>1017080511</v>
      </c>
      <c r="C2453" s="13" t="s">
        <v>10939</v>
      </c>
      <c r="D2453">
        <v>2017</v>
      </c>
      <c r="E2453" t="s">
        <v>12</v>
      </c>
      <c r="F2453" t="s">
        <v>11</v>
      </c>
      <c r="G2453" s="11" t="s">
        <v>10938</v>
      </c>
      <c r="H2453" s="8" t="s">
        <v>10937</v>
      </c>
      <c r="I2453" s="8" t="s">
        <v>8</v>
      </c>
      <c r="J2453" s="8" t="s">
        <v>7</v>
      </c>
      <c r="K2453" s="12">
        <v>0.4</v>
      </c>
      <c r="L2453" s="11" t="s">
        <v>10520</v>
      </c>
      <c r="M2453" s="8" t="s">
        <v>5</v>
      </c>
      <c r="N2453" s="1"/>
      <c r="O2453" s="1"/>
      <c r="P2453" s="11" t="s">
        <v>66</v>
      </c>
      <c r="Q2453" s="8" t="s">
        <v>50</v>
      </c>
      <c r="R2453" s="8" t="s">
        <v>2602</v>
      </c>
      <c r="S2453" s="8" t="s">
        <v>1313</v>
      </c>
      <c r="T2453" s="8" t="s">
        <v>1312</v>
      </c>
      <c r="U2453" s="1">
        <v>3264</v>
      </c>
      <c r="V2453" s="4" t="s">
        <v>7874</v>
      </c>
      <c r="W2453" s="4" t="s">
        <v>5911</v>
      </c>
    </row>
    <row r="2454" spans="1:23" x14ac:dyDescent="0.25">
      <c r="A2454" s="58">
        <v>2453</v>
      </c>
      <c r="B2454" s="10">
        <v>1016998296</v>
      </c>
      <c r="C2454" s="13" t="s">
        <v>10936</v>
      </c>
      <c r="D2454">
        <v>2017</v>
      </c>
      <c r="E2454" t="s">
        <v>12</v>
      </c>
      <c r="F2454" t="s">
        <v>11</v>
      </c>
      <c r="G2454" s="11" t="s">
        <v>10935</v>
      </c>
      <c r="H2454" s="8" t="s">
        <v>10934</v>
      </c>
      <c r="I2454" s="8" t="s">
        <v>8</v>
      </c>
      <c r="J2454" s="8" t="s">
        <v>7</v>
      </c>
      <c r="K2454" s="12">
        <v>0.32</v>
      </c>
      <c r="L2454" s="11" t="s">
        <v>443</v>
      </c>
      <c r="M2454" s="8" t="s">
        <v>5</v>
      </c>
      <c r="N2454" s="1"/>
      <c r="O2454" s="1"/>
      <c r="P2454" s="11" t="s">
        <v>13</v>
      </c>
      <c r="Q2454" s="8" t="s">
        <v>335</v>
      </c>
      <c r="R2454" s="8" t="s">
        <v>1661</v>
      </c>
      <c r="S2454" s="8" t="s">
        <v>3778</v>
      </c>
      <c r="T2454" s="8" t="s">
        <v>3777</v>
      </c>
      <c r="U2454" s="1">
        <v>4066</v>
      </c>
      <c r="V2454" s="4" t="s">
        <v>7874</v>
      </c>
      <c r="W2454" s="4" t="s">
        <v>5911</v>
      </c>
    </row>
    <row r="2455" spans="1:23" x14ac:dyDescent="0.25">
      <c r="A2455" s="58">
        <v>2454</v>
      </c>
      <c r="B2455" s="10">
        <v>1017251313</v>
      </c>
      <c r="C2455" s="13" t="s">
        <v>10933</v>
      </c>
      <c r="D2455">
        <v>2017</v>
      </c>
      <c r="E2455" t="s">
        <v>12</v>
      </c>
      <c r="F2455" t="s">
        <v>11</v>
      </c>
      <c r="G2455" s="11" t="s">
        <v>10932</v>
      </c>
      <c r="H2455" s="8" t="s">
        <v>10931</v>
      </c>
      <c r="I2455" s="8" t="s">
        <v>8</v>
      </c>
      <c r="J2455" s="8" t="s">
        <v>7</v>
      </c>
      <c r="K2455" s="12">
        <v>0.4</v>
      </c>
      <c r="L2455" s="11" t="s">
        <v>3519</v>
      </c>
      <c r="M2455" s="8" t="s">
        <v>5</v>
      </c>
      <c r="N2455" s="1"/>
      <c r="O2455" s="1"/>
      <c r="P2455" s="11" t="s">
        <v>220</v>
      </c>
      <c r="Q2455" s="8" t="s">
        <v>3</v>
      </c>
      <c r="R2455" s="8" t="s">
        <v>172</v>
      </c>
      <c r="S2455" s="8" t="s">
        <v>1313</v>
      </c>
      <c r="T2455" s="8" t="s">
        <v>1312</v>
      </c>
      <c r="U2455" s="1">
        <v>3613</v>
      </c>
      <c r="V2455" s="4" t="s">
        <v>7874</v>
      </c>
      <c r="W2455" s="4" t="s">
        <v>1283</v>
      </c>
    </row>
    <row r="2456" spans="1:23" x14ac:dyDescent="0.25">
      <c r="A2456" s="58">
        <v>2455</v>
      </c>
      <c r="B2456" s="10">
        <v>1017008778</v>
      </c>
      <c r="C2456" s="13" t="s">
        <v>10930</v>
      </c>
      <c r="D2456">
        <v>2017</v>
      </c>
      <c r="E2456" t="s">
        <v>12</v>
      </c>
      <c r="F2456" t="s">
        <v>11</v>
      </c>
      <c r="G2456" s="11" t="s">
        <v>10929</v>
      </c>
      <c r="H2456" s="8" t="s">
        <v>10928</v>
      </c>
      <c r="I2456" s="8" t="s">
        <v>8</v>
      </c>
      <c r="J2456" s="8" t="s">
        <v>7</v>
      </c>
      <c r="K2456" s="12">
        <v>2.4</v>
      </c>
      <c r="L2456" s="11" t="s">
        <v>10927</v>
      </c>
      <c r="M2456" s="8" t="s">
        <v>5</v>
      </c>
      <c r="N2456" s="6"/>
      <c r="O2456" s="6"/>
      <c r="P2456" s="11" t="s">
        <v>28</v>
      </c>
      <c r="Q2456" s="8" t="s">
        <v>1442</v>
      </c>
      <c r="R2456" s="8" t="s">
        <v>334</v>
      </c>
      <c r="S2456" s="8" t="s">
        <v>5821</v>
      </c>
      <c r="T2456" s="8" t="s">
        <v>5820</v>
      </c>
      <c r="U2456" s="6">
        <v>31593</v>
      </c>
      <c r="V2456" s="4" t="s">
        <v>7874</v>
      </c>
      <c r="W2456" s="4" t="s">
        <v>5937</v>
      </c>
    </row>
    <row r="2457" spans="1:23" x14ac:dyDescent="0.25">
      <c r="A2457" s="58">
        <v>2456</v>
      </c>
      <c r="B2457" s="10">
        <v>1017116074</v>
      </c>
      <c r="C2457" s="13" t="s">
        <v>10926</v>
      </c>
      <c r="D2457">
        <v>2017</v>
      </c>
      <c r="E2457" t="s">
        <v>12</v>
      </c>
      <c r="F2457" t="s">
        <v>11</v>
      </c>
      <c r="G2457" s="11" t="s">
        <v>10925</v>
      </c>
      <c r="H2457" s="8" t="s">
        <v>359</v>
      </c>
      <c r="I2457" s="8" t="s">
        <v>8</v>
      </c>
      <c r="J2457" s="8" t="s">
        <v>7</v>
      </c>
      <c r="K2457" s="12">
        <v>1.4</v>
      </c>
      <c r="L2457" s="11" t="s">
        <v>1695</v>
      </c>
      <c r="M2457" s="8" t="s">
        <v>5</v>
      </c>
      <c r="N2457" s="1"/>
      <c r="O2457" s="1"/>
      <c r="P2457" s="11" t="s">
        <v>84</v>
      </c>
      <c r="Q2457" s="8" t="s">
        <v>3</v>
      </c>
      <c r="R2457" s="8" t="s">
        <v>83</v>
      </c>
      <c r="S2457" s="8" t="s">
        <v>1286</v>
      </c>
      <c r="T2457" s="8" t="s">
        <v>1285</v>
      </c>
      <c r="U2457" s="1">
        <v>22029</v>
      </c>
      <c r="V2457" s="4" t="s">
        <v>7874</v>
      </c>
      <c r="W2457" s="4" t="s">
        <v>1283</v>
      </c>
    </row>
    <row r="2458" spans="1:23" x14ac:dyDescent="0.25">
      <c r="A2458" s="58">
        <v>2457</v>
      </c>
      <c r="B2458" s="10">
        <v>1016746236</v>
      </c>
      <c r="C2458" s="13" t="s">
        <v>10924</v>
      </c>
      <c r="D2458">
        <v>2017</v>
      </c>
      <c r="E2458" t="s">
        <v>12</v>
      </c>
      <c r="F2458" t="s">
        <v>11</v>
      </c>
      <c r="G2458" s="11" t="s">
        <v>10923</v>
      </c>
      <c r="H2458" s="8" t="s">
        <v>10922</v>
      </c>
      <c r="I2458" s="8" t="s">
        <v>8</v>
      </c>
      <c r="J2458" s="8" t="s">
        <v>7</v>
      </c>
      <c r="K2458" s="12">
        <v>0.47</v>
      </c>
      <c r="L2458" s="11" t="s">
        <v>694</v>
      </c>
      <c r="M2458" s="8" t="s">
        <v>5</v>
      </c>
      <c r="N2458" s="1"/>
      <c r="O2458" s="1"/>
      <c r="P2458" s="11" t="s">
        <v>13</v>
      </c>
      <c r="Q2458" s="8" t="s">
        <v>335</v>
      </c>
      <c r="R2458" s="8" t="s">
        <v>1661</v>
      </c>
      <c r="S2458" s="8" t="s">
        <v>2745</v>
      </c>
      <c r="T2458" s="8" t="s">
        <v>2744</v>
      </c>
      <c r="U2458" s="1">
        <v>5972</v>
      </c>
      <c r="V2458" s="4" t="s">
        <v>7874</v>
      </c>
      <c r="W2458" s="4" t="s">
        <v>5911</v>
      </c>
    </row>
    <row r="2459" spans="1:23" x14ac:dyDescent="0.25">
      <c r="A2459" s="58">
        <v>2458</v>
      </c>
      <c r="B2459" s="10">
        <v>1017270041</v>
      </c>
      <c r="C2459" s="13" t="s">
        <v>10921</v>
      </c>
      <c r="D2459">
        <v>2017</v>
      </c>
      <c r="E2459" t="s">
        <v>12</v>
      </c>
      <c r="F2459" t="s">
        <v>11</v>
      </c>
      <c r="G2459" s="11" t="s">
        <v>10920</v>
      </c>
      <c r="H2459" s="8" t="s">
        <v>10919</v>
      </c>
      <c r="I2459" s="8" t="s">
        <v>8</v>
      </c>
      <c r="J2459" s="8" t="s">
        <v>7</v>
      </c>
      <c r="K2459" s="12">
        <v>0.2</v>
      </c>
      <c r="L2459" s="11" t="s">
        <v>2870</v>
      </c>
      <c r="M2459" s="8" t="s">
        <v>5</v>
      </c>
      <c r="N2459" s="1"/>
      <c r="O2459" s="1"/>
      <c r="P2459" s="11" t="s">
        <v>66</v>
      </c>
      <c r="Q2459" s="8" t="s">
        <v>50</v>
      </c>
      <c r="R2459" s="8" t="s">
        <v>49</v>
      </c>
      <c r="S2459" s="8" t="s">
        <v>1644</v>
      </c>
      <c r="T2459" s="8" t="s">
        <v>1643</v>
      </c>
      <c r="U2459" s="1">
        <v>1632</v>
      </c>
      <c r="V2459" s="4" t="s">
        <v>7874</v>
      </c>
      <c r="W2459" s="4" t="s">
        <v>5911</v>
      </c>
    </row>
    <row r="2460" spans="1:23" x14ac:dyDescent="0.25">
      <c r="A2460" s="58">
        <v>2459</v>
      </c>
      <c r="B2460" s="10">
        <v>1017164340</v>
      </c>
      <c r="C2460" s="13" t="s">
        <v>10918</v>
      </c>
      <c r="D2460">
        <v>2017</v>
      </c>
      <c r="E2460" t="s">
        <v>12</v>
      </c>
      <c r="F2460" t="s">
        <v>11</v>
      </c>
      <c r="G2460" s="11" t="s">
        <v>10917</v>
      </c>
      <c r="H2460" s="8" t="s">
        <v>10916</v>
      </c>
      <c r="I2460" s="8" t="s">
        <v>8</v>
      </c>
      <c r="J2460" s="8" t="s">
        <v>7</v>
      </c>
      <c r="K2460" s="12">
        <v>0.8</v>
      </c>
      <c r="L2460" s="11" t="s">
        <v>10915</v>
      </c>
      <c r="M2460" s="8" t="s">
        <v>5</v>
      </c>
      <c r="N2460" s="1"/>
      <c r="O2460" s="1"/>
      <c r="P2460" s="11" t="s">
        <v>265</v>
      </c>
      <c r="Q2460" s="8" t="s">
        <v>27</v>
      </c>
      <c r="R2460" s="8" t="s">
        <v>26</v>
      </c>
      <c r="S2460" s="8" t="s">
        <v>1344</v>
      </c>
      <c r="T2460" s="8" t="s">
        <v>1343</v>
      </c>
      <c r="U2460" s="1">
        <v>8426</v>
      </c>
      <c r="V2460" s="4" t="s">
        <v>7874</v>
      </c>
      <c r="W2460" s="4" t="s">
        <v>1283</v>
      </c>
    </row>
    <row r="2461" spans="1:23" x14ac:dyDescent="0.25">
      <c r="A2461" s="58">
        <v>2460</v>
      </c>
      <c r="B2461" s="10">
        <v>1017151918</v>
      </c>
      <c r="C2461" s="13" t="s">
        <v>10914</v>
      </c>
      <c r="D2461">
        <v>2017</v>
      </c>
      <c r="E2461" t="s">
        <v>12</v>
      </c>
      <c r="F2461" t="s">
        <v>11</v>
      </c>
      <c r="G2461" s="11" t="s">
        <v>10913</v>
      </c>
      <c r="H2461" s="8" t="s">
        <v>10912</v>
      </c>
      <c r="I2461" s="8" t="s">
        <v>8</v>
      </c>
      <c r="J2461" s="8" t="s">
        <v>7</v>
      </c>
      <c r="K2461" s="12">
        <v>1</v>
      </c>
      <c r="L2461" s="11" t="s">
        <v>2908</v>
      </c>
      <c r="M2461" s="8" t="s">
        <v>5</v>
      </c>
      <c r="N2461" s="1"/>
      <c r="O2461" s="1"/>
      <c r="P2461" s="11" t="s">
        <v>21</v>
      </c>
      <c r="Q2461" s="8" t="s">
        <v>3</v>
      </c>
      <c r="R2461" s="8" t="s">
        <v>21</v>
      </c>
      <c r="S2461" s="8" t="s">
        <v>1330</v>
      </c>
      <c r="T2461" s="8" t="s">
        <v>1329</v>
      </c>
      <c r="U2461" s="1">
        <v>6460</v>
      </c>
      <c r="V2461" s="4" t="s">
        <v>7874</v>
      </c>
      <c r="W2461" s="4" t="s">
        <v>1283</v>
      </c>
    </row>
    <row r="2462" spans="1:23" x14ac:dyDescent="0.25">
      <c r="A2462" s="58">
        <v>2461</v>
      </c>
      <c r="B2462" s="10">
        <v>1017126438</v>
      </c>
      <c r="C2462" s="13" t="s">
        <v>10911</v>
      </c>
      <c r="D2462">
        <v>2017</v>
      </c>
      <c r="E2462" t="s">
        <v>12</v>
      </c>
      <c r="F2462" t="s">
        <v>11</v>
      </c>
      <c r="G2462" s="11" t="s">
        <v>10910</v>
      </c>
      <c r="H2462" s="8" t="s">
        <v>10909</v>
      </c>
      <c r="I2462" s="8" t="s">
        <v>8</v>
      </c>
      <c r="J2462" s="8" t="s">
        <v>7</v>
      </c>
      <c r="K2462" s="12">
        <v>0.4</v>
      </c>
      <c r="L2462" s="11" t="s">
        <v>3216</v>
      </c>
      <c r="M2462" s="8" t="s">
        <v>5</v>
      </c>
      <c r="N2462" s="1"/>
      <c r="O2462" s="1"/>
      <c r="P2462" s="11" t="s">
        <v>66</v>
      </c>
      <c r="Q2462" s="8" t="s">
        <v>3</v>
      </c>
      <c r="R2462" s="8" t="s">
        <v>8766</v>
      </c>
      <c r="S2462" s="8" t="s">
        <v>1313</v>
      </c>
      <c r="T2462" s="8" t="s">
        <v>1312</v>
      </c>
      <c r="U2462" s="1">
        <v>3264</v>
      </c>
      <c r="V2462" s="4" t="s">
        <v>7874</v>
      </c>
      <c r="W2462" s="4" t="s">
        <v>1283</v>
      </c>
    </row>
    <row r="2463" spans="1:23" x14ac:dyDescent="0.25">
      <c r="A2463" s="58">
        <v>2462</v>
      </c>
      <c r="B2463" s="10">
        <v>1016842690</v>
      </c>
      <c r="C2463" s="13" t="s">
        <v>10908</v>
      </c>
      <c r="D2463">
        <v>2017</v>
      </c>
      <c r="E2463" t="s">
        <v>12</v>
      </c>
      <c r="F2463" t="s">
        <v>11</v>
      </c>
      <c r="G2463" s="11" t="s">
        <v>10907</v>
      </c>
      <c r="H2463" s="8" t="s">
        <v>10906</v>
      </c>
      <c r="I2463" s="8" t="s">
        <v>8</v>
      </c>
      <c r="J2463" s="8" t="s">
        <v>7</v>
      </c>
      <c r="K2463" s="12">
        <v>0.2</v>
      </c>
      <c r="L2463" s="11" t="s">
        <v>341</v>
      </c>
      <c r="M2463" s="8" t="s">
        <v>5</v>
      </c>
      <c r="N2463" s="1"/>
      <c r="O2463" s="1"/>
      <c r="P2463" s="11" t="s">
        <v>22</v>
      </c>
      <c r="Q2463" s="8" t="s">
        <v>335</v>
      </c>
      <c r="R2463" s="8" t="s">
        <v>4157</v>
      </c>
      <c r="S2463" s="8" t="s">
        <v>1644</v>
      </c>
      <c r="T2463" s="8" t="s">
        <v>1643</v>
      </c>
      <c r="U2463" s="1">
        <v>1285</v>
      </c>
      <c r="V2463" s="4" t="s">
        <v>7874</v>
      </c>
      <c r="W2463" s="4" t="s">
        <v>5911</v>
      </c>
    </row>
    <row r="2464" spans="1:23" x14ac:dyDescent="0.25">
      <c r="A2464" s="58">
        <v>2463</v>
      </c>
      <c r="B2464" s="10">
        <v>1016206798</v>
      </c>
      <c r="C2464" s="13" t="s">
        <v>10905</v>
      </c>
      <c r="D2464">
        <v>2017</v>
      </c>
      <c r="E2464" t="s">
        <v>12</v>
      </c>
      <c r="F2464" t="s">
        <v>11</v>
      </c>
      <c r="G2464" s="11" t="s">
        <v>10904</v>
      </c>
      <c r="H2464" s="8" t="s">
        <v>10903</v>
      </c>
      <c r="I2464" s="8" t="s">
        <v>8</v>
      </c>
      <c r="J2464" s="8" t="s">
        <v>7</v>
      </c>
      <c r="K2464" s="12">
        <v>0.3</v>
      </c>
      <c r="L2464" s="11" t="s">
        <v>10902</v>
      </c>
      <c r="M2464" s="8" t="s">
        <v>5</v>
      </c>
      <c r="N2464" s="1"/>
      <c r="O2464" s="1"/>
      <c r="P2464" s="11" t="s">
        <v>1717</v>
      </c>
      <c r="Q2464" s="8" t="s">
        <v>50</v>
      </c>
      <c r="R2464" s="8" t="s">
        <v>2441</v>
      </c>
      <c r="S2464" s="8" t="s">
        <v>1479</v>
      </c>
      <c r="T2464" s="8" t="s">
        <v>1478</v>
      </c>
      <c r="U2464" s="1">
        <v>3835</v>
      </c>
      <c r="V2464" s="4" t="s">
        <v>7874</v>
      </c>
      <c r="W2464" s="4" t="s">
        <v>5911</v>
      </c>
    </row>
    <row r="2465" spans="1:23" x14ac:dyDescent="0.25">
      <c r="A2465" s="58">
        <v>2464</v>
      </c>
      <c r="B2465" s="10">
        <v>1016918156</v>
      </c>
      <c r="C2465" s="13" t="s">
        <v>10901</v>
      </c>
      <c r="D2465">
        <v>2017</v>
      </c>
      <c r="E2465" t="s">
        <v>12</v>
      </c>
      <c r="F2465" t="s">
        <v>11</v>
      </c>
      <c r="G2465" s="11" t="s">
        <v>10900</v>
      </c>
      <c r="H2465" s="8" t="s">
        <v>10899</v>
      </c>
      <c r="I2465" s="8" t="s">
        <v>8</v>
      </c>
      <c r="J2465" s="8" t="s">
        <v>7</v>
      </c>
      <c r="K2465" s="12">
        <v>1.7</v>
      </c>
      <c r="L2465" s="11" t="s">
        <v>10898</v>
      </c>
      <c r="M2465" s="8" t="s">
        <v>5</v>
      </c>
      <c r="N2465" s="1"/>
      <c r="O2465" s="1"/>
      <c r="P2465" s="11" t="s">
        <v>22</v>
      </c>
      <c r="Q2465" s="8" t="s">
        <v>50</v>
      </c>
      <c r="R2465" s="8" t="s">
        <v>4870</v>
      </c>
      <c r="S2465" s="8" t="s">
        <v>1551</v>
      </c>
      <c r="T2465" s="8" t="s">
        <v>1550</v>
      </c>
      <c r="U2465" s="1">
        <v>10919</v>
      </c>
      <c r="V2465" s="4" t="s">
        <v>7874</v>
      </c>
      <c r="W2465" s="4" t="s">
        <v>5911</v>
      </c>
    </row>
    <row r="2466" spans="1:23" x14ac:dyDescent="0.25">
      <c r="A2466" s="58">
        <v>2465</v>
      </c>
      <c r="B2466" s="10">
        <v>1016894409</v>
      </c>
      <c r="C2466" s="13" t="s">
        <v>10897</v>
      </c>
      <c r="D2466">
        <v>2017</v>
      </c>
      <c r="E2466" t="s">
        <v>12</v>
      </c>
      <c r="F2466" t="s">
        <v>11</v>
      </c>
      <c r="G2466" s="11" t="s">
        <v>10896</v>
      </c>
      <c r="H2466" s="8" t="s">
        <v>8763</v>
      </c>
      <c r="I2466" s="8" t="s">
        <v>8</v>
      </c>
      <c r="J2466" s="8" t="s">
        <v>7</v>
      </c>
      <c r="K2466" s="12">
        <v>0.4</v>
      </c>
      <c r="L2466" s="11" t="s">
        <v>3133</v>
      </c>
      <c r="M2466" s="8" t="s">
        <v>5</v>
      </c>
      <c r="N2466" s="1"/>
      <c r="O2466" s="1"/>
      <c r="P2466" s="11" t="s">
        <v>141</v>
      </c>
      <c r="Q2466" s="8" t="s">
        <v>335</v>
      </c>
      <c r="R2466" s="8" t="s">
        <v>49</v>
      </c>
      <c r="S2466" s="8" t="s">
        <v>1313</v>
      </c>
      <c r="T2466" s="8" t="s">
        <v>1312</v>
      </c>
      <c r="U2466" s="1">
        <v>8127</v>
      </c>
      <c r="V2466" s="4" t="s">
        <v>7874</v>
      </c>
      <c r="W2466" s="4" t="s">
        <v>5911</v>
      </c>
    </row>
    <row r="2467" spans="1:23" x14ac:dyDescent="0.25">
      <c r="A2467" s="58">
        <v>2466</v>
      </c>
      <c r="B2467" s="19">
        <v>1016952214</v>
      </c>
      <c r="C2467" s="1">
        <v>16127478</v>
      </c>
      <c r="D2467">
        <v>2017</v>
      </c>
      <c r="E2467" t="s">
        <v>12</v>
      </c>
      <c r="F2467" t="s">
        <v>11</v>
      </c>
      <c r="G2467" t="s">
        <v>10895</v>
      </c>
      <c r="H2467" t="s">
        <v>10894</v>
      </c>
      <c r="I2467" t="s">
        <v>2701</v>
      </c>
      <c r="J2467" s="8" t="s">
        <v>7</v>
      </c>
      <c r="K2467" s="12">
        <v>1.76</v>
      </c>
      <c r="L2467" t="s">
        <v>10893</v>
      </c>
      <c r="M2467" t="s">
        <v>5</v>
      </c>
      <c r="N2467" s="1"/>
      <c r="O2467" s="1"/>
      <c r="P2467" t="s">
        <v>206</v>
      </c>
      <c r="Q2467" t="s">
        <v>335</v>
      </c>
      <c r="R2467" t="s">
        <v>1712</v>
      </c>
      <c r="S2467">
        <v>1408</v>
      </c>
      <c r="T2467">
        <v>70400</v>
      </c>
      <c r="U2467" s="1">
        <v>10453</v>
      </c>
      <c r="V2467" s="4" t="s">
        <v>7874</v>
      </c>
      <c r="W2467" s="4" t="s">
        <v>5911</v>
      </c>
    </row>
    <row r="2468" spans="1:23" x14ac:dyDescent="0.25">
      <c r="A2468" s="58">
        <v>2467</v>
      </c>
      <c r="B2468" s="10">
        <v>1016855078</v>
      </c>
      <c r="C2468" s="13" t="s">
        <v>10892</v>
      </c>
      <c r="D2468">
        <v>2017</v>
      </c>
      <c r="E2468" t="s">
        <v>12</v>
      </c>
      <c r="F2468" t="s">
        <v>11</v>
      </c>
      <c r="G2468" s="11" t="s">
        <v>10891</v>
      </c>
      <c r="H2468" s="8" t="s">
        <v>10890</v>
      </c>
      <c r="I2468" s="8" t="s">
        <v>8</v>
      </c>
      <c r="J2468" s="8" t="s">
        <v>7</v>
      </c>
      <c r="K2468" s="12">
        <v>0.4</v>
      </c>
      <c r="L2468" s="11" t="s">
        <v>1104</v>
      </c>
      <c r="M2468" s="8" t="s">
        <v>5</v>
      </c>
      <c r="N2468" s="1"/>
      <c r="O2468" s="1"/>
      <c r="P2468" s="11" t="s">
        <v>17</v>
      </c>
      <c r="Q2468" s="8" t="s">
        <v>27</v>
      </c>
      <c r="R2468" s="8" t="s">
        <v>26</v>
      </c>
      <c r="S2468" s="8" t="s">
        <v>1313</v>
      </c>
      <c r="T2468" s="8" t="s">
        <v>1312</v>
      </c>
      <c r="U2468" s="1">
        <v>5798</v>
      </c>
      <c r="V2468" s="4" t="s">
        <v>7874</v>
      </c>
      <c r="W2468" s="4" t="s">
        <v>1283</v>
      </c>
    </row>
    <row r="2469" spans="1:23" x14ac:dyDescent="0.25">
      <c r="A2469" s="58">
        <v>2468</v>
      </c>
      <c r="B2469" s="10">
        <v>1017175543</v>
      </c>
      <c r="C2469" s="13" t="s">
        <v>10889</v>
      </c>
      <c r="D2469">
        <v>2017</v>
      </c>
      <c r="E2469" t="s">
        <v>12</v>
      </c>
      <c r="F2469" t="s">
        <v>11</v>
      </c>
      <c r="G2469" s="11" t="s">
        <v>10888</v>
      </c>
      <c r="H2469" s="8" t="s">
        <v>10887</v>
      </c>
      <c r="I2469" s="8" t="s">
        <v>8</v>
      </c>
      <c r="J2469" s="8" t="s">
        <v>7</v>
      </c>
      <c r="K2469" s="12">
        <v>0.6</v>
      </c>
      <c r="L2469" s="11" t="s">
        <v>9220</v>
      </c>
      <c r="M2469" s="8" t="s">
        <v>5</v>
      </c>
      <c r="N2469" s="1"/>
      <c r="O2469" s="1"/>
      <c r="P2469" s="11" t="s">
        <v>141</v>
      </c>
      <c r="Q2469" s="8" t="s">
        <v>335</v>
      </c>
      <c r="R2469" s="8" t="s">
        <v>49</v>
      </c>
      <c r="S2469" s="8" t="s">
        <v>1294</v>
      </c>
      <c r="T2469" s="11">
        <v>24000</v>
      </c>
      <c r="U2469" s="1">
        <v>12190</v>
      </c>
      <c r="V2469" s="4" t="s">
        <v>7874</v>
      </c>
      <c r="W2469" s="4" t="s">
        <v>5911</v>
      </c>
    </row>
    <row r="2470" spans="1:23" x14ac:dyDescent="0.25">
      <c r="A2470" s="58">
        <v>2469</v>
      </c>
      <c r="B2470" s="10">
        <v>1016301514</v>
      </c>
      <c r="C2470" s="13" t="s">
        <v>10886</v>
      </c>
      <c r="D2470">
        <v>2017</v>
      </c>
      <c r="E2470" t="s">
        <v>12</v>
      </c>
      <c r="F2470" t="s">
        <v>11</v>
      </c>
      <c r="G2470" s="11" t="s">
        <v>10885</v>
      </c>
      <c r="H2470" s="8" t="s">
        <v>10884</v>
      </c>
      <c r="I2470" s="8" t="s">
        <v>8</v>
      </c>
      <c r="J2470" s="8" t="s">
        <v>7</v>
      </c>
      <c r="K2470" s="12">
        <v>0.6</v>
      </c>
      <c r="L2470" s="11" t="s">
        <v>812</v>
      </c>
      <c r="M2470" s="8" t="s">
        <v>5</v>
      </c>
      <c r="N2470" s="1"/>
      <c r="O2470" s="1"/>
      <c r="P2470" s="11" t="s">
        <v>206</v>
      </c>
      <c r="Q2470" s="8" t="s">
        <v>27</v>
      </c>
      <c r="R2470" s="8" t="s">
        <v>26</v>
      </c>
      <c r="S2470" s="8" t="s">
        <v>1294</v>
      </c>
      <c r="T2470" s="8" t="s">
        <v>1293</v>
      </c>
      <c r="U2470" s="1">
        <v>3563</v>
      </c>
      <c r="V2470" s="4" t="s">
        <v>7874</v>
      </c>
      <c r="W2470" s="4" t="s">
        <v>1283</v>
      </c>
    </row>
    <row r="2471" spans="1:23" x14ac:dyDescent="0.25">
      <c r="A2471" s="58">
        <v>2470</v>
      </c>
      <c r="B2471" s="10">
        <v>1016301513</v>
      </c>
      <c r="C2471" s="13" t="s">
        <v>10886</v>
      </c>
      <c r="D2471">
        <v>2017</v>
      </c>
      <c r="E2471" t="s">
        <v>12</v>
      </c>
      <c r="F2471" t="s">
        <v>11</v>
      </c>
      <c r="G2471" s="11" t="s">
        <v>10885</v>
      </c>
      <c r="H2471" s="8" t="s">
        <v>10884</v>
      </c>
      <c r="I2471" s="8" t="s">
        <v>8</v>
      </c>
      <c r="J2471" s="8" t="s">
        <v>7</v>
      </c>
      <c r="K2471" s="12">
        <v>1.21</v>
      </c>
      <c r="L2471" s="11" t="s">
        <v>126</v>
      </c>
      <c r="M2471" s="8" t="s">
        <v>5</v>
      </c>
      <c r="N2471" s="1"/>
      <c r="O2471" s="1"/>
      <c r="P2471" s="11" t="s">
        <v>206</v>
      </c>
      <c r="Q2471" s="8" t="s">
        <v>27</v>
      </c>
      <c r="R2471" s="8" t="s">
        <v>26</v>
      </c>
      <c r="S2471" s="8" t="s">
        <v>2060</v>
      </c>
      <c r="T2471" s="8" t="s">
        <v>2059</v>
      </c>
      <c r="U2471" s="1">
        <v>7186</v>
      </c>
      <c r="V2471" s="4" t="s">
        <v>7874</v>
      </c>
      <c r="W2471" s="4" t="s">
        <v>1283</v>
      </c>
    </row>
    <row r="2472" spans="1:23" x14ac:dyDescent="0.25">
      <c r="A2472" s="58">
        <v>2471</v>
      </c>
      <c r="B2472" s="10">
        <v>1017008658</v>
      </c>
      <c r="C2472" s="13" t="s">
        <v>10883</v>
      </c>
      <c r="D2472">
        <v>2017</v>
      </c>
      <c r="E2472" t="s">
        <v>12</v>
      </c>
      <c r="F2472" t="s">
        <v>11</v>
      </c>
      <c r="G2472" s="11" t="s">
        <v>10882</v>
      </c>
      <c r="H2472" s="8" t="s">
        <v>10881</v>
      </c>
      <c r="I2472" s="8" t="s">
        <v>8</v>
      </c>
      <c r="J2472" s="8" t="s">
        <v>7</v>
      </c>
      <c r="K2472" s="12">
        <v>0.95</v>
      </c>
      <c r="L2472" s="11" t="s">
        <v>1141</v>
      </c>
      <c r="M2472" s="8" t="s">
        <v>5</v>
      </c>
      <c r="N2472" s="1"/>
      <c r="O2472" s="1"/>
      <c r="P2472" s="11" t="s">
        <v>22</v>
      </c>
      <c r="Q2472" s="8" t="s">
        <v>2087</v>
      </c>
      <c r="R2472" s="8" t="s">
        <v>1767</v>
      </c>
      <c r="S2472" s="8" t="s">
        <v>3122</v>
      </c>
      <c r="T2472" s="8" t="s">
        <v>3121</v>
      </c>
      <c r="U2472" s="1">
        <v>6102</v>
      </c>
      <c r="V2472" s="4" t="s">
        <v>7874</v>
      </c>
      <c r="W2472" s="4" t="s">
        <v>5937</v>
      </c>
    </row>
    <row r="2473" spans="1:23" x14ac:dyDescent="0.25">
      <c r="A2473" s="58">
        <v>2472</v>
      </c>
      <c r="B2473" s="10">
        <v>1017187838</v>
      </c>
      <c r="C2473" s="13" t="s">
        <v>10880</v>
      </c>
      <c r="D2473">
        <v>2017</v>
      </c>
      <c r="E2473" t="s">
        <v>12</v>
      </c>
      <c r="F2473" t="s">
        <v>11</v>
      </c>
      <c r="G2473" s="11" t="s">
        <v>10879</v>
      </c>
      <c r="H2473" s="8" t="s">
        <v>10878</v>
      </c>
      <c r="I2473" s="8" t="s">
        <v>8</v>
      </c>
      <c r="J2473" s="8" t="s">
        <v>7</v>
      </c>
      <c r="K2473" s="12">
        <v>0.3</v>
      </c>
      <c r="L2473" s="11" t="s">
        <v>10877</v>
      </c>
      <c r="M2473" s="8" t="s">
        <v>5</v>
      </c>
      <c r="N2473" s="1"/>
      <c r="O2473" s="1"/>
      <c r="P2473" s="11" t="s">
        <v>22</v>
      </c>
      <c r="Q2473" s="8" t="s">
        <v>335</v>
      </c>
      <c r="R2473" s="8" t="s">
        <v>1712</v>
      </c>
      <c r="S2473" s="8" t="s">
        <v>1479</v>
      </c>
      <c r="T2473" s="8" t="s">
        <v>1478</v>
      </c>
      <c r="U2473" s="1">
        <v>1927</v>
      </c>
      <c r="V2473" s="4" t="s">
        <v>7874</v>
      </c>
      <c r="W2473" s="4" t="s">
        <v>5911</v>
      </c>
    </row>
    <row r="2474" spans="1:23" x14ac:dyDescent="0.25">
      <c r="A2474" s="58">
        <v>2473</v>
      </c>
      <c r="B2474" s="10">
        <v>1017188722</v>
      </c>
      <c r="C2474" s="13" t="s">
        <v>10876</v>
      </c>
      <c r="D2474">
        <v>2017</v>
      </c>
      <c r="E2474" t="s">
        <v>12</v>
      </c>
      <c r="F2474" t="s">
        <v>11</v>
      </c>
      <c r="G2474" s="11" t="s">
        <v>10875</v>
      </c>
      <c r="H2474" s="8" t="s">
        <v>10874</v>
      </c>
      <c r="I2474" s="8" t="s">
        <v>8</v>
      </c>
      <c r="J2474" s="8" t="s">
        <v>7</v>
      </c>
      <c r="K2474" s="12">
        <v>0.1</v>
      </c>
      <c r="L2474" s="11" t="s">
        <v>80</v>
      </c>
      <c r="M2474" s="8" t="s">
        <v>5</v>
      </c>
      <c r="N2474" s="1"/>
      <c r="O2474" s="1"/>
      <c r="P2474" s="11" t="s">
        <v>1717</v>
      </c>
      <c r="Q2474" s="8" t="s">
        <v>335</v>
      </c>
      <c r="R2474" s="8" t="s">
        <v>1847</v>
      </c>
      <c r="S2474" s="8" t="s">
        <v>2048</v>
      </c>
      <c r="T2474" s="8" t="s">
        <v>2047</v>
      </c>
      <c r="U2474" s="1">
        <v>1278</v>
      </c>
      <c r="V2474" s="4" t="s">
        <v>7874</v>
      </c>
      <c r="W2474" s="4" t="s">
        <v>5911</v>
      </c>
    </row>
    <row r="2475" spans="1:23" x14ac:dyDescent="0.25">
      <c r="A2475" s="58">
        <v>2474</v>
      </c>
      <c r="B2475" s="10">
        <v>1016352321</v>
      </c>
      <c r="C2475" s="13" t="s">
        <v>10873</v>
      </c>
      <c r="D2475">
        <v>2017</v>
      </c>
      <c r="E2475" t="s">
        <v>12</v>
      </c>
      <c r="F2475" t="s">
        <v>11</v>
      </c>
      <c r="G2475" s="11" t="s">
        <v>10872</v>
      </c>
      <c r="H2475" s="8" t="s">
        <v>10871</v>
      </c>
      <c r="I2475" s="8" t="s">
        <v>8</v>
      </c>
      <c r="J2475" s="8" t="s">
        <v>7</v>
      </c>
      <c r="K2475" s="12">
        <v>0.6</v>
      </c>
      <c r="L2475" s="11" t="s">
        <v>10870</v>
      </c>
      <c r="M2475" s="8" t="s">
        <v>5</v>
      </c>
      <c r="N2475" s="1"/>
      <c r="O2475" s="1"/>
      <c r="P2475" s="11" t="s">
        <v>62</v>
      </c>
      <c r="Q2475" s="8" t="s">
        <v>50</v>
      </c>
      <c r="R2475" s="8" t="s">
        <v>7273</v>
      </c>
      <c r="S2475" s="8" t="s">
        <v>1294</v>
      </c>
      <c r="T2475" s="8" t="s">
        <v>1293</v>
      </c>
      <c r="U2475" s="1">
        <v>7466</v>
      </c>
      <c r="V2475" s="4" t="s">
        <v>7874</v>
      </c>
      <c r="W2475" s="4" t="s">
        <v>5911</v>
      </c>
    </row>
    <row r="2476" spans="1:23" x14ac:dyDescent="0.25">
      <c r="A2476" s="58">
        <v>2475</v>
      </c>
      <c r="B2476" s="10">
        <v>1017185806</v>
      </c>
      <c r="C2476" s="13" t="s">
        <v>10869</v>
      </c>
      <c r="D2476">
        <v>2017</v>
      </c>
      <c r="E2476" t="s">
        <v>12</v>
      </c>
      <c r="F2476" t="s">
        <v>11</v>
      </c>
      <c r="G2476" s="11" t="s">
        <v>10868</v>
      </c>
      <c r="H2476" s="8" t="s">
        <v>10867</v>
      </c>
      <c r="I2476" s="8" t="s">
        <v>8</v>
      </c>
      <c r="J2476" s="8" t="s">
        <v>7</v>
      </c>
      <c r="K2476" s="12">
        <v>0.3</v>
      </c>
      <c r="L2476" s="11" t="s">
        <v>6607</v>
      </c>
      <c r="M2476" s="8" t="s">
        <v>5</v>
      </c>
      <c r="N2476" s="1"/>
      <c r="O2476" s="1"/>
      <c r="P2476" s="11" t="s">
        <v>498</v>
      </c>
      <c r="Q2476" s="8" t="s">
        <v>3</v>
      </c>
      <c r="R2476" s="8" t="s">
        <v>498</v>
      </c>
      <c r="S2476" s="8" t="s">
        <v>1479</v>
      </c>
      <c r="T2476" s="8" t="s">
        <v>1478</v>
      </c>
      <c r="U2476" s="1">
        <v>2698</v>
      </c>
      <c r="V2476" s="4" t="s">
        <v>7874</v>
      </c>
      <c r="W2476" s="4" t="s">
        <v>1283</v>
      </c>
    </row>
    <row r="2477" spans="1:23" x14ac:dyDescent="0.25">
      <c r="A2477" s="58">
        <v>2476</v>
      </c>
      <c r="B2477" s="10">
        <v>1016947575</v>
      </c>
      <c r="C2477" s="13" t="s">
        <v>10866</v>
      </c>
      <c r="D2477">
        <v>2017</v>
      </c>
      <c r="E2477" t="s">
        <v>12</v>
      </c>
      <c r="F2477" t="s">
        <v>11</v>
      </c>
      <c r="G2477" s="11" t="s">
        <v>10865</v>
      </c>
      <c r="H2477" s="8" t="s">
        <v>10864</v>
      </c>
      <c r="I2477" s="8" t="s">
        <v>8</v>
      </c>
      <c r="J2477" s="8" t="s">
        <v>7</v>
      </c>
      <c r="K2477" s="12">
        <v>0.53</v>
      </c>
      <c r="L2477" s="11" t="s">
        <v>1088</v>
      </c>
      <c r="M2477" s="8" t="s">
        <v>5</v>
      </c>
      <c r="N2477" s="1"/>
      <c r="O2477" s="1"/>
      <c r="P2477" s="11" t="s">
        <v>173</v>
      </c>
      <c r="Q2477" s="8" t="s">
        <v>335</v>
      </c>
      <c r="R2477" s="8" t="s">
        <v>1712</v>
      </c>
      <c r="S2477" s="8" t="s">
        <v>3965</v>
      </c>
      <c r="T2477" s="8" t="s">
        <v>3964</v>
      </c>
      <c r="U2477" s="1">
        <v>6101</v>
      </c>
      <c r="V2477" s="4" t="s">
        <v>7874</v>
      </c>
      <c r="W2477" s="4" t="s">
        <v>5911</v>
      </c>
    </row>
    <row r="2478" spans="1:23" x14ac:dyDescent="0.25">
      <c r="A2478" s="58">
        <v>2477</v>
      </c>
      <c r="B2478" s="10">
        <v>1016645580</v>
      </c>
      <c r="C2478" s="13" t="s">
        <v>10863</v>
      </c>
      <c r="D2478">
        <v>2017</v>
      </c>
      <c r="E2478" t="s">
        <v>12</v>
      </c>
      <c r="F2478" t="s">
        <v>11</v>
      </c>
      <c r="G2478" s="11" t="s">
        <v>10862</v>
      </c>
      <c r="H2478" s="8" t="s">
        <v>10861</v>
      </c>
      <c r="I2478" s="8" t="s">
        <v>8</v>
      </c>
      <c r="J2478" s="8" t="s">
        <v>7</v>
      </c>
      <c r="K2478" s="12">
        <v>0.45</v>
      </c>
      <c r="L2478" s="11" t="s">
        <v>1432</v>
      </c>
      <c r="M2478" s="8" t="s">
        <v>5</v>
      </c>
      <c r="N2478" s="1"/>
      <c r="O2478" s="1"/>
      <c r="P2478" s="11" t="s">
        <v>847</v>
      </c>
      <c r="Q2478" s="8" t="s">
        <v>27</v>
      </c>
      <c r="R2478" s="8" t="s">
        <v>26</v>
      </c>
      <c r="S2478" s="8" t="s">
        <v>2144</v>
      </c>
      <c r="T2478" s="8" t="s">
        <v>2143</v>
      </c>
      <c r="U2478" s="1">
        <v>3210</v>
      </c>
      <c r="V2478" s="4" t="s">
        <v>7874</v>
      </c>
      <c r="W2478" s="4" t="s">
        <v>1283</v>
      </c>
    </row>
    <row r="2479" spans="1:23" x14ac:dyDescent="0.25">
      <c r="A2479" s="58">
        <v>2478</v>
      </c>
      <c r="B2479" s="10">
        <v>1016814280</v>
      </c>
      <c r="C2479" s="13" t="s">
        <v>10860</v>
      </c>
      <c r="D2479">
        <v>2017</v>
      </c>
      <c r="E2479" t="s">
        <v>12</v>
      </c>
      <c r="F2479" t="s">
        <v>11</v>
      </c>
      <c r="G2479" s="11" t="s">
        <v>10859</v>
      </c>
      <c r="H2479" s="8" t="s">
        <v>10858</v>
      </c>
      <c r="I2479" s="8" t="s">
        <v>8</v>
      </c>
      <c r="J2479" s="8" t="s">
        <v>7</v>
      </c>
      <c r="K2479" s="12">
        <v>0.6</v>
      </c>
      <c r="L2479" s="11" t="s">
        <v>10857</v>
      </c>
      <c r="M2479" s="8" t="s">
        <v>5</v>
      </c>
      <c r="N2479" s="1"/>
      <c r="O2479" s="1"/>
      <c r="P2479" s="11" t="s">
        <v>21</v>
      </c>
      <c r="Q2479" s="8" t="s">
        <v>50</v>
      </c>
      <c r="R2479" s="8" t="s">
        <v>1730</v>
      </c>
      <c r="S2479" s="8" t="s">
        <v>1294</v>
      </c>
      <c r="T2479" s="8" t="s">
        <v>1293</v>
      </c>
      <c r="U2479" s="1">
        <v>3876</v>
      </c>
      <c r="V2479" s="4" t="s">
        <v>7874</v>
      </c>
      <c r="W2479" s="4" t="s">
        <v>5911</v>
      </c>
    </row>
    <row r="2480" spans="1:23" x14ac:dyDescent="0.25">
      <c r="A2480" s="58">
        <v>2479</v>
      </c>
      <c r="B2480" s="10">
        <v>1016205039</v>
      </c>
      <c r="C2480" s="13" t="s">
        <v>10856</v>
      </c>
      <c r="D2480">
        <v>2017</v>
      </c>
      <c r="E2480" t="s">
        <v>12</v>
      </c>
      <c r="F2480" t="s">
        <v>11</v>
      </c>
      <c r="G2480" s="11" t="s">
        <v>10855</v>
      </c>
      <c r="H2480" s="8" t="s">
        <v>10854</v>
      </c>
      <c r="I2480" s="8" t="s">
        <v>8</v>
      </c>
      <c r="J2480" s="8" t="s">
        <v>7</v>
      </c>
      <c r="K2480" s="12">
        <v>2</v>
      </c>
      <c r="L2480" s="11" t="s">
        <v>10853</v>
      </c>
      <c r="M2480" s="8" t="s">
        <v>5</v>
      </c>
      <c r="N2480" s="1"/>
      <c r="O2480" s="1"/>
      <c r="P2480" s="11" t="s">
        <v>173</v>
      </c>
      <c r="Q2480" s="8" t="s">
        <v>27</v>
      </c>
      <c r="R2480" s="8" t="s">
        <v>26</v>
      </c>
      <c r="S2480" s="8" t="s">
        <v>1385</v>
      </c>
      <c r="T2480" s="8" t="s">
        <v>1384</v>
      </c>
      <c r="U2480" s="1">
        <v>23023</v>
      </c>
      <c r="V2480" s="4" t="s">
        <v>7874</v>
      </c>
      <c r="W2480" s="4" t="s">
        <v>1283</v>
      </c>
    </row>
    <row r="2481" spans="1:23" x14ac:dyDescent="0.25">
      <c r="A2481" s="58">
        <v>2480</v>
      </c>
      <c r="B2481" s="10">
        <v>1016046164</v>
      </c>
      <c r="C2481" s="13" t="s">
        <v>10852</v>
      </c>
      <c r="D2481">
        <v>2017</v>
      </c>
      <c r="E2481" t="s">
        <v>12</v>
      </c>
      <c r="F2481" t="s">
        <v>11</v>
      </c>
      <c r="G2481" s="11" t="s">
        <v>10851</v>
      </c>
      <c r="H2481" s="8" t="s">
        <v>10850</v>
      </c>
      <c r="I2481" s="8" t="s">
        <v>8</v>
      </c>
      <c r="J2481" s="8" t="s">
        <v>7</v>
      </c>
      <c r="K2481" s="12">
        <v>0.38</v>
      </c>
      <c r="L2481" s="11" t="s">
        <v>10849</v>
      </c>
      <c r="M2481" s="8" t="s">
        <v>5</v>
      </c>
      <c r="N2481" s="1"/>
      <c r="O2481" s="1"/>
      <c r="P2481" s="11" t="s">
        <v>206</v>
      </c>
      <c r="Q2481" s="8" t="s">
        <v>335</v>
      </c>
      <c r="R2481" s="8" t="s">
        <v>1712</v>
      </c>
      <c r="S2481" s="8" t="s">
        <v>3622</v>
      </c>
      <c r="T2481" s="8" t="s">
        <v>3621</v>
      </c>
      <c r="U2481" s="1">
        <v>2257</v>
      </c>
      <c r="V2481" s="4" t="s">
        <v>7874</v>
      </c>
      <c r="W2481" s="4" t="s">
        <v>5911</v>
      </c>
    </row>
    <row r="2482" spans="1:23" x14ac:dyDescent="0.25">
      <c r="A2482" s="58">
        <v>2481</v>
      </c>
      <c r="B2482" s="10">
        <v>1016947808</v>
      </c>
      <c r="C2482" s="13" t="s">
        <v>10848</v>
      </c>
      <c r="D2482">
        <v>2017</v>
      </c>
      <c r="E2482" t="s">
        <v>12</v>
      </c>
      <c r="F2482" t="s">
        <v>11</v>
      </c>
      <c r="G2482" s="11" t="s">
        <v>10847</v>
      </c>
      <c r="H2482" s="8" t="s">
        <v>10846</v>
      </c>
      <c r="I2482" s="8" t="s">
        <v>8</v>
      </c>
      <c r="J2482" s="8" t="s">
        <v>7</v>
      </c>
      <c r="K2482" s="12">
        <v>0.5</v>
      </c>
      <c r="L2482" s="11" t="s">
        <v>1492</v>
      </c>
      <c r="M2482" s="8" t="s">
        <v>5</v>
      </c>
      <c r="N2482" s="1"/>
      <c r="O2482" s="1"/>
      <c r="P2482" s="11" t="s">
        <v>79</v>
      </c>
      <c r="Q2482" s="8" t="s">
        <v>3</v>
      </c>
      <c r="R2482" s="8" t="s">
        <v>78</v>
      </c>
      <c r="S2482" s="8" t="s">
        <v>1336</v>
      </c>
      <c r="T2482" s="8" t="s">
        <v>1335</v>
      </c>
      <c r="U2482" s="1">
        <v>898</v>
      </c>
      <c r="V2482" s="4" t="s">
        <v>7874</v>
      </c>
      <c r="W2482" s="4" t="s">
        <v>1283</v>
      </c>
    </row>
    <row r="2483" spans="1:23" x14ac:dyDescent="0.25">
      <c r="A2483" s="58">
        <v>2482</v>
      </c>
      <c r="B2483" s="10">
        <v>1016781101</v>
      </c>
      <c r="C2483" s="13" t="s">
        <v>10845</v>
      </c>
      <c r="D2483">
        <v>2017</v>
      </c>
      <c r="E2483" t="s">
        <v>12</v>
      </c>
      <c r="F2483" t="s">
        <v>11</v>
      </c>
      <c r="G2483" s="11" t="s">
        <v>10844</v>
      </c>
      <c r="H2483" s="8" t="s">
        <v>10843</v>
      </c>
      <c r="I2483" s="8" t="s">
        <v>8</v>
      </c>
      <c r="J2483" s="8" t="s">
        <v>7</v>
      </c>
      <c r="K2483" s="12">
        <v>0.2</v>
      </c>
      <c r="L2483" s="11" t="s">
        <v>689</v>
      </c>
      <c r="M2483" s="8" t="s">
        <v>5</v>
      </c>
      <c r="N2483" s="1"/>
      <c r="O2483" s="1"/>
      <c r="P2483" s="11" t="s">
        <v>1096</v>
      </c>
      <c r="Q2483" s="8" t="s">
        <v>1842</v>
      </c>
      <c r="R2483" s="8" t="s">
        <v>10842</v>
      </c>
      <c r="S2483" s="8" t="s">
        <v>1644</v>
      </c>
      <c r="T2483" s="8" t="s">
        <v>1643</v>
      </c>
      <c r="U2483" s="1">
        <v>2528</v>
      </c>
      <c r="V2483" s="4" t="s">
        <v>7874</v>
      </c>
      <c r="W2483" s="4" t="s">
        <v>5911</v>
      </c>
    </row>
    <row r="2484" spans="1:23" x14ac:dyDescent="0.25">
      <c r="A2484" s="58">
        <v>2483</v>
      </c>
      <c r="B2484" s="10">
        <v>1017060759</v>
      </c>
      <c r="C2484" s="13" t="s">
        <v>10841</v>
      </c>
      <c r="D2484">
        <v>2017</v>
      </c>
      <c r="E2484" t="s">
        <v>12</v>
      </c>
      <c r="F2484" t="s">
        <v>11</v>
      </c>
      <c r="G2484" s="11" t="s">
        <v>10840</v>
      </c>
      <c r="H2484" s="8" t="s">
        <v>10839</v>
      </c>
      <c r="I2484" s="8" t="s">
        <v>8</v>
      </c>
      <c r="J2484" s="8" t="s">
        <v>7</v>
      </c>
      <c r="K2484" s="12">
        <v>1.27</v>
      </c>
      <c r="L2484" s="11" t="s">
        <v>35</v>
      </c>
      <c r="M2484" s="8" t="s">
        <v>5</v>
      </c>
      <c r="N2484" s="1"/>
      <c r="O2484" s="1"/>
      <c r="P2484" s="11" t="s">
        <v>13</v>
      </c>
      <c r="Q2484" s="8" t="s">
        <v>335</v>
      </c>
      <c r="R2484" s="8" t="s">
        <v>1712</v>
      </c>
      <c r="S2484" s="8" t="s">
        <v>10838</v>
      </c>
      <c r="T2484" s="8" t="s">
        <v>10837</v>
      </c>
      <c r="U2484" s="1">
        <v>16138</v>
      </c>
      <c r="V2484" s="4" t="s">
        <v>7874</v>
      </c>
      <c r="W2484" s="4" t="s">
        <v>5911</v>
      </c>
    </row>
    <row r="2485" spans="1:23" x14ac:dyDescent="0.25">
      <c r="A2485" s="58">
        <v>2484</v>
      </c>
      <c r="B2485" s="10">
        <v>1016698261</v>
      </c>
      <c r="C2485" s="13" t="s">
        <v>10836</v>
      </c>
      <c r="D2485">
        <v>2017</v>
      </c>
      <c r="E2485" t="s">
        <v>12</v>
      </c>
      <c r="F2485" t="s">
        <v>11</v>
      </c>
      <c r="G2485" s="11" t="s">
        <v>10835</v>
      </c>
      <c r="H2485" s="8" t="s">
        <v>10834</v>
      </c>
      <c r="I2485" s="8" t="s">
        <v>8</v>
      </c>
      <c r="J2485" s="8" t="s">
        <v>7</v>
      </c>
      <c r="K2485" s="12">
        <v>0.4</v>
      </c>
      <c r="L2485" s="11" t="s">
        <v>10833</v>
      </c>
      <c r="M2485" s="8" t="s">
        <v>5</v>
      </c>
      <c r="N2485" s="1"/>
      <c r="O2485" s="1"/>
      <c r="P2485" s="11" t="s">
        <v>141</v>
      </c>
      <c r="Q2485" s="8" t="s">
        <v>335</v>
      </c>
      <c r="R2485" s="8" t="s">
        <v>49</v>
      </c>
      <c r="S2485" s="8" t="s">
        <v>1313</v>
      </c>
      <c r="T2485" s="8" t="s">
        <v>1312</v>
      </c>
      <c r="U2485" s="1">
        <v>8127</v>
      </c>
      <c r="V2485" s="4" t="s">
        <v>7874</v>
      </c>
      <c r="W2485" s="4" t="s">
        <v>5911</v>
      </c>
    </row>
    <row r="2486" spans="1:23" x14ac:dyDescent="0.25">
      <c r="A2486" s="58">
        <v>2485</v>
      </c>
      <c r="B2486" s="10">
        <v>1017221279</v>
      </c>
      <c r="C2486" s="13" t="s">
        <v>10830</v>
      </c>
      <c r="D2486">
        <v>2017</v>
      </c>
      <c r="E2486" t="s">
        <v>12</v>
      </c>
      <c r="F2486" t="s">
        <v>11</v>
      </c>
      <c r="G2486" s="11" t="s">
        <v>10829</v>
      </c>
      <c r="H2486" s="8" t="s">
        <v>10828</v>
      </c>
      <c r="I2486" s="8" t="s">
        <v>8</v>
      </c>
      <c r="J2486" s="8" t="s">
        <v>7</v>
      </c>
      <c r="K2486" s="12">
        <v>0.2475</v>
      </c>
      <c r="L2486" s="11" t="s">
        <v>276</v>
      </c>
      <c r="M2486" s="8" t="s">
        <v>5</v>
      </c>
      <c r="N2486" s="1"/>
      <c r="O2486" s="1"/>
      <c r="P2486" s="11" t="s">
        <v>173</v>
      </c>
      <c r="Q2486" s="8" t="s">
        <v>335</v>
      </c>
      <c r="R2486" s="8" t="s">
        <v>1712</v>
      </c>
      <c r="S2486" s="8" t="s">
        <v>10832</v>
      </c>
      <c r="T2486" s="8" t="s">
        <v>10831</v>
      </c>
      <c r="U2486" s="1">
        <v>2849</v>
      </c>
      <c r="V2486" s="4" t="s">
        <v>7874</v>
      </c>
      <c r="W2486" s="4" t="s">
        <v>5911</v>
      </c>
    </row>
    <row r="2487" spans="1:23" x14ac:dyDescent="0.25">
      <c r="A2487" s="58">
        <v>2486</v>
      </c>
      <c r="B2487" s="10">
        <v>1017221280</v>
      </c>
      <c r="C2487" s="13" t="s">
        <v>10830</v>
      </c>
      <c r="D2487">
        <v>2017</v>
      </c>
      <c r="E2487" t="s">
        <v>12</v>
      </c>
      <c r="F2487" t="s">
        <v>11</v>
      </c>
      <c r="G2487" s="11" t="s">
        <v>10829</v>
      </c>
      <c r="H2487" s="8" t="s">
        <v>10828</v>
      </c>
      <c r="I2487" s="8" t="s">
        <v>8</v>
      </c>
      <c r="J2487" s="8" t="s">
        <v>7</v>
      </c>
      <c r="K2487" s="12">
        <v>0.57999999999999996</v>
      </c>
      <c r="L2487" s="11" t="s">
        <v>10827</v>
      </c>
      <c r="M2487" s="8" t="s">
        <v>5</v>
      </c>
      <c r="N2487" s="1"/>
      <c r="O2487" s="1"/>
      <c r="P2487" s="11" t="s">
        <v>173</v>
      </c>
      <c r="Q2487" s="8" t="s">
        <v>335</v>
      </c>
      <c r="R2487" s="8" t="s">
        <v>1712</v>
      </c>
      <c r="S2487" s="8" t="s">
        <v>5920</v>
      </c>
      <c r="T2487" s="8" t="s">
        <v>5919</v>
      </c>
      <c r="U2487" s="1">
        <v>6677</v>
      </c>
      <c r="V2487" s="4" t="s">
        <v>7874</v>
      </c>
      <c r="W2487" s="4" t="s">
        <v>5911</v>
      </c>
    </row>
    <row r="2488" spans="1:23" x14ac:dyDescent="0.25">
      <c r="A2488" s="58">
        <v>2487</v>
      </c>
      <c r="B2488" s="10">
        <v>1016668158</v>
      </c>
      <c r="C2488" s="13" t="s">
        <v>10826</v>
      </c>
      <c r="D2488">
        <v>2017</v>
      </c>
      <c r="E2488" t="s">
        <v>12</v>
      </c>
      <c r="F2488" t="s">
        <v>11</v>
      </c>
      <c r="G2488" s="11" t="s">
        <v>10825</v>
      </c>
      <c r="H2488" s="8" t="s">
        <v>10824</v>
      </c>
      <c r="I2488" s="8" t="s">
        <v>8</v>
      </c>
      <c r="J2488" s="8" t="s">
        <v>7</v>
      </c>
      <c r="K2488" s="12">
        <v>0.78</v>
      </c>
      <c r="L2488" s="11" t="s">
        <v>253</v>
      </c>
      <c r="M2488" s="8" t="s">
        <v>5</v>
      </c>
      <c r="N2488" s="1"/>
      <c r="O2488" s="1"/>
      <c r="P2488" s="11" t="s">
        <v>220</v>
      </c>
      <c r="Q2488" s="8" t="s">
        <v>50</v>
      </c>
      <c r="R2488" s="8" t="s">
        <v>1730</v>
      </c>
      <c r="S2488" s="8" t="s">
        <v>2391</v>
      </c>
      <c r="T2488" s="8" t="s">
        <v>2390</v>
      </c>
      <c r="U2488" s="1">
        <v>7046</v>
      </c>
      <c r="V2488" s="4" t="s">
        <v>7874</v>
      </c>
      <c r="W2488" s="4" t="s">
        <v>5911</v>
      </c>
    </row>
    <row r="2489" spans="1:23" x14ac:dyDescent="0.25">
      <c r="A2489" s="58">
        <v>2488</v>
      </c>
      <c r="B2489" s="10">
        <v>1017157185</v>
      </c>
      <c r="C2489" s="13" t="s">
        <v>10823</v>
      </c>
      <c r="D2489">
        <v>2017</v>
      </c>
      <c r="E2489" t="s">
        <v>12</v>
      </c>
      <c r="F2489" t="s">
        <v>11</v>
      </c>
      <c r="G2489" s="11" t="s">
        <v>10822</v>
      </c>
      <c r="H2489" s="8" t="s">
        <v>10821</v>
      </c>
      <c r="I2489" s="8" t="s">
        <v>8</v>
      </c>
      <c r="J2489" s="8" t="s">
        <v>7</v>
      </c>
      <c r="K2489" s="12">
        <v>0.52</v>
      </c>
      <c r="L2489" s="11" t="s">
        <v>10820</v>
      </c>
      <c r="M2489" s="8" t="s">
        <v>5</v>
      </c>
      <c r="N2489" s="1"/>
      <c r="O2489" s="1"/>
      <c r="P2489" s="11" t="s">
        <v>17</v>
      </c>
      <c r="Q2489" s="8" t="s">
        <v>50</v>
      </c>
      <c r="R2489" s="8" t="s">
        <v>308</v>
      </c>
      <c r="S2489" s="8" t="s">
        <v>6521</v>
      </c>
      <c r="T2489" s="8" t="s">
        <v>6520</v>
      </c>
      <c r="U2489" s="1">
        <v>7538</v>
      </c>
      <c r="V2489" s="4" t="s">
        <v>7874</v>
      </c>
      <c r="W2489" s="4" t="s">
        <v>5911</v>
      </c>
    </row>
    <row r="2490" spans="1:23" x14ac:dyDescent="0.25">
      <c r="A2490" s="58">
        <v>2489</v>
      </c>
      <c r="B2490" s="10">
        <v>1016074989</v>
      </c>
      <c r="C2490" s="13" t="s">
        <v>10819</v>
      </c>
      <c r="D2490">
        <v>2017</v>
      </c>
      <c r="E2490" t="s">
        <v>12</v>
      </c>
      <c r="F2490" t="s">
        <v>11</v>
      </c>
      <c r="G2490" s="11" t="s">
        <v>10818</v>
      </c>
      <c r="H2490" s="8" t="s">
        <v>10817</v>
      </c>
      <c r="I2490" s="8" t="s">
        <v>8</v>
      </c>
      <c r="J2490" s="8" t="s">
        <v>7</v>
      </c>
      <c r="K2490" s="12">
        <v>1</v>
      </c>
      <c r="L2490" s="11" t="s">
        <v>286</v>
      </c>
      <c r="M2490" s="8" t="s">
        <v>5</v>
      </c>
      <c r="N2490" s="1"/>
      <c r="O2490" s="1"/>
      <c r="P2490" s="11" t="s">
        <v>2</v>
      </c>
      <c r="Q2490" s="8" t="s">
        <v>50</v>
      </c>
      <c r="R2490" s="8" t="s">
        <v>4864</v>
      </c>
      <c r="S2490" s="8" t="s">
        <v>1330</v>
      </c>
      <c r="T2490" s="8" t="s">
        <v>1329</v>
      </c>
      <c r="U2490" s="1">
        <v>18310</v>
      </c>
      <c r="V2490" s="4" t="s">
        <v>7874</v>
      </c>
      <c r="W2490" s="4" t="s">
        <v>5911</v>
      </c>
    </row>
    <row r="2491" spans="1:23" x14ac:dyDescent="0.25">
      <c r="A2491" s="58">
        <v>2490</v>
      </c>
      <c r="B2491" s="10">
        <v>1017224639</v>
      </c>
      <c r="C2491" s="13" t="s">
        <v>10816</v>
      </c>
      <c r="D2491">
        <v>2017</v>
      </c>
      <c r="E2491" t="s">
        <v>12</v>
      </c>
      <c r="F2491" t="s">
        <v>11</v>
      </c>
      <c r="G2491" s="11" t="s">
        <v>10815</v>
      </c>
      <c r="H2491" s="8" t="s">
        <v>10814</v>
      </c>
      <c r="I2491" s="8" t="s">
        <v>8</v>
      </c>
      <c r="J2491" s="8" t="s">
        <v>7</v>
      </c>
      <c r="K2491" s="12">
        <v>0.3</v>
      </c>
      <c r="L2491" s="11" t="s">
        <v>10813</v>
      </c>
      <c r="M2491" s="8" t="s">
        <v>5</v>
      </c>
      <c r="N2491" s="1"/>
      <c r="O2491" s="1"/>
      <c r="P2491" s="11" t="s">
        <v>58</v>
      </c>
      <c r="Q2491" s="8" t="s">
        <v>27</v>
      </c>
      <c r="R2491" s="8" t="s">
        <v>26</v>
      </c>
      <c r="S2491" s="8" t="s">
        <v>1479</v>
      </c>
      <c r="T2491" s="8" t="s">
        <v>1478</v>
      </c>
      <c r="U2491" s="1">
        <v>1315</v>
      </c>
      <c r="V2491" s="4" t="s">
        <v>7874</v>
      </c>
      <c r="W2491" s="4" t="s">
        <v>1283</v>
      </c>
    </row>
    <row r="2492" spans="1:23" x14ac:dyDescent="0.25">
      <c r="A2492" s="58">
        <v>2491</v>
      </c>
      <c r="B2492" s="10">
        <v>1017182866</v>
      </c>
      <c r="C2492" s="13" t="s">
        <v>10812</v>
      </c>
      <c r="D2492">
        <v>2017</v>
      </c>
      <c r="E2492" t="s">
        <v>12</v>
      </c>
      <c r="F2492" t="s">
        <v>11</v>
      </c>
      <c r="G2492" s="11" t="s">
        <v>10811</v>
      </c>
      <c r="H2492" s="8" t="s">
        <v>10810</v>
      </c>
      <c r="I2492" s="8" t="s">
        <v>8</v>
      </c>
      <c r="J2492" s="8" t="s">
        <v>7</v>
      </c>
      <c r="K2492" s="12">
        <v>1.52</v>
      </c>
      <c r="L2492" s="11" t="s">
        <v>469</v>
      </c>
      <c r="M2492" s="8" t="s">
        <v>5</v>
      </c>
      <c r="N2492" s="1"/>
      <c r="O2492" s="1"/>
      <c r="P2492" s="11" t="s">
        <v>21</v>
      </c>
      <c r="Q2492" s="8" t="s">
        <v>50</v>
      </c>
      <c r="R2492" s="8" t="s">
        <v>1730</v>
      </c>
      <c r="S2492" s="8" t="s">
        <v>5332</v>
      </c>
      <c r="T2492" s="8" t="s">
        <v>5331</v>
      </c>
      <c r="U2492" s="1">
        <v>9820</v>
      </c>
      <c r="V2492" s="4" t="s">
        <v>7874</v>
      </c>
      <c r="W2492" s="4" t="s">
        <v>5911</v>
      </c>
    </row>
    <row r="2493" spans="1:23" x14ac:dyDescent="0.25">
      <c r="A2493" s="58">
        <v>2492</v>
      </c>
      <c r="B2493" s="10">
        <v>1017078287</v>
      </c>
      <c r="C2493" s="13" t="s">
        <v>10809</v>
      </c>
      <c r="D2493">
        <v>2017</v>
      </c>
      <c r="E2493" t="s">
        <v>12</v>
      </c>
      <c r="F2493" t="s">
        <v>11</v>
      </c>
      <c r="G2493" s="11" t="s">
        <v>10808</v>
      </c>
      <c r="H2493" s="8" t="s">
        <v>10807</v>
      </c>
      <c r="I2493" s="8" t="s">
        <v>8</v>
      </c>
      <c r="J2493" s="8" t="s">
        <v>7</v>
      </c>
      <c r="K2493" s="12">
        <v>0.4</v>
      </c>
      <c r="L2493" s="11" t="s">
        <v>1160</v>
      </c>
      <c r="M2493" s="8" t="s">
        <v>5</v>
      </c>
      <c r="N2493" s="1"/>
      <c r="O2493" s="1"/>
      <c r="P2493" s="11" t="s">
        <v>66</v>
      </c>
      <c r="Q2493" s="8" t="s">
        <v>50</v>
      </c>
      <c r="R2493" s="8" t="s">
        <v>49</v>
      </c>
      <c r="S2493" s="8" t="s">
        <v>1313</v>
      </c>
      <c r="T2493" s="8" t="s">
        <v>1312</v>
      </c>
      <c r="U2493" s="1">
        <v>3264</v>
      </c>
      <c r="V2493" s="4" t="s">
        <v>7874</v>
      </c>
      <c r="W2493" s="4" t="s">
        <v>5911</v>
      </c>
    </row>
    <row r="2494" spans="1:23" x14ac:dyDescent="0.25">
      <c r="A2494" s="58">
        <v>2493</v>
      </c>
      <c r="B2494" s="10">
        <v>1017000155</v>
      </c>
      <c r="C2494" s="13" t="s">
        <v>10806</v>
      </c>
      <c r="D2494">
        <v>2017</v>
      </c>
      <c r="E2494" t="s">
        <v>12</v>
      </c>
      <c r="F2494" t="s">
        <v>11</v>
      </c>
      <c r="G2494" s="11" t="s">
        <v>10805</v>
      </c>
      <c r="H2494" s="8" t="s">
        <v>10804</v>
      </c>
      <c r="I2494" s="8" t="s">
        <v>8</v>
      </c>
      <c r="J2494" s="8" t="s">
        <v>7</v>
      </c>
      <c r="K2494" s="12">
        <v>0.4</v>
      </c>
      <c r="L2494" s="11" t="s">
        <v>3274</v>
      </c>
      <c r="M2494" s="8" t="s">
        <v>5</v>
      </c>
      <c r="N2494" s="1"/>
      <c r="O2494" s="1"/>
      <c r="P2494" s="11" t="s">
        <v>13</v>
      </c>
      <c r="Q2494" s="8" t="s">
        <v>50</v>
      </c>
      <c r="R2494" s="8" t="s">
        <v>1661</v>
      </c>
      <c r="S2494" s="8" t="s">
        <v>1313</v>
      </c>
      <c r="T2494" s="8" t="s">
        <v>1312</v>
      </c>
      <c r="U2494" s="1">
        <v>5083</v>
      </c>
      <c r="V2494" s="4" t="s">
        <v>7874</v>
      </c>
      <c r="W2494" s="4" t="s">
        <v>5911</v>
      </c>
    </row>
    <row r="2495" spans="1:23" x14ac:dyDescent="0.25">
      <c r="A2495" s="58">
        <v>2494</v>
      </c>
      <c r="B2495" s="10">
        <v>1017284525</v>
      </c>
      <c r="C2495" s="13" t="s">
        <v>10803</v>
      </c>
      <c r="D2495">
        <v>2017</v>
      </c>
      <c r="E2495" t="s">
        <v>12</v>
      </c>
      <c r="F2495" t="s">
        <v>11</v>
      </c>
      <c r="G2495" s="11" t="s">
        <v>10802</v>
      </c>
      <c r="H2495" s="8" t="s">
        <v>10801</v>
      </c>
      <c r="I2495" s="8" t="s">
        <v>8</v>
      </c>
      <c r="J2495" s="8" t="s">
        <v>7</v>
      </c>
      <c r="K2495" s="12">
        <v>0.6</v>
      </c>
      <c r="L2495" s="11" t="s">
        <v>10800</v>
      </c>
      <c r="M2495" s="8" t="s">
        <v>5</v>
      </c>
      <c r="N2495" s="1"/>
      <c r="O2495" s="1"/>
      <c r="P2495" s="11" t="s">
        <v>6204</v>
      </c>
      <c r="Q2495" s="8" t="s">
        <v>50</v>
      </c>
      <c r="R2495" s="8" t="s">
        <v>6399</v>
      </c>
      <c r="S2495" s="8" t="s">
        <v>1294</v>
      </c>
      <c r="T2495" s="8" t="s">
        <v>1293</v>
      </c>
      <c r="U2495" s="1">
        <v>649</v>
      </c>
      <c r="V2495" s="4" t="s">
        <v>7874</v>
      </c>
      <c r="W2495" s="4" t="s">
        <v>5911</v>
      </c>
    </row>
    <row r="2496" spans="1:23" x14ac:dyDescent="0.25">
      <c r="A2496" s="58">
        <v>2495</v>
      </c>
      <c r="B2496" s="10">
        <v>1016720625</v>
      </c>
      <c r="C2496" s="13" t="s">
        <v>10799</v>
      </c>
      <c r="D2496">
        <v>2017</v>
      </c>
      <c r="E2496" t="s">
        <v>12</v>
      </c>
      <c r="F2496" t="s">
        <v>11</v>
      </c>
      <c r="G2496" s="11" t="s">
        <v>10798</v>
      </c>
      <c r="H2496" s="8" t="s">
        <v>10797</v>
      </c>
      <c r="I2496" s="8" t="s">
        <v>8</v>
      </c>
      <c r="J2496" s="8" t="s">
        <v>7</v>
      </c>
      <c r="K2496" s="12">
        <v>0.6</v>
      </c>
      <c r="L2496" s="11" t="s">
        <v>2442</v>
      </c>
      <c r="M2496" s="8" t="s">
        <v>5</v>
      </c>
      <c r="N2496" s="1"/>
      <c r="O2496" s="1"/>
      <c r="P2496" s="11" t="s">
        <v>62</v>
      </c>
      <c r="Q2496" s="8" t="s">
        <v>50</v>
      </c>
      <c r="R2496" s="8" t="s">
        <v>1295</v>
      </c>
      <c r="S2496" s="8" t="s">
        <v>1294</v>
      </c>
      <c r="T2496" s="8" t="s">
        <v>1293</v>
      </c>
      <c r="U2496" s="1">
        <v>7466</v>
      </c>
      <c r="V2496" s="4" t="s">
        <v>7874</v>
      </c>
      <c r="W2496" s="4" t="s">
        <v>5911</v>
      </c>
    </row>
    <row r="2497" spans="1:23" x14ac:dyDescent="0.25">
      <c r="A2497" s="58">
        <v>2496</v>
      </c>
      <c r="B2497" s="10">
        <v>1016539741</v>
      </c>
      <c r="C2497" s="13" t="s">
        <v>10796</v>
      </c>
      <c r="D2497">
        <v>2017</v>
      </c>
      <c r="E2497" t="s">
        <v>12</v>
      </c>
      <c r="F2497" t="s">
        <v>11</v>
      </c>
      <c r="G2497" s="11" t="s">
        <v>10795</v>
      </c>
      <c r="H2497" s="8" t="s">
        <v>10794</v>
      </c>
      <c r="I2497" s="8" t="s">
        <v>8</v>
      </c>
      <c r="J2497" s="8" t="s">
        <v>7</v>
      </c>
      <c r="K2497" s="12">
        <v>1.61</v>
      </c>
      <c r="L2497" s="11" t="s">
        <v>390</v>
      </c>
      <c r="M2497" s="8" t="s">
        <v>5</v>
      </c>
      <c r="N2497" s="1"/>
      <c r="O2497" s="1"/>
      <c r="P2497" s="11" t="s">
        <v>220</v>
      </c>
      <c r="Q2497" s="8" t="s">
        <v>50</v>
      </c>
      <c r="R2497" s="8" t="s">
        <v>1730</v>
      </c>
      <c r="S2497" s="8" t="s">
        <v>3708</v>
      </c>
      <c r="T2497" s="8" t="s">
        <v>3707</v>
      </c>
      <c r="U2497" s="1">
        <v>14544</v>
      </c>
      <c r="V2497" s="4" t="s">
        <v>7874</v>
      </c>
      <c r="W2497" s="4" t="s">
        <v>5911</v>
      </c>
    </row>
    <row r="2498" spans="1:23" x14ac:dyDescent="0.25">
      <c r="A2498" s="58">
        <v>2497</v>
      </c>
      <c r="B2498" s="10">
        <v>1016718644</v>
      </c>
      <c r="C2498" s="13" t="s">
        <v>10793</v>
      </c>
      <c r="D2498">
        <v>2017</v>
      </c>
      <c r="E2498" t="s">
        <v>12</v>
      </c>
      <c r="F2498" t="s">
        <v>11</v>
      </c>
      <c r="G2498" s="11" t="s">
        <v>10792</v>
      </c>
      <c r="H2498" s="8" t="s">
        <v>9094</v>
      </c>
      <c r="I2498" s="8" t="s">
        <v>8</v>
      </c>
      <c r="J2498" s="8" t="s">
        <v>7</v>
      </c>
      <c r="K2498" s="12">
        <v>0.4</v>
      </c>
      <c r="L2498" s="11" t="s">
        <v>535</v>
      </c>
      <c r="M2498" s="8" t="s">
        <v>5</v>
      </c>
      <c r="N2498" s="1"/>
      <c r="O2498" s="1"/>
      <c r="P2498" s="11" t="s">
        <v>28</v>
      </c>
      <c r="Q2498" s="8" t="s">
        <v>1442</v>
      </c>
      <c r="R2498" s="8" t="s">
        <v>334</v>
      </c>
      <c r="S2498" s="8" t="s">
        <v>1313</v>
      </c>
      <c r="T2498" s="8" t="s">
        <v>1312</v>
      </c>
      <c r="U2498" s="1">
        <v>5266</v>
      </c>
      <c r="V2498" s="4" t="s">
        <v>7874</v>
      </c>
      <c r="W2498" s="4" t="s">
        <v>5937</v>
      </c>
    </row>
    <row r="2499" spans="1:23" x14ac:dyDescent="0.25">
      <c r="A2499" s="58">
        <v>2498</v>
      </c>
      <c r="B2499" s="10">
        <v>1016279633</v>
      </c>
      <c r="C2499" s="13" t="s">
        <v>10791</v>
      </c>
      <c r="D2499">
        <v>2017</v>
      </c>
      <c r="E2499" t="s">
        <v>12</v>
      </c>
      <c r="F2499" t="s">
        <v>11</v>
      </c>
      <c r="G2499" s="11" t="s">
        <v>10790</v>
      </c>
      <c r="H2499" s="8" t="s">
        <v>10789</v>
      </c>
      <c r="I2499" s="8" t="s">
        <v>8</v>
      </c>
      <c r="J2499" s="8" t="s">
        <v>7</v>
      </c>
      <c r="K2499" s="12">
        <v>0.5</v>
      </c>
      <c r="L2499" s="11" t="s">
        <v>10788</v>
      </c>
      <c r="M2499" s="8" t="s">
        <v>5</v>
      </c>
      <c r="N2499" s="1"/>
      <c r="O2499" s="1"/>
      <c r="P2499" s="11" t="s">
        <v>2</v>
      </c>
      <c r="Q2499" s="8" t="s">
        <v>50</v>
      </c>
      <c r="R2499" s="8" t="s">
        <v>4864</v>
      </c>
      <c r="S2499" s="8" t="s">
        <v>1336</v>
      </c>
      <c r="T2499" s="8" t="s">
        <v>1335</v>
      </c>
      <c r="U2499" s="1">
        <v>9155</v>
      </c>
      <c r="V2499" s="4" t="s">
        <v>7874</v>
      </c>
      <c r="W2499" s="4" t="s">
        <v>5911</v>
      </c>
    </row>
    <row r="2500" spans="1:23" x14ac:dyDescent="0.25">
      <c r="A2500" s="58">
        <v>2499</v>
      </c>
      <c r="B2500" s="10">
        <v>1017111850</v>
      </c>
      <c r="C2500" s="13" t="s">
        <v>10787</v>
      </c>
      <c r="D2500">
        <v>2017</v>
      </c>
      <c r="E2500" t="s">
        <v>12</v>
      </c>
      <c r="F2500" t="s">
        <v>11</v>
      </c>
      <c r="G2500" s="11" t="s">
        <v>10786</v>
      </c>
      <c r="H2500" s="8" t="s">
        <v>10785</v>
      </c>
      <c r="I2500" s="8" t="s">
        <v>8</v>
      </c>
      <c r="J2500" s="8" t="s">
        <v>7</v>
      </c>
      <c r="K2500" s="12">
        <v>0.4</v>
      </c>
      <c r="L2500" s="11" t="s">
        <v>6629</v>
      </c>
      <c r="M2500" s="8" t="s">
        <v>5</v>
      </c>
      <c r="N2500" s="1"/>
      <c r="O2500" s="1"/>
      <c r="P2500" s="11" t="s">
        <v>13</v>
      </c>
      <c r="Q2500" s="8" t="s">
        <v>335</v>
      </c>
      <c r="R2500" s="8" t="s">
        <v>1661</v>
      </c>
      <c r="S2500" s="8" t="s">
        <v>1313</v>
      </c>
      <c r="T2500" s="8" t="s">
        <v>1312</v>
      </c>
      <c r="U2500" s="1">
        <v>5083</v>
      </c>
      <c r="V2500" s="4" t="s">
        <v>7874</v>
      </c>
      <c r="W2500" s="4" t="s">
        <v>5911</v>
      </c>
    </row>
    <row r="2501" spans="1:23" x14ac:dyDescent="0.25">
      <c r="A2501" s="58">
        <v>2500</v>
      </c>
      <c r="B2501" s="10">
        <v>1017125317</v>
      </c>
      <c r="C2501" s="13" t="s">
        <v>10784</v>
      </c>
      <c r="D2501">
        <v>2017</v>
      </c>
      <c r="E2501" t="s">
        <v>12</v>
      </c>
      <c r="F2501" t="s">
        <v>11</v>
      </c>
      <c r="G2501" s="11" t="s">
        <v>10783</v>
      </c>
      <c r="H2501" s="8" t="s">
        <v>10782</v>
      </c>
      <c r="I2501" s="8" t="s">
        <v>8</v>
      </c>
      <c r="J2501" s="8" t="s">
        <v>7</v>
      </c>
      <c r="K2501" s="12">
        <v>0.26</v>
      </c>
      <c r="L2501" s="11" t="s">
        <v>832</v>
      </c>
      <c r="M2501" s="8" t="s">
        <v>5</v>
      </c>
      <c r="N2501" s="1"/>
      <c r="O2501" s="1"/>
      <c r="P2501" s="11" t="s">
        <v>13</v>
      </c>
      <c r="Q2501" s="8" t="s">
        <v>50</v>
      </c>
      <c r="R2501" s="8" t="s">
        <v>2093</v>
      </c>
      <c r="S2501" s="8" t="s">
        <v>2948</v>
      </c>
      <c r="T2501" s="8" t="s">
        <v>2947</v>
      </c>
      <c r="U2501" s="1">
        <v>3304</v>
      </c>
      <c r="V2501" s="4" t="s">
        <v>7874</v>
      </c>
      <c r="W2501" s="4" t="s">
        <v>5911</v>
      </c>
    </row>
    <row r="2502" spans="1:23" x14ac:dyDescent="0.25">
      <c r="A2502" s="58">
        <v>2501</v>
      </c>
      <c r="B2502" s="10">
        <v>1017125316</v>
      </c>
      <c r="C2502" s="13" t="s">
        <v>10784</v>
      </c>
      <c r="D2502">
        <v>2017</v>
      </c>
      <c r="E2502" t="s">
        <v>12</v>
      </c>
      <c r="F2502" t="s">
        <v>11</v>
      </c>
      <c r="G2502" s="11" t="s">
        <v>10783</v>
      </c>
      <c r="H2502" s="8" t="s">
        <v>10782</v>
      </c>
      <c r="I2502" s="8" t="s">
        <v>8</v>
      </c>
      <c r="J2502" s="8" t="s">
        <v>7</v>
      </c>
      <c r="K2502" s="12">
        <v>0.37</v>
      </c>
      <c r="L2502" s="11" t="s">
        <v>195</v>
      </c>
      <c r="M2502" s="8" t="s">
        <v>5</v>
      </c>
      <c r="N2502" s="1"/>
      <c r="O2502" s="1"/>
      <c r="P2502" s="11" t="s">
        <v>13</v>
      </c>
      <c r="Q2502" s="8" t="s">
        <v>50</v>
      </c>
      <c r="R2502" s="8" t="s">
        <v>2093</v>
      </c>
      <c r="S2502" s="8" t="s">
        <v>1616</v>
      </c>
      <c r="T2502" s="8" t="s">
        <v>1615</v>
      </c>
      <c r="U2502" s="1">
        <v>4702</v>
      </c>
      <c r="V2502" s="4" t="s">
        <v>7874</v>
      </c>
      <c r="W2502" s="4" t="s">
        <v>5911</v>
      </c>
    </row>
    <row r="2503" spans="1:23" x14ac:dyDescent="0.25">
      <c r="A2503" s="58">
        <v>2502</v>
      </c>
      <c r="B2503" s="10">
        <v>1016832833</v>
      </c>
      <c r="C2503" s="13" t="s">
        <v>10781</v>
      </c>
      <c r="D2503">
        <v>2017</v>
      </c>
      <c r="E2503" t="s">
        <v>12</v>
      </c>
      <c r="F2503" t="s">
        <v>11</v>
      </c>
      <c r="G2503" s="11" t="s">
        <v>10780</v>
      </c>
      <c r="H2503" s="8" t="s">
        <v>10779</v>
      </c>
      <c r="I2503" s="8" t="s">
        <v>8</v>
      </c>
      <c r="J2503" s="8" t="s">
        <v>7</v>
      </c>
      <c r="K2503" s="12">
        <v>0.3</v>
      </c>
      <c r="L2503" s="11" t="s">
        <v>3240</v>
      </c>
      <c r="M2503" s="8" t="s">
        <v>5</v>
      </c>
      <c r="N2503" s="1"/>
      <c r="O2503" s="1"/>
      <c r="P2503" s="11" t="s">
        <v>4</v>
      </c>
      <c r="Q2503" s="8" t="s">
        <v>3</v>
      </c>
      <c r="R2503" s="8" t="s">
        <v>498</v>
      </c>
      <c r="S2503" s="8" t="s">
        <v>1479</v>
      </c>
      <c r="T2503" s="8" t="s">
        <v>1478</v>
      </c>
      <c r="U2503" s="1">
        <v>2348</v>
      </c>
      <c r="V2503" s="4" t="s">
        <v>7874</v>
      </c>
      <c r="W2503" s="4" t="s">
        <v>1283</v>
      </c>
    </row>
    <row r="2504" spans="1:23" x14ac:dyDescent="0.25">
      <c r="A2504" s="58">
        <v>2503</v>
      </c>
      <c r="B2504" s="10">
        <v>1017012946</v>
      </c>
      <c r="C2504" s="13" t="s">
        <v>10778</v>
      </c>
      <c r="D2504">
        <v>2017</v>
      </c>
      <c r="E2504" t="s">
        <v>12</v>
      </c>
      <c r="F2504" t="s">
        <v>11</v>
      </c>
      <c r="G2504" s="11" t="s">
        <v>10777</v>
      </c>
      <c r="H2504" s="8" t="s">
        <v>10776</v>
      </c>
      <c r="I2504" s="8" t="s">
        <v>8</v>
      </c>
      <c r="J2504" s="8" t="s">
        <v>7</v>
      </c>
      <c r="K2504" s="12">
        <v>1.0900000000000001</v>
      </c>
      <c r="L2504" s="11" t="s">
        <v>10775</v>
      </c>
      <c r="M2504" s="8" t="s">
        <v>5</v>
      </c>
      <c r="N2504" s="1"/>
      <c r="O2504" s="1"/>
      <c r="P2504" s="11" t="s">
        <v>17</v>
      </c>
      <c r="Q2504" s="8" t="s">
        <v>50</v>
      </c>
      <c r="R2504" s="8" t="s">
        <v>308</v>
      </c>
      <c r="S2504" s="8" t="s">
        <v>8198</v>
      </c>
      <c r="T2504" s="8" t="s">
        <v>8197</v>
      </c>
      <c r="U2504" s="1">
        <v>15800</v>
      </c>
      <c r="V2504" s="4" t="s">
        <v>7874</v>
      </c>
      <c r="W2504" s="4" t="s">
        <v>5911</v>
      </c>
    </row>
    <row r="2505" spans="1:23" x14ac:dyDescent="0.25">
      <c r="A2505" s="58">
        <v>2504</v>
      </c>
      <c r="B2505" s="10">
        <v>1017271784</v>
      </c>
      <c r="C2505" s="13" t="s">
        <v>10774</v>
      </c>
      <c r="D2505">
        <v>2017</v>
      </c>
      <c r="E2505" t="s">
        <v>12</v>
      </c>
      <c r="F2505" t="s">
        <v>11</v>
      </c>
      <c r="G2505" s="11" t="s">
        <v>10773</v>
      </c>
      <c r="H2505" s="8" t="s">
        <v>10772</v>
      </c>
      <c r="I2505" s="8" t="s">
        <v>8</v>
      </c>
      <c r="J2505" s="8" t="s">
        <v>7</v>
      </c>
      <c r="K2505" s="12">
        <v>0.35</v>
      </c>
      <c r="L2505" s="11" t="s">
        <v>829</v>
      </c>
      <c r="M2505" s="8" t="s">
        <v>5</v>
      </c>
      <c r="N2505" s="1"/>
      <c r="O2505" s="1"/>
      <c r="P2505" s="11" t="s">
        <v>84</v>
      </c>
      <c r="Q2505" s="8" t="s">
        <v>27</v>
      </c>
      <c r="R2505" s="8" t="s">
        <v>26</v>
      </c>
      <c r="S2505" s="8" t="s">
        <v>2418</v>
      </c>
      <c r="T2505" s="8" t="s">
        <v>2417</v>
      </c>
      <c r="U2505" s="1">
        <v>5507</v>
      </c>
      <c r="V2505" s="4" t="s">
        <v>7874</v>
      </c>
      <c r="W2505" s="4" t="s">
        <v>1283</v>
      </c>
    </row>
    <row r="2506" spans="1:23" x14ac:dyDescent="0.25">
      <c r="A2506" s="58">
        <v>2505</v>
      </c>
      <c r="B2506" s="10">
        <v>1016939394</v>
      </c>
      <c r="C2506" s="13" t="s">
        <v>10771</v>
      </c>
      <c r="D2506">
        <v>2017</v>
      </c>
      <c r="E2506" t="s">
        <v>12</v>
      </c>
      <c r="F2506" t="s">
        <v>11</v>
      </c>
      <c r="G2506" s="11" t="s">
        <v>10770</v>
      </c>
      <c r="H2506" s="8" t="s">
        <v>10769</v>
      </c>
      <c r="I2506" s="8" t="s">
        <v>8</v>
      </c>
      <c r="J2506" s="8" t="s">
        <v>7</v>
      </c>
      <c r="K2506" s="12">
        <v>1</v>
      </c>
      <c r="L2506" s="11" t="s">
        <v>1609</v>
      </c>
      <c r="M2506" s="8" t="s">
        <v>5</v>
      </c>
      <c r="N2506" s="1"/>
      <c r="O2506" s="1"/>
      <c r="P2506" s="11" t="s">
        <v>21</v>
      </c>
      <c r="Q2506" s="8" t="s">
        <v>50</v>
      </c>
      <c r="R2506" s="8" t="s">
        <v>1730</v>
      </c>
      <c r="S2506" s="8" t="s">
        <v>1330</v>
      </c>
      <c r="T2506" s="8" t="s">
        <v>1329</v>
      </c>
      <c r="U2506" s="1">
        <v>6460</v>
      </c>
      <c r="V2506" s="4" t="s">
        <v>7874</v>
      </c>
      <c r="W2506" s="4" t="s">
        <v>5911</v>
      </c>
    </row>
    <row r="2507" spans="1:23" x14ac:dyDescent="0.25">
      <c r="A2507" s="58">
        <v>2506</v>
      </c>
      <c r="B2507" s="10">
        <v>1017125982</v>
      </c>
      <c r="C2507" s="13" t="s">
        <v>10767</v>
      </c>
      <c r="D2507">
        <v>2017</v>
      </c>
      <c r="E2507" t="s">
        <v>12</v>
      </c>
      <c r="F2507" t="s">
        <v>11</v>
      </c>
      <c r="G2507" s="11" t="s">
        <v>10766</v>
      </c>
      <c r="H2507" s="8" t="s">
        <v>10765</v>
      </c>
      <c r="I2507" s="8" t="s">
        <v>8</v>
      </c>
      <c r="J2507" s="8" t="s">
        <v>7</v>
      </c>
      <c r="K2507" s="12">
        <v>0.75</v>
      </c>
      <c r="L2507" s="11" t="s">
        <v>10768</v>
      </c>
      <c r="M2507" s="8" t="s">
        <v>5</v>
      </c>
      <c r="N2507" s="1"/>
      <c r="O2507" s="1"/>
      <c r="P2507" s="11" t="s">
        <v>21</v>
      </c>
      <c r="Q2507" s="8" t="s">
        <v>335</v>
      </c>
      <c r="R2507" s="8" t="s">
        <v>1712</v>
      </c>
      <c r="S2507" s="8" t="s">
        <v>1982</v>
      </c>
      <c r="T2507" s="8" t="s">
        <v>1981</v>
      </c>
      <c r="U2507" s="1">
        <v>4845</v>
      </c>
      <c r="V2507" s="4" t="s">
        <v>7874</v>
      </c>
      <c r="W2507" s="4" t="s">
        <v>5911</v>
      </c>
    </row>
    <row r="2508" spans="1:23" x14ac:dyDescent="0.25">
      <c r="A2508" s="58">
        <v>2507</v>
      </c>
      <c r="B2508" s="10">
        <v>1017123456</v>
      </c>
      <c r="C2508" s="13" t="s">
        <v>10767</v>
      </c>
      <c r="D2508">
        <v>2017</v>
      </c>
      <c r="E2508" t="s">
        <v>12</v>
      </c>
      <c r="F2508" t="s">
        <v>11</v>
      </c>
      <c r="G2508" s="11" t="s">
        <v>10766</v>
      </c>
      <c r="H2508" s="8" t="s">
        <v>10765</v>
      </c>
      <c r="I2508" s="8" t="s">
        <v>8</v>
      </c>
      <c r="J2508" s="8" t="s">
        <v>7</v>
      </c>
      <c r="K2508" s="12">
        <v>1.59</v>
      </c>
      <c r="L2508" s="11" t="s">
        <v>10764</v>
      </c>
      <c r="M2508" s="8" t="s">
        <v>5</v>
      </c>
      <c r="N2508" s="1"/>
      <c r="O2508" s="1"/>
      <c r="P2508" s="11" t="s">
        <v>21</v>
      </c>
      <c r="Q2508" s="8" t="s">
        <v>335</v>
      </c>
      <c r="R2508" s="8" t="s">
        <v>1712</v>
      </c>
      <c r="S2508" s="8" t="s">
        <v>9024</v>
      </c>
      <c r="T2508" s="8" t="s">
        <v>9023</v>
      </c>
      <c r="U2508" s="1">
        <v>10272</v>
      </c>
      <c r="V2508" s="4" t="s">
        <v>7874</v>
      </c>
      <c r="W2508" s="4" t="s">
        <v>5911</v>
      </c>
    </row>
    <row r="2509" spans="1:23" x14ac:dyDescent="0.25">
      <c r="A2509" s="58">
        <v>2508</v>
      </c>
      <c r="B2509" s="10">
        <v>1017071733</v>
      </c>
      <c r="C2509" s="13" t="s">
        <v>10763</v>
      </c>
      <c r="D2509">
        <v>2017</v>
      </c>
      <c r="E2509" t="s">
        <v>12</v>
      </c>
      <c r="F2509" t="s">
        <v>11</v>
      </c>
      <c r="G2509" s="11" t="s">
        <v>10762</v>
      </c>
      <c r="H2509" s="8" t="s">
        <v>10761</v>
      </c>
      <c r="I2509" s="8" t="s">
        <v>8</v>
      </c>
      <c r="J2509" s="8" t="s">
        <v>7</v>
      </c>
      <c r="K2509" s="12">
        <v>0.8</v>
      </c>
      <c r="L2509" s="11" t="s">
        <v>4247</v>
      </c>
      <c r="M2509" s="8" t="s">
        <v>5</v>
      </c>
      <c r="N2509" s="1"/>
      <c r="O2509" s="1"/>
      <c r="P2509" s="11" t="s">
        <v>847</v>
      </c>
      <c r="Q2509" s="8" t="s">
        <v>27</v>
      </c>
      <c r="R2509" s="8" t="s">
        <v>26</v>
      </c>
      <c r="S2509" s="8" t="s">
        <v>1344</v>
      </c>
      <c r="T2509" s="8" t="s">
        <v>1343</v>
      </c>
      <c r="U2509" s="1">
        <v>5707</v>
      </c>
      <c r="V2509" s="4" t="s">
        <v>7874</v>
      </c>
      <c r="W2509" s="4" t="s">
        <v>1283</v>
      </c>
    </row>
    <row r="2510" spans="1:23" x14ac:dyDescent="0.25">
      <c r="A2510" s="58">
        <v>2509</v>
      </c>
      <c r="B2510" s="10">
        <v>1016723069</v>
      </c>
      <c r="C2510" s="13" t="s">
        <v>10760</v>
      </c>
      <c r="D2510">
        <v>2017</v>
      </c>
      <c r="E2510" t="s">
        <v>12</v>
      </c>
      <c r="F2510" t="s">
        <v>11</v>
      </c>
      <c r="G2510" s="11" t="s">
        <v>10759</v>
      </c>
      <c r="H2510" s="8" t="s">
        <v>3563</v>
      </c>
      <c r="I2510" s="8" t="s">
        <v>8</v>
      </c>
      <c r="J2510" s="8" t="s">
        <v>7</v>
      </c>
      <c r="K2510" s="12">
        <v>0.4</v>
      </c>
      <c r="L2510" s="11" t="s">
        <v>10758</v>
      </c>
      <c r="M2510" s="8" t="s">
        <v>5</v>
      </c>
      <c r="N2510" s="1"/>
      <c r="O2510" s="1"/>
      <c r="P2510" s="11" t="s">
        <v>28</v>
      </c>
      <c r="Q2510" s="8" t="s">
        <v>1442</v>
      </c>
      <c r="R2510" s="8" t="s">
        <v>334</v>
      </c>
      <c r="S2510" s="8" t="s">
        <v>1313</v>
      </c>
      <c r="T2510" s="8" t="s">
        <v>1312</v>
      </c>
      <c r="U2510" s="1">
        <v>5266</v>
      </c>
      <c r="V2510" s="4" t="s">
        <v>7874</v>
      </c>
      <c r="W2510" s="4" t="s">
        <v>5937</v>
      </c>
    </row>
    <row r="2511" spans="1:23" x14ac:dyDescent="0.25">
      <c r="A2511" s="58">
        <v>2510</v>
      </c>
      <c r="B2511" s="10">
        <v>1016807714</v>
      </c>
      <c r="C2511" s="13" t="s">
        <v>10757</v>
      </c>
      <c r="D2511">
        <v>2017</v>
      </c>
      <c r="E2511" t="s">
        <v>12</v>
      </c>
      <c r="F2511" t="s">
        <v>11</v>
      </c>
      <c r="G2511" s="11" t="s">
        <v>10756</v>
      </c>
      <c r="H2511" s="8" t="s">
        <v>10755</v>
      </c>
      <c r="I2511" s="8" t="s">
        <v>8</v>
      </c>
      <c r="J2511" s="8" t="s">
        <v>7</v>
      </c>
      <c r="K2511" s="12">
        <v>0.39</v>
      </c>
      <c r="L2511" s="11" t="s">
        <v>73</v>
      </c>
      <c r="M2511" s="8" t="s">
        <v>5</v>
      </c>
      <c r="N2511" s="1"/>
      <c r="O2511" s="1"/>
      <c r="P2511" s="11" t="s">
        <v>13</v>
      </c>
      <c r="Q2511" s="8" t="s">
        <v>50</v>
      </c>
      <c r="R2511" s="8" t="s">
        <v>1661</v>
      </c>
      <c r="S2511" s="8" t="s">
        <v>4766</v>
      </c>
      <c r="T2511" s="8" t="s">
        <v>4765</v>
      </c>
      <c r="U2511" s="1">
        <v>4956</v>
      </c>
      <c r="V2511" s="4" t="s">
        <v>7874</v>
      </c>
      <c r="W2511" s="4" t="s">
        <v>5911</v>
      </c>
    </row>
    <row r="2512" spans="1:23" x14ac:dyDescent="0.25">
      <c r="A2512" s="58">
        <v>2511</v>
      </c>
      <c r="B2512" s="10">
        <v>1016979713</v>
      </c>
      <c r="C2512" s="13" t="s">
        <v>10754</v>
      </c>
      <c r="D2512">
        <v>2017</v>
      </c>
      <c r="E2512" t="s">
        <v>12</v>
      </c>
      <c r="F2512" t="s">
        <v>11</v>
      </c>
      <c r="G2512" s="11" t="s">
        <v>10753</v>
      </c>
      <c r="H2512" s="8" t="s">
        <v>10752</v>
      </c>
      <c r="I2512" s="8" t="s">
        <v>8</v>
      </c>
      <c r="J2512" s="8" t="s">
        <v>7</v>
      </c>
      <c r="K2512" s="12">
        <v>0.43</v>
      </c>
      <c r="L2512" s="11" t="s">
        <v>708</v>
      </c>
      <c r="M2512" s="8" t="s">
        <v>5</v>
      </c>
      <c r="N2512" s="1"/>
      <c r="O2512" s="1"/>
      <c r="P2512" s="11" t="s">
        <v>21</v>
      </c>
      <c r="Q2512" s="8" t="s">
        <v>2087</v>
      </c>
      <c r="R2512" s="8" t="s">
        <v>1767</v>
      </c>
      <c r="S2512" s="8" t="s">
        <v>3273</v>
      </c>
      <c r="T2512" s="8" t="s">
        <v>3272</v>
      </c>
      <c r="U2512" s="1">
        <v>2778</v>
      </c>
      <c r="V2512" s="4" t="s">
        <v>7874</v>
      </c>
      <c r="W2512" s="4" t="s">
        <v>5937</v>
      </c>
    </row>
    <row r="2513" spans="1:23" x14ac:dyDescent="0.25">
      <c r="A2513" s="58">
        <v>2512</v>
      </c>
      <c r="B2513" s="10">
        <v>1017206208</v>
      </c>
      <c r="C2513" s="13" t="s">
        <v>10751</v>
      </c>
      <c r="D2513">
        <v>2017</v>
      </c>
      <c r="E2513" t="s">
        <v>12</v>
      </c>
      <c r="F2513" t="s">
        <v>11</v>
      </c>
      <c r="G2513" s="11" t="s">
        <v>10750</v>
      </c>
      <c r="H2513" s="8" t="s">
        <v>10749</v>
      </c>
      <c r="I2513" s="8" t="s">
        <v>8</v>
      </c>
      <c r="J2513" s="8" t="s">
        <v>7</v>
      </c>
      <c r="K2513" s="12">
        <v>0.46</v>
      </c>
      <c r="L2513" s="11" t="s">
        <v>10748</v>
      </c>
      <c r="M2513" s="8" t="s">
        <v>5</v>
      </c>
      <c r="N2513" s="1"/>
      <c r="O2513" s="1"/>
      <c r="P2513" s="11" t="s">
        <v>13</v>
      </c>
      <c r="Q2513" s="8" t="s">
        <v>335</v>
      </c>
      <c r="R2513" s="8" t="s">
        <v>1661</v>
      </c>
      <c r="S2513" s="8" t="s">
        <v>1955</v>
      </c>
      <c r="T2513" s="8" t="s">
        <v>1954</v>
      </c>
      <c r="U2513" s="1">
        <v>5845</v>
      </c>
      <c r="V2513" s="4" t="s">
        <v>7874</v>
      </c>
      <c r="W2513" s="4" t="s">
        <v>5911</v>
      </c>
    </row>
    <row r="2514" spans="1:23" x14ac:dyDescent="0.25">
      <c r="A2514" s="58">
        <v>2513</v>
      </c>
      <c r="B2514" s="10">
        <v>1017003598</v>
      </c>
      <c r="C2514" s="13" t="s">
        <v>10747</v>
      </c>
      <c r="D2514">
        <v>2017</v>
      </c>
      <c r="E2514" t="s">
        <v>12</v>
      </c>
      <c r="F2514" t="s">
        <v>11</v>
      </c>
      <c r="G2514" s="11" t="s">
        <v>10746</v>
      </c>
      <c r="H2514" s="8" t="s">
        <v>10745</v>
      </c>
      <c r="I2514" s="8" t="s">
        <v>8</v>
      </c>
      <c r="J2514" s="8" t="s">
        <v>7</v>
      </c>
      <c r="K2514" s="12">
        <v>0.42</v>
      </c>
      <c r="L2514" s="11" t="s">
        <v>155</v>
      </c>
      <c r="M2514" s="8" t="s">
        <v>5</v>
      </c>
      <c r="N2514" s="1"/>
      <c r="O2514" s="1"/>
      <c r="P2514" s="11" t="s">
        <v>13</v>
      </c>
      <c r="Q2514" s="8" t="s">
        <v>50</v>
      </c>
      <c r="R2514" s="8" t="s">
        <v>1661</v>
      </c>
      <c r="S2514" s="8" t="s">
        <v>4163</v>
      </c>
      <c r="T2514" s="8" t="s">
        <v>4162</v>
      </c>
      <c r="U2514" s="1">
        <v>5337</v>
      </c>
      <c r="V2514" s="4" t="s">
        <v>7874</v>
      </c>
      <c r="W2514" s="4" t="s">
        <v>5911</v>
      </c>
    </row>
    <row r="2515" spans="1:23" x14ac:dyDescent="0.25">
      <c r="A2515" s="58">
        <v>2514</v>
      </c>
      <c r="B2515" s="10">
        <v>1017003599</v>
      </c>
      <c r="C2515" s="13" t="s">
        <v>10747</v>
      </c>
      <c r="D2515">
        <v>2017</v>
      </c>
      <c r="E2515" t="s">
        <v>12</v>
      </c>
      <c r="F2515" t="s">
        <v>11</v>
      </c>
      <c r="G2515" s="11" t="s">
        <v>10746</v>
      </c>
      <c r="H2515" s="8" t="s">
        <v>10745</v>
      </c>
      <c r="I2515" s="8" t="s">
        <v>8</v>
      </c>
      <c r="J2515" s="8" t="s">
        <v>7</v>
      </c>
      <c r="K2515" s="12">
        <v>0.54</v>
      </c>
      <c r="L2515" s="11" t="s">
        <v>10744</v>
      </c>
      <c r="M2515" s="8" t="s">
        <v>5</v>
      </c>
      <c r="N2515" s="1"/>
      <c r="O2515" s="1"/>
      <c r="P2515" s="11" t="s">
        <v>13</v>
      </c>
      <c r="Q2515" s="8" t="s">
        <v>50</v>
      </c>
      <c r="R2515" s="8" t="s">
        <v>1661</v>
      </c>
      <c r="S2515" s="8" t="s">
        <v>6127</v>
      </c>
      <c r="T2515" s="8" t="s">
        <v>6126</v>
      </c>
      <c r="U2515" s="1">
        <v>6862</v>
      </c>
      <c r="V2515" s="4" t="s">
        <v>7874</v>
      </c>
      <c r="W2515" s="4" t="s">
        <v>5911</v>
      </c>
    </row>
    <row r="2516" spans="1:23" x14ac:dyDescent="0.25">
      <c r="A2516" s="58">
        <v>2515</v>
      </c>
      <c r="B2516" s="10">
        <v>1017188111</v>
      </c>
      <c r="C2516" s="13" t="s">
        <v>10743</v>
      </c>
      <c r="D2516">
        <v>2017</v>
      </c>
      <c r="E2516" t="s">
        <v>12</v>
      </c>
      <c r="F2516" t="s">
        <v>11</v>
      </c>
      <c r="G2516" s="11" t="s">
        <v>10742</v>
      </c>
      <c r="H2516" s="8" t="s">
        <v>10741</v>
      </c>
      <c r="I2516" s="8" t="s">
        <v>8</v>
      </c>
      <c r="J2516" s="8" t="s">
        <v>7</v>
      </c>
      <c r="K2516" s="12">
        <v>0.7</v>
      </c>
      <c r="L2516" s="11" t="s">
        <v>126</v>
      </c>
      <c r="M2516" s="8" t="s">
        <v>5</v>
      </c>
      <c r="N2516" s="1"/>
      <c r="O2516" s="1"/>
      <c r="P2516" s="11" t="s">
        <v>265</v>
      </c>
      <c r="Q2516" s="8" t="s">
        <v>335</v>
      </c>
      <c r="R2516" s="8" t="s">
        <v>4493</v>
      </c>
      <c r="S2516" s="8" t="s">
        <v>1437</v>
      </c>
      <c r="T2516" s="8" t="s">
        <v>1436</v>
      </c>
      <c r="U2516" s="1">
        <v>7372</v>
      </c>
      <c r="V2516" s="4" t="s">
        <v>7874</v>
      </c>
      <c r="W2516" s="4" t="s">
        <v>5911</v>
      </c>
    </row>
    <row r="2517" spans="1:23" x14ac:dyDescent="0.25">
      <c r="A2517" s="58">
        <v>2516</v>
      </c>
      <c r="B2517" s="10">
        <v>1017020762</v>
      </c>
      <c r="C2517" s="13" t="s">
        <v>10740</v>
      </c>
      <c r="D2517">
        <v>2017</v>
      </c>
      <c r="E2517" t="s">
        <v>12</v>
      </c>
      <c r="F2517" t="s">
        <v>11</v>
      </c>
      <c r="G2517" s="11" t="s">
        <v>10739</v>
      </c>
      <c r="H2517" s="8" t="s">
        <v>10738</v>
      </c>
      <c r="I2517" s="8" t="s">
        <v>8</v>
      </c>
      <c r="J2517" s="8" t="s">
        <v>7</v>
      </c>
      <c r="K2517" s="12">
        <v>0.25</v>
      </c>
      <c r="L2517" s="11" t="s">
        <v>1772</v>
      </c>
      <c r="M2517" s="8" t="s">
        <v>5</v>
      </c>
      <c r="N2517" s="1"/>
      <c r="O2517" s="1"/>
      <c r="P2517" s="11" t="s">
        <v>220</v>
      </c>
      <c r="Q2517" s="8" t="s">
        <v>50</v>
      </c>
      <c r="R2517" s="8" t="s">
        <v>4870</v>
      </c>
      <c r="S2517" s="8" t="s">
        <v>1485</v>
      </c>
      <c r="T2517" s="8" t="s">
        <v>1484</v>
      </c>
      <c r="U2517" s="1">
        <v>2258</v>
      </c>
      <c r="V2517" s="4" t="s">
        <v>7874</v>
      </c>
      <c r="W2517" s="4" t="s">
        <v>5911</v>
      </c>
    </row>
    <row r="2518" spans="1:23" x14ac:dyDescent="0.25">
      <c r="A2518" s="58">
        <v>2517</v>
      </c>
      <c r="B2518" s="10">
        <v>1017020761</v>
      </c>
      <c r="C2518" s="13" t="s">
        <v>10740</v>
      </c>
      <c r="D2518">
        <v>2017</v>
      </c>
      <c r="E2518" t="s">
        <v>12</v>
      </c>
      <c r="F2518" t="s">
        <v>11</v>
      </c>
      <c r="G2518" s="11" t="s">
        <v>10739</v>
      </c>
      <c r="H2518" s="8" t="s">
        <v>10738</v>
      </c>
      <c r="I2518" s="8" t="s">
        <v>8</v>
      </c>
      <c r="J2518" s="8" t="s">
        <v>7</v>
      </c>
      <c r="K2518" s="12">
        <v>0.32</v>
      </c>
      <c r="L2518" s="11" t="s">
        <v>905</v>
      </c>
      <c r="M2518" s="8" t="s">
        <v>5</v>
      </c>
      <c r="N2518" s="1"/>
      <c r="O2518" s="1"/>
      <c r="P2518" s="11" t="s">
        <v>220</v>
      </c>
      <c r="Q2518" s="8" t="s">
        <v>50</v>
      </c>
      <c r="R2518" s="8" t="s">
        <v>4870</v>
      </c>
      <c r="S2518" s="8" t="s">
        <v>3778</v>
      </c>
      <c r="T2518" s="8" t="s">
        <v>3777</v>
      </c>
      <c r="U2518" s="1">
        <v>2891</v>
      </c>
      <c r="V2518" s="4" t="s">
        <v>7874</v>
      </c>
      <c r="W2518" s="4" t="s">
        <v>5911</v>
      </c>
    </row>
    <row r="2519" spans="1:23" x14ac:dyDescent="0.25">
      <c r="A2519" s="58">
        <v>2518</v>
      </c>
      <c r="B2519" s="10">
        <v>1017029030</v>
      </c>
      <c r="C2519" s="13" t="s">
        <v>10737</v>
      </c>
      <c r="D2519">
        <v>2017</v>
      </c>
      <c r="E2519" t="s">
        <v>12</v>
      </c>
      <c r="F2519" t="s">
        <v>11</v>
      </c>
      <c r="G2519" s="11" t="s">
        <v>10736</v>
      </c>
      <c r="H2519" s="8" t="s">
        <v>10735</v>
      </c>
      <c r="I2519" s="8" t="s">
        <v>8</v>
      </c>
      <c r="J2519" s="8" t="s">
        <v>7</v>
      </c>
      <c r="K2519" s="12">
        <v>1.04</v>
      </c>
      <c r="L2519" s="11" t="s">
        <v>126</v>
      </c>
      <c r="M2519" s="8" t="s">
        <v>5</v>
      </c>
      <c r="N2519" s="1"/>
      <c r="O2519" s="1"/>
      <c r="P2519" s="11" t="s">
        <v>22</v>
      </c>
      <c r="Q2519" s="8" t="s">
        <v>2087</v>
      </c>
      <c r="R2519" s="8" t="s">
        <v>1767</v>
      </c>
      <c r="S2519" s="8" t="s">
        <v>2246</v>
      </c>
      <c r="T2519" s="8" t="s">
        <v>2245</v>
      </c>
      <c r="U2519" s="1">
        <v>6680</v>
      </c>
      <c r="V2519" s="4" t="s">
        <v>7874</v>
      </c>
      <c r="W2519" s="4" t="s">
        <v>5937</v>
      </c>
    </row>
    <row r="2520" spans="1:23" x14ac:dyDescent="0.25">
      <c r="A2520" s="58">
        <v>2519</v>
      </c>
      <c r="B2520" s="10">
        <v>1017122661</v>
      </c>
      <c r="C2520" s="13" t="s">
        <v>10734</v>
      </c>
      <c r="D2520">
        <v>2017</v>
      </c>
      <c r="E2520" t="s">
        <v>12</v>
      </c>
      <c r="F2520" t="s">
        <v>11</v>
      </c>
      <c r="G2520" s="11" t="s">
        <v>10733</v>
      </c>
      <c r="H2520" s="8" t="s">
        <v>10732</v>
      </c>
      <c r="I2520" s="8" t="s">
        <v>8</v>
      </c>
      <c r="J2520" s="8" t="s">
        <v>7</v>
      </c>
      <c r="K2520" s="12">
        <v>0.25</v>
      </c>
      <c r="L2520" s="11" t="s">
        <v>10731</v>
      </c>
      <c r="M2520" s="8" t="s">
        <v>5</v>
      </c>
      <c r="N2520" s="1"/>
      <c r="O2520" s="1"/>
      <c r="P2520" s="11" t="s">
        <v>13</v>
      </c>
      <c r="Q2520" s="8" t="s">
        <v>27</v>
      </c>
      <c r="R2520" s="8" t="s">
        <v>26</v>
      </c>
      <c r="S2520" s="8" t="s">
        <v>1485</v>
      </c>
      <c r="T2520" s="8" t="s">
        <v>1484</v>
      </c>
      <c r="U2520" s="1">
        <v>3177</v>
      </c>
      <c r="V2520" s="4" t="s">
        <v>7874</v>
      </c>
      <c r="W2520" s="4" t="s">
        <v>1283</v>
      </c>
    </row>
    <row r="2521" spans="1:23" x14ac:dyDescent="0.25">
      <c r="A2521" s="58">
        <v>2520</v>
      </c>
      <c r="B2521" s="10">
        <v>1017122662</v>
      </c>
      <c r="C2521" s="13" t="s">
        <v>10734</v>
      </c>
      <c r="D2521">
        <v>2017</v>
      </c>
      <c r="E2521" t="s">
        <v>12</v>
      </c>
      <c r="F2521" t="s">
        <v>11</v>
      </c>
      <c r="G2521" s="11" t="s">
        <v>10733</v>
      </c>
      <c r="H2521" s="8" t="s">
        <v>10732</v>
      </c>
      <c r="I2521" s="8" t="s">
        <v>8</v>
      </c>
      <c r="J2521" s="8" t="s">
        <v>7</v>
      </c>
      <c r="K2521" s="12">
        <v>0.4</v>
      </c>
      <c r="L2521" s="11" t="s">
        <v>10731</v>
      </c>
      <c r="M2521" s="8" t="s">
        <v>5</v>
      </c>
      <c r="N2521" s="1"/>
      <c r="O2521" s="1"/>
      <c r="P2521" s="11" t="s">
        <v>13</v>
      </c>
      <c r="Q2521" s="8" t="s">
        <v>27</v>
      </c>
      <c r="R2521" s="8" t="s">
        <v>26</v>
      </c>
      <c r="S2521" s="8" t="s">
        <v>1313</v>
      </c>
      <c r="T2521" s="8" t="s">
        <v>1312</v>
      </c>
      <c r="U2521" s="1">
        <v>5083</v>
      </c>
      <c r="V2521" s="4" t="s">
        <v>7874</v>
      </c>
      <c r="W2521" s="4" t="s">
        <v>1283</v>
      </c>
    </row>
    <row r="2522" spans="1:23" x14ac:dyDescent="0.25">
      <c r="A2522" s="58">
        <v>2521</v>
      </c>
      <c r="B2522" s="10">
        <v>1017059993</v>
      </c>
      <c r="C2522" s="13" t="s">
        <v>10730</v>
      </c>
      <c r="D2522">
        <v>2017</v>
      </c>
      <c r="E2522" t="s">
        <v>12</v>
      </c>
      <c r="F2522" t="s">
        <v>11</v>
      </c>
      <c r="G2522" s="11" t="s">
        <v>10729</v>
      </c>
      <c r="H2522" s="8" t="s">
        <v>6839</v>
      </c>
      <c r="I2522" s="8" t="s">
        <v>8</v>
      </c>
      <c r="J2522" s="8" t="s">
        <v>7</v>
      </c>
      <c r="K2522" s="12">
        <v>0.4</v>
      </c>
      <c r="L2522" s="11" t="s">
        <v>926</v>
      </c>
      <c r="M2522" s="8" t="s">
        <v>5</v>
      </c>
      <c r="N2522" s="1"/>
      <c r="O2522" s="1"/>
      <c r="P2522" s="11" t="s">
        <v>2422</v>
      </c>
      <c r="Q2522" s="8" t="s">
        <v>335</v>
      </c>
      <c r="R2522" s="8" t="s">
        <v>1847</v>
      </c>
      <c r="S2522" s="8" t="s">
        <v>1313</v>
      </c>
      <c r="T2522" s="8" t="s">
        <v>1312</v>
      </c>
      <c r="U2522" s="1">
        <v>10477</v>
      </c>
      <c r="V2522" s="4" t="s">
        <v>7874</v>
      </c>
      <c r="W2522" s="4" t="s">
        <v>5911</v>
      </c>
    </row>
    <row r="2523" spans="1:23" x14ac:dyDescent="0.25">
      <c r="A2523" s="58">
        <v>2522</v>
      </c>
      <c r="B2523" s="10">
        <v>1016099131</v>
      </c>
      <c r="C2523" s="13" t="s">
        <v>10728</v>
      </c>
      <c r="D2523">
        <v>2017</v>
      </c>
      <c r="E2523" t="s">
        <v>12</v>
      </c>
      <c r="F2523" t="s">
        <v>11</v>
      </c>
      <c r="G2523" s="11" t="s">
        <v>10727</v>
      </c>
      <c r="H2523" s="8" t="s">
        <v>10726</v>
      </c>
      <c r="I2523" s="8" t="s">
        <v>8</v>
      </c>
      <c r="J2523" s="8" t="s">
        <v>7</v>
      </c>
      <c r="K2523" s="12">
        <v>0.41</v>
      </c>
      <c r="L2523" s="11" t="s">
        <v>3991</v>
      </c>
      <c r="M2523" s="8" t="s">
        <v>5</v>
      </c>
      <c r="N2523" s="1"/>
      <c r="O2523" s="1"/>
      <c r="P2523" s="11" t="s">
        <v>220</v>
      </c>
      <c r="Q2523" s="8" t="s">
        <v>335</v>
      </c>
      <c r="R2523" s="8" t="s">
        <v>1712</v>
      </c>
      <c r="S2523" s="8" t="s">
        <v>1952</v>
      </c>
      <c r="T2523" s="8" t="s">
        <v>1951</v>
      </c>
      <c r="U2523" s="1">
        <v>3704</v>
      </c>
      <c r="V2523" s="4" t="s">
        <v>7874</v>
      </c>
      <c r="W2523" s="4" t="s">
        <v>5911</v>
      </c>
    </row>
    <row r="2524" spans="1:23" x14ac:dyDescent="0.25">
      <c r="A2524" s="58">
        <v>2523</v>
      </c>
      <c r="B2524" s="10">
        <v>1017075564</v>
      </c>
      <c r="C2524" s="13" t="s">
        <v>10725</v>
      </c>
      <c r="D2524">
        <v>2017</v>
      </c>
      <c r="E2524" t="s">
        <v>12</v>
      </c>
      <c r="F2524" t="s">
        <v>11</v>
      </c>
      <c r="G2524" s="11" t="s">
        <v>10724</v>
      </c>
      <c r="H2524" s="8" t="s">
        <v>10723</v>
      </c>
      <c r="I2524" s="8" t="s">
        <v>8</v>
      </c>
      <c r="J2524" s="8" t="s">
        <v>7</v>
      </c>
      <c r="K2524" s="12">
        <v>0.63</v>
      </c>
      <c r="L2524" s="11" t="s">
        <v>1772</v>
      </c>
      <c r="M2524" s="8" t="s">
        <v>5</v>
      </c>
      <c r="N2524" s="1"/>
      <c r="O2524" s="1"/>
      <c r="P2524" s="11" t="s">
        <v>21</v>
      </c>
      <c r="Q2524" s="8" t="s">
        <v>50</v>
      </c>
      <c r="R2524" s="8" t="s">
        <v>1730</v>
      </c>
      <c r="S2524" s="8" t="s">
        <v>3468</v>
      </c>
      <c r="T2524" s="8" t="s">
        <v>3467</v>
      </c>
      <c r="U2524" s="1">
        <v>4070</v>
      </c>
      <c r="V2524" s="4" t="s">
        <v>7874</v>
      </c>
      <c r="W2524" s="4" t="s">
        <v>5911</v>
      </c>
    </row>
    <row r="2525" spans="1:23" x14ac:dyDescent="0.25">
      <c r="A2525" s="58">
        <v>2524</v>
      </c>
      <c r="B2525" s="10">
        <v>1017075565</v>
      </c>
      <c r="C2525" s="13" t="s">
        <v>10725</v>
      </c>
      <c r="D2525">
        <v>2017</v>
      </c>
      <c r="E2525" t="s">
        <v>12</v>
      </c>
      <c r="F2525" t="s">
        <v>11</v>
      </c>
      <c r="G2525" s="11" t="s">
        <v>10724</v>
      </c>
      <c r="H2525" s="8" t="s">
        <v>10723</v>
      </c>
      <c r="I2525" s="8" t="s">
        <v>8</v>
      </c>
      <c r="J2525" s="8" t="s">
        <v>7</v>
      </c>
      <c r="K2525" s="12">
        <v>0.8</v>
      </c>
      <c r="L2525" s="11" t="s">
        <v>10722</v>
      </c>
      <c r="M2525" s="8" t="s">
        <v>5</v>
      </c>
      <c r="N2525" s="1"/>
      <c r="O2525" s="1"/>
      <c r="P2525" s="11" t="s">
        <v>21</v>
      </c>
      <c r="Q2525" s="8" t="s">
        <v>50</v>
      </c>
      <c r="R2525" s="8" t="s">
        <v>1730</v>
      </c>
      <c r="S2525" s="8" t="s">
        <v>1344</v>
      </c>
      <c r="T2525" s="8" t="s">
        <v>1343</v>
      </c>
      <c r="U2525" s="1">
        <v>5168</v>
      </c>
      <c r="V2525" s="4" t="s">
        <v>7874</v>
      </c>
      <c r="W2525" s="4" t="s">
        <v>5911</v>
      </c>
    </row>
    <row r="2526" spans="1:23" x14ac:dyDescent="0.25">
      <c r="A2526" s="58">
        <v>2525</v>
      </c>
      <c r="B2526" s="10">
        <v>1017297363</v>
      </c>
      <c r="C2526" s="13" t="s">
        <v>10721</v>
      </c>
      <c r="D2526">
        <v>2017</v>
      </c>
      <c r="E2526" t="s">
        <v>12</v>
      </c>
      <c r="F2526" t="s">
        <v>11</v>
      </c>
      <c r="G2526" s="11" t="s">
        <v>10720</v>
      </c>
      <c r="H2526" s="8" t="s">
        <v>10719</v>
      </c>
      <c r="I2526" s="8" t="s">
        <v>8</v>
      </c>
      <c r="J2526" s="8" t="s">
        <v>7</v>
      </c>
      <c r="K2526" s="12">
        <v>0.8</v>
      </c>
      <c r="L2526" s="11" t="s">
        <v>230</v>
      </c>
      <c r="M2526" s="8" t="s">
        <v>5</v>
      </c>
      <c r="N2526" s="1"/>
      <c r="O2526" s="1"/>
      <c r="P2526" s="11" t="s">
        <v>22</v>
      </c>
      <c r="Q2526" s="8" t="s">
        <v>3</v>
      </c>
      <c r="R2526" s="8" t="s">
        <v>172</v>
      </c>
      <c r="S2526" s="8" t="s">
        <v>1344</v>
      </c>
      <c r="T2526" s="8" t="s">
        <v>1343</v>
      </c>
      <c r="U2526" s="1">
        <v>5138</v>
      </c>
      <c r="V2526" s="4" t="s">
        <v>7874</v>
      </c>
      <c r="W2526" s="4" t="s">
        <v>1283</v>
      </c>
    </row>
    <row r="2527" spans="1:23" x14ac:dyDescent="0.25">
      <c r="A2527" s="58">
        <v>2526</v>
      </c>
      <c r="B2527" s="10">
        <v>1017094177</v>
      </c>
      <c r="C2527" s="13" t="s">
        <v>10718</v>
      </c>
      <c r="D2527">
        <v>2017</v>
      </c>
      <c r="E2527" t="s">
        <v>12</v>
      </c>
      <c r="F2527" t="s">
        <v>11</v>
      </c>
      <c r="G2527" s="11" t="s">
        <v>10717</v>
      </c>
      <c r="H2527" s="8" t="s">
        <v>1161</v>
      </c>
      <c r="I2527" s="8" t="s">
        <v>8</v>
      </c>
      <c r="J2527" s="8" t="s">
        <v>7</v>
      </c>
      <c r="K2527" s="12">
        <v>0.37</v>
      </c>
      <c r="L2527" s="11" t="s">
        <v>9986</v>
      </c>
      <c r="M2527" s="8" t="s">
        <v>5</v>
      </c>
      <c r="N2527" s="1"/>
      <c r="O2527" s="1"/>
      <c r="P2527" s="11" t="s">
        <v>13</v>
      </c>
      <c r="Q2527" s="8" t="s">
        <v>50</v>
      </c>
      <c r="R2527" s="8" t="s">
        <v>2093</v>
      </c>
      <c r="S2527" s="8" t="s">
        <v>1616</v>
      </c>
      <c r="T2527" s="8" t="s">
        <v>1615</v>
      </c>
      <c r="U2527" s="1">
        <v>4702</v>
      </c>
      <c r="V2527" s="4" t="s">
        <v>7874</v>
      </c>
      <c r="W2527" s="4" t="s">
        <v>5911</v>
      </c>
    </row>
    <row r="2528" spans="1:23" x14ac:dyDescent="0.25">
      <c r="A2528" s="58">
        <v>2527</v>
      </c>
      <c r="B2528" s="10">
        <v>1016565500</v>
      </c>
      <c r="C2528" s="13" t="s">
        <v>10716</v>
      </c>
      <c r="D2528">
        <v>2017</v>
      </c>
      <c r="E2528" t="s">
        <v>12</v>
      </c>
      <c r="F2528" t="s">
        <v>11</v>
      </c>
      <c r="G2528" s="11" t="s">
        <v>10715</v>
      </c>
      <c r="H2528" s="8" t="s">
        <v>10714</v>
      </c>
      <c r="I2528" s="8" t="s">
        <v>8</v>
      </c>
      <c r="J2528" s="8" t="s">
        <v>7</v>
      </c>
      <c r="K2528" s="12">
        <v>0.3</v>
      </c>
      <c r="L2528" s="11" t="s">
        <v>8868</v>
      </c>
      <c r="M2528" s="8" t="s">
        <v>5</v>
      </c>
      <c r="N2528" s="1"/>
      <c r="O2528" s="1"/>
      <c r="P2528" s="11" t="s">
        <v>13</v>
      </c>
      <c r="Q2528" s="8" t="s">
        <v>50</v>
      </c>
      <c r="R2528" s="8" t="s">
        <v>2093</v>
      </c>
      <c r="S2528" s="8" t="s">
        <v>1479</v>
      </c>
      <c r="T2528" s="8" t="s">
        <v>1478</v>
      </c>
      <c r="U2528" s="1">
        <v>3812</v>
      </c>
      <c r="V2528" s="4" t="s">
        <v>7874</v>
      </c>
      <c r="W2528" s="4" t="s">
        <v>5911</v>
      </c>
    </row>
    <row r="2529" spans="1:23" x14ac:dyDescent="0.25">
      <c r="A2529" s="58">
        <v>2528</v>
      </c>
      <c r="B2529" s="10">
        <v>1017221438</v>
      </c>
      <c r="C2529" s="13" t="s">
        <v>10713</v>
      </c>
      <c r="D2529">
        <v>2017</v>
      </c>
      <c r="E2529" t="s">
        <v>12</v>
      </c>
      <c r="F2529" t="s">
        <v>11</v>
      </c>
      <c r="G2529" s="11" t="s">
        <v>10712</v>
      </c>
      <c r="H2529" s="8" t="s">
        <v>10711</v>
      </c>
      <c r="I2529" s="8" t="s">
        <v>8</v>
      </c>
      <c r="J2529" s="8" t="s">
        <v>7</v>
      </c>
      <c r="K2529" s="12">
        <v>1.2</v>
      </c>
      <c r="L2529" s="11" t="s">
        <v>10710</v>
      </c>
      <c r="M2529" s="8" t="s">
        <v>5</v>
      </c>
      <c r="N2529" s="1"/>
      <c r="O2529" s="1"/>
      <c r="P2529" s="11" t="s">
        <v>39</v>
      </c>
      <c r="Q2529" s="8" t="s">
        <v>50</v>
      </c>
      <c r="R2529" s="8" t="s">
        <v>10709</v>
      </c>
      <c r="S2529" s="8" t="s">
        <v>1751</v>
      </c>
      <c r="T2529" s="8" t="s">
        <v>1750</v>
      </c>
      <c r="U2529" s="1">
        <v>19305</v>
      </c>
      <c r="V2529" s="4" t="s">
        <v>7874</v>
      </c>
      <c r="W2529" s="4" t="s">
        <v>1291</v>
      </c>
    </row>
    <row r="2530" spans="1:23" x14ac:dyDescent="0.25">
      <c r="A2530" s="58">
        <v>2529</v>
      </c>
      <c r="B2530" s="10">
        <v>1017177187</v>
      </c>
      <c r="C2530" s="13" t="s">
        <v>10708</v>
      </c>
      <c r="D2530">
        <v>2017</v>
      </c>
      <c r="E2530" t="s">
        <v>12</v>
      </c>
      <c r="F2530" t="s">
        <v>11</v>
      </c>
      <c r="G2530" s="11" t="s">
        <v>10707</v>
      </c>
      <c r="H2530" s="8" t="s">
        <v>10706</v>
      </c>
      <c r="I2530" s="8" t="s">
        <v>8</v>
      </c>
      <c r="J2530" s="8" t="s">
        <v>7</v>
      </c>
      <c r="K2530" s="12">
        <v>1</v>
      </c>
      <c r="L2530" s="11" t="s">
        <v>170</v>
      </c>
      <c r="M2530" s="8" t="s">
        <v>5</v>
      </c>
      <c r="N2530" s="1"/>
      <c r="O2530" s="1"/>
      <c r="P2530" s="11" t="s">
        <v>498</v>
      </c>
      <c r="Q2530" s="8" t="s">
        <v>335</v>
      </c>
      <c r="R2530" s="8" t="s">
        <v>49</v>
      </c>
      <c r="S2530" s="8" t="s">
        <v>1330</v>
      </c>
      <c r="T2530" s="8" t="s">
        <v>1329</v>
      </c>
      <c r="U2530" s="1">
        <v>8992</v>
      </c>
      <c r="V2530" s="4" t="s">
        <v>7874</v>
      </c>
      <c r="W2530" s="4" t="s">
        <v>5911</v>
      </c>
    </row>
    <row r="2531" spans="1:23" x14ac:dyDescent="0.25">
      <c r="A2531" s="58">
        <v>2530</v>
      </c>
      <c r="B2531" s="10">
        <v>1017298316</v>
      </c>
      <c r="C2531" s="13" t="s">
        <v>10705</v>
      </c>
      <c r="D2531">
        <v>2017</v>
      </c>
      <c r="E2531" t="s">
        <v>12</v>
      </c>
      <c r="F2531" t="s">
        <v>11</v>
      </c>
      <c r="G2531" s="11" t="s">
        <v>10704</v>
      </c>
      <c r="H2531" s="8" t="s">
        <v>10703</v>
      </c>
      <c r="I2531" s="8" t="s">
        <v>8</v>
      </c>
      <c r="J2531" s="8" t="s">
        <v>7</v>
      </c>
      <c r="K2531" s="12">
        <v>1</v>
      </c>
      <c r="L2531" s="11" t="s">
        <v>10702</v>
      </c>
      <c r="M2531" s="8" t="s">
        <v>5</v>
      </c>
      <c r="N2531" s="1"/>
      <c r="O2531" s="1"/>
      <c r="P2531" s="11" t="s">
        <v>62</v>
      </c>
      <c r="Q2531" s="8" t="s">
        <v>335</v>
      </c>
      <c r="R2531" s="8" t="s">
        <v>4493</v>
      </c>
      <c r="S2531" s="8" t="s">
        <v>1330</v>
      </c>
      <c r="T2531" s="8" t="s">
        <v>1329</v>
      </c>
      <c r="U2531" s="1">
        <v>12443</v>
      </c>
      <c r="V2531" s="4" t="s">
        <v>7874</v>
      </c>
      <c r="W2531" s="4" t="s">
        <v>5911</v>
      </c>
    </row>
    <row r="2532" spans="1:23" x14ac:dyDescent="0.25">
      <c r="A2532" s="58">
        <v>2531</v>
      </c>
      <c r="B2532" s="10">
        <v>1017298320</v>
      </c>
      <c r="C2532" s="13" t="s">
        <v>10705</v>
      </c>
      <c r="D2532">
        <v>2017</v>
      </c>
      <c r="E2532" t="s">
        <v>12</v>
      </c>
      <c r="F2532" t="s">
        <v>11</v>
      </c>
      <c r="G2532" s="11" t="s">
        <v>10704</v>
      </c>
      <c r="H2532" s="8" t="s">
        <v>10703</v>
      </c>
      <c r="I2532" s="8" t="s">
        <v>8</v>
      </c>
      <c r="J2532" s="8" t="s">
        <v>7</v>
      </c>
      <c r="K2532" s="12">
        <v>2</v>
      </c>
      <c r="L2532" s="11" t="s">
        <v>10702</v>
      </c>
      <c r="M2532" s="8" t="s">
        <v>5</v>
      </c>
      <c r="N2532" s="1"/>
      <c r="O2532" s="1"/>
      <c r="P2532" s="11" t="s">
        <v>62</v>
      </c>
      <c r="Q2532" s="8" t="s">
        <v>335</v>
      </c>
      <c r="R2532" s="8" t="s">
        <v>4493</v>
      </c>
      <c r="S2532" s="8" t="s">
        <v>1385</v>
      </c>
      <c r="T2532" s="8" t="s">
        <v>1384</v>
      </c>
      <c r="U2532" s="1">
        <v>24886</v>
      </c>
      <c r="V2532" s="4" t="s">
        <v>7874</v>
      </c>
      <c r="W2532" s="4" t="s">
        <v>5911</v>
      </c>
    </row>
    <row r="2533" spans="1:23" x14ac:dyDescent="0.25">
      <c r="A2533" s="58">
        <v>2532</v>
      </c>
      <c r="B2533" s="10">
        <v>1016784328</v>
      </c>
      <c r="C2533" s="13" t="s">
        <v>10701</v>
      </c>
      <c r="D2533">
        <v>2017</v>
      </c>
      <c r="E2533" t="s">
        <v>12</v>
      </c>
      <c r="F2533" t="s">
        <v>11</v>
      </c>
      <c r="G2533" s="11" t="s">
        <v>10700</v>
      </c>
      <c r="H2533" s="8" t="s">
        <v>10699</v>
      </c>
      <c r="I2533" s="8" t="s">
        <v>8</v>
      </c>
      <c r="J2533" s="8" t="s">
        <v>7</v>
      </c>
      <c r="K2533" s="12">
        <v>0.23</v>
      </c>
      <c r="L2533" s="11" t="s">
        <v>2687</v>
      </c>
      <c r="M2533" s="8" t="s">
        <v>5</v>
      </c>
      <c r="N2533" s="1"/>
      <c r="O2533" s="1"/>
      <c r="P2533" s="11" t="s">
        <v>220</v>
      </c>
      <c r="Q2533" s="8" t="s">
        <v>50</v>
      </c>
      <c r="R2533" s="8" t="s">
        <v>1730</v>
      </c>
      <c r="S2533" s="8" t="s">
        <v>1660</v>
      </c>
      <c r="T2533" s="8" t="s">
        <v>1659</v>
      </c>
      <c r="U2533" s="1">
        <v>2078</v>
      </c>
      <c r="V2533" s="4" t="s">
        <v>7874</v>
      </c>
      <c r="W2533" s="4" t="s">
        <v>5911</v>
      </c>
    </row>
    <row r="2534" spans="1:23" x14ac:dyDescent="0.25">
      <c r="A2534" s="58">
        <v>2533</v>
      </c>
      <c r="B2534" s="10">
        <v>1016784329</v>
      </c>
      <c r="C2534" s="13" t="s">
        <v>10701</v>
      </c>
      <c r="D2534">
        <v>2017</v>
      </c>
      <c r="E2534" t="s">
        <v>12</v>
      </c>
      <c r="F2534" t="s">
        <v>11</v>
      </c>
      <c r="G2534" s="11" t="s">
        <v>10700</v>
      </c>
      <c r="H2534" s="8" t="s">
        <v>10699</v>
      </c>
      <c r="I2534" s="8" t="s">
        <v>8</v>
      </c>
      <c r="J2534" s="8" t="s">
        <v>7</v>
      </c>
      <c r="K2534" s="12">
        <v>0.27</v>
      </c>
      <c r="L2534" s="11" t="s">
        <v>1035</v>
      </c>
      <c r="M2534" s="8" t="s">
        <v>5</v>
      </c>
      <c r="N2534" s="1"/>
      <c r="O2534" s="1"/>
      <c r="P2534" s="11" t="s">
        <v>220</v>
      </c>
      <c r="Q2534" s="8" t="s">
        <v>50</v>
      </c>
      <c r="R2534" s="8" t="s">
        <v>1730</v>
      </c>
      <c r="S2534" s="8" t="s">
        <v>1678</v>
      </c>
      <c r="T2534" s="8" t="s">
        <v>1677</v>
      </c>
      <c r="U2534" s="1">
        <v>2439</v>
      </c>
      <c r="V2534" s="4" t="s">
        <v>7874</v>
      </c>
      <c r="W2534" s="4" t="s">
        <v>5911</v>
      </c>
    </row>
    <row r="2535" spans="1:23" x14ac:dyDescent="0.25">
      <c r="A2535" s="58">
        <v>2534</v>
      </c>
      <c r="B2535" s="10">
        <v>1017158538</v>
      </c>
      <c r="C2535" s="13" t="s">
        <v>10698</v>
      </c>
      <c r="D2535">
        <v>2017</v>
      </c>
      <c r="E2535" t="s">
        <v>12</v>
      </c>
      <c r="F2535" t="s">
        <v>11</v>
      </c>
      <c r="G2535" s="11" t="s">
        <v>10697</v>
      </c>
      <c r="H2535" s="8" t="s">
        <v>10696</v>
      </c>
      <c r="I2535" s="8" t="s">
        <v>8</v>
      </c>
      <c r="J2535" s="8" t="s">
        <v>7</v>
      </c>
      <c r="K2535" s="12">
        <v>0.4</v>
      </c>
      <c r="L2535" s="11" t="s">
        <v>10695</v>
      </c>
      <c r="M2535" s="8" t="s">
        <v>5</v>
      </c>
      <c r="N2535" s="1"/>
      <c r="O2535" s="1"/>
      <c r="P2535" s="11" t="s">
        <v>265</v>
      </c>
      <c r="Q2535" s="8" t="s">
        <v>27</v>
      </c>
      <c r="R2535" s="8" t="s">
        <v>26</v>
      </c>
      <c r="S2535" s="8" t="s">
        <v>1313</v>
      </c>
      <c r="T2535" s="8" t="s">
        <v>1312</v>
      </c>
      <c r="U2535" s="1">
        <v>4213</v>
      </c>
      <c r="V2535" s="4" t="s">
        <v>7874</v>
      </c>
      <c r="W2535" s="4" t="s">
        <v>1283</v>
      </c>
    </row>
    <row r="2536" spans="1:23" x14ac:dyDescent="0.25">
      <c r="A2536" s="58">
        <v>2535</v>
      </c>
      <c r="B2536" s="10">
        <v>1016633663</v>
      </c>
      <c r="C2536" s="13" t="s">
        <v>10694</v>
      </c>
      <c r="D2536">
        <v>2017</v>
      </c>
      <c r="E2536" t="s">
        <v>12</v>
      </c>
      <c r="F2536" t="s">
        <v>11</v>
      </c>
      <c r="G2536" s="11" t="s">
        <v>10693</v>
      </c>
      <c r="H2536" s="8" t="s">
        <v>10692</v>
      </c>
      <c r="I2536" s="8" t="s">
        <v>8</v>
      </c>
      <c r="J2536" s="8" t="s">
        <v>7</v>
      </c>
      <c r="K2536" s="12">
        <v>0.6</v>
      </c>
      <c r="L2536" s="11" t="s">
        <v>4470</v>
      </c>
      <c r="M2536" s="8" t="s">
        <v>5</v>
      </c>
      <c r="N2536" s="1"/>
      <c r="O2536" s="1"/>
      <c r="P2536" s="11" t="s">
        <v>141</v>
      </c>
      <c r="Q2536" s="8" t="s">
        <v>335</v>
      </c>
      <c r="R2536" s="8" t="s">
        <v>49</v>
      </c>
      <c r="S2536" s="8" t="s">
        <v>1294</v>
      </c>
      <c r="T2536" s="8" t="s">
        <v>1293</v>
      </c>
      <c r="U2536" s="1">
        <v>12190</v>
      </c>
      <c r="V2536" s="4" t="s">
        <v>7874</v>
      </c>
      <c r="W2536" s="4" t="s">
        <v>5911</v>
      </c>
    </row>
    <row r="2537" spans="1:23" x14ac:dyDescent="0.25">
      <c r="A2537" s="58">
        <v>2536</v>
      </c>
      <c r="B2537" s="10">
        <v>1016488689</v>
      </c>
      <c r="C2537" s="13" t="s">
        <v>10691</v>
      </c>
      <c r="D2537">
        <v>2017</v>
      </c>
      <c r="E2537" t="s">
        <v>12</v>
      </c>
      <c r="F2537" t="s">
        <v>11</v>
      </c>
      <c r="G2537" s="11" t="s">
        <v>10690</v>
      </c>
      <c r="H2537" s="8" t="s">
        <v>10689</v>
      </c>
      <c r="I2537" s="8" t="s">
        <v>8</v>
      </c>
      <c r="J2537" s="8" t="s">
        <v>7</v>
      </c>
      <c r="K2537" s="12">
        <v>0.4</v>
      </c>
      <c r="L2537" s="11" t="s">
        <v>126</v>
      </c>
      <c r="M2537" s="8" t="s">
        <v>5</v>
      </c>
      <c r="N2537" s="1"/>
      <c r="O2537" s="1"/>
      <c r="P2537" s="11" t="s">
        <v>141</v>
      </c>
      <c r="Q2537" s="8" t="s">
        <v>335</v>
      </c>
      <c r="R2537" s="8" t="s">
        <v>49</v>
      </c>
      <c r="S2537" s="8" t="s">
        <v>1313</v>
      </c>
      <c r="T2537" s="8" t="s">
        <v>1312</v>
      </c>
      <c r="U2537" s="1">
        <v>8127</v>
      </c>
      <c r="V2537" s="4" t="s">
        <v>7874</v>
      </c>
      <c r="W2537" s="4" t="s">
        <v>5911</v>
      </c>
    </row>
    <row r="2538" spans="1:23" x14ac:dyDescent="0.25">
      <c r="A2538" s="58">
        <v>2537</v>
      </c>
      <c r="B2538" s="10">
        <v>1016728775</v>
      </c>
      <c r="C2538" s="13" t="s">
        <v>10688</v>
      </c>
      <c r="D2538">
        <v>2017</v>
      </c>
      <c r="E2538" t="s">
        <v>12</v>
      </c>
      <c r="F2538" t="s">
        <v>11</v>
      </c>
      <c r="G2538" s="11" t="s">
        <v>10687</v>
      </c>
      <c r="H2538" s="8" t="s">
        <v>10686</v>
      </c>
      <c r="I2538" s="8" t="s">
        <v>8</v>
      </c>
      <c r="J2538" s="8" t="s">
        <v>7</v>
      </c>
      <c r="K2538" s="12">
        <v>0.2</v>
      </c>
      <c r="L2538" s="11" t="s">
        <v>506</v>
      </c>
      <c r="M2538" s="8" t="s">
        <v>5</v>
      </c>
      <c r="N2538" s="1"/>
      <c r="O2538" s="1"/>
      <c r="P2538" s="11" t="s">
        <v>141</v>
      </c>
      <c r="Q2538" s="8" t="s">
        <v>335</v>
      </c>
      <c r="R2538" s="8" t="s">
        <v>49</v>
      </c>
      <c r="S2538" s="8" t="s">
        <v>1644</v>
      </c>
      <c r="T2538" s="8" t="s">
        <v>1643</v>
      </c>
      <c r="U2538" s="1">
        <v>4063</v>
      </c>
      <c r="V2538" s="4" t="s">
        <v>7874</v>
      </c>
      <c r="W2538" s="4" t="s">
        <v>5911</v>
      </c>
    </row>
    <row r="2539" spans="1:23" x14ac:dyDescent="0.25">
      <c r="A2539" s="58">
        <v>2538</v>
      </c>
      <c r="B2539" s="10">
        <v>1016866640</v>
      </c>
      <c r="C2539" s="13" t="s">
        <v>10685</v>
      </c>
      <c r="D2539">
        <v>2017</v>
      </c>
      <c r="E2539" t="s">
        <v>12</v>
      </c>
      <c r="F2539" t="s">
        <v>11</v>
      </c>
      <c r="G2539" s="11" t="s">
        <v>10684</v>
      </c>
      <c r="H2539" s="8" t="s">
        <v>10683</v>
      </c>
      <c r="I2539" s="8" t="s">
        <v>8</v>
      </c>
      <c r="J2539" s="8" t="s">
        <v>7</v>
      </c>
      <c r="K2539" s="12">
        <v>0.2</v>
      </c>
      <c r="L2539" s="11" t="s">
        <v>740</v>
      </c>
      <c r="M2539" s="8" t="s">
        <v>5</v>
      </c>
      <c r="N2539" s="1"/>
      <c r="O2539" s="1"/>
      <c r="P2539" s="11" t="s">
        <v>58</v>
      </c>
      <c r="Q2539" s="8" t="s">
        <v>3</v>
      </c>
      <c r="R2539" s="8" t="s">
        <v>43</v>
      </c>
      <c r="S2539" s="8" t="s">
        <v>1644</v>
      </c>
      <c r="T2539" s="8" t="s">
        <v>1643</v>
      </c>
      <c r="U2539" s="1">
        <v>877</v>
      </c>
      <c r="V2539" s="4" t="s">
        <v>7874</v>
      </c>
      <c r="W2539" s="4" t="s">
        <v>1283</v>
      </c>
    </row>
    <row r="2540" spans="1:23" x14ac:dyDescent="0.25">
      <c r="A2540" s="58">
        <v>2539</v>
      </c>
      <c r="B2540" s="10">
        <v>1016968272</v>
      </c>
      <c r="C2540" s="13" t="s">
        <v>10682</v>
      </c>
      <c r="D2540">
        <v>2017</v>
      </c>
      <c r="E2540" t="s">
        <v>12</v>
      </c>
      <c r="F2540" t="s">
        <v>11</v>
      </c>
      <c r="G2540" s="11" t="s">
        <v>10681</v>
      </c>
      <c r="H2540" s="8" t="s">
        <v>10680</v>
      </c>
      <c r="I2540" s="8" t="s">
        <v>8</v>
      </c>
      <c r="J2540" s="8" t="s">
        <v>7</v>
      </c>
      <c r="K2540" s="12">
        <v>0.38</v>
      </c>
      <c r="L2540" s="11" t="s">
        <v>617</v>
      </c>
      <c r="M2540" s="8" t="s">
        <v>5</v>
      </c>
      <c r="N2540" s="1"/>
      <c r="O2540" s="1"/>
      <c r="P2540" s="11" t="s">
        <v>22</v>
      </c>
      <c r="Q2540" s="8" t="s">
        <v>2087</v>
      </c>
      <c r="R2540" s="8" t="s">
        <v>1767</v>
      </c>
      <c r="S2540" s="8" t="s">
        <v>3622</v>
      </c>
      <c r="T2540" s="8" t="s">
        <v>3621</v>
      </c>
      <c r="U2540" s="1">
        <v>2441</v>
      </c>
      <c r="V2540" s="4" t="s">
        <v>7874</v>
      </c>
      <c r="W2540" s="4" t="s">
        <v>5937</v>
      </c>
    </row>
    <row r="2541" spans="1:23" x14ac:dyDescent="0.25">
      <c r="A2541" s="58">
        <v>2540</v>
      </c>
      <c r="B2541" s="10">
        <v>1016935636</v>
      </c>
      <c r="C2541" s="13" t="s">
        <v>10679</v>
      </c>
      <c r="D2541">
        <v>2017</v>
      </c>
      <c r="E2541" t="s">
        <v>12</v>
      </c>
      <c r="F2541" t="s">
        <v>11</v>
      </c>
      <c r="G2541" s="11" t="s">
        <v>10678</v>
      </c>
      <c r="H2541" s="8" t="s">
        <v>10677</v>
      </c>
      <c r="I2541" s="8" t="s">
        <v>8</v>
      </c>
      <c r="J2541" s="8" t="s">
        <v>7</v>
      </c>
      <c r="K2541" s="12">
        <v>1.82</v>
      </c>
      <c r="L2541" s="11" t="s">
        <v>3666</v>
      </c>
      <c r="M2541" s="8" t="s">
        <v>5</v>
      </c>
      <c r="N2541" s="1"/>
      <c r="O2541" s="1"/>
      <c r="P2541" s="11" t="s">
        <v>220</v>
      </c>
      <c r="Q2541" s="8" t="s">
        <v>50</v>
      </c>
      <c r="R2541" s="8" t="s">
        <v>1730</v>
      </c>
      <c r="S2541" s="8" t="s">
        <v>1908</v>
      </c>
      <c r="T2541" s="8" t="s">
        <v>1907</v>
      </c>
      <c r="U2541" s="1">
        <v>16441</v>
      </c>
      <c r="V2541" s="4" t="s">
        <v>7874</v>
      </c>
      <c r="W2541" s="4" t="s">
        <v>5911</v>
      </c>
    </row>
    <row r="2542" spans="1:23" x14ac:dyDescent="0.25">
      <c r="A2542" s="58">
        <v>2541</v>
      </c>
      <c r="B2542" s="10">
        <v>1016130104</v>
      </c>
      <c r="C2542" s="13" t="s">
        <v>10676</v>
      </c>
      <c r="D2542">
        <v>2017</v>
      </c>
      <c r="E2542" t="s">
        <v>12</v>
      </c>
      <c r="F2542" t="s">
        <v>11</v>
      </c>
      <c r="G2542" s="11" t="s">
        <v>10675</v>
      </c>
      <c r="H2542" s="8" t="s">
        <v>10674</v>
      </c>
      <c r="I2542" s="8" t="s">
        <v>8</v>
      </c>
      <c r="J2542" s="8" t="s">
        <v>7</v>
      </c>
      <c r="K2542" s="12">
        <v>1.1200000000000001</v>
      </c>
      <c r="L2542" s="11" t="s">
        <v>2908</v>
      </c>
      <c r="M2542" s="8" t="s">
        <v>5</v>
      </c>
      <c r="N2542" s="1"/>
      <c r="O2542" s="1"/>
      <c r="P2542" s="11" t="s">
        <v>265</v>
      </c>
      <c r="Q2542" s="8" t="s">
        <v>50</v>
      </c>
      <c r="R2542" s="8" t="s">
        <v>1295</v>
      </c>
      <c r="S2542" s="8" t="s">
        <v>1369</v>
      </c>
      <c r="T2542" s="8" t="s">
        <v>1368</v>
      </c>
      <c r="U2542" s="1">
        <v>11796</v>
      </c>
      <c r="V2542" s="4" t="s">
        <v>7874</v>
      </c>
      <c r="W2542" s="4" t="s">
        <v>5911</v>
      </c>
    </row>
    <row r="2543" spans="1:23" x14ac:dyDescent="0.25">
      <c r="A2543" s="58">
        <v>2542</v>
      </c>
      <c r="B2543" s="10">
        <v>1016722090</v>
      </c>
      <c r="C2543" s="13" t="s">
        <v>10673</v>
      </c>
      <c r="D2543">
        <v>2017</v>
      </c>
      <c r="E2543" t="s">
        <v>12</v>
      </c>
      <c r="F2543" t="s">
        <v>11</v>
      </c>
      <c r="G2543" s="11" t="s">
        <v>10672</v>
      </c>
      <c r="H2543" s="8" t="s">
        <v>10671</v>
      </c>
      <c r="I2543" s="8" t="s">
        <v>8</v>
      </c>
      <c r="J2543" s="8" t="s">
        <v>7</v>
      </c>
      <c r="K2543" s="12">
        <v>0.8</v>
      </c>
      <c r="L2543" s="11" t="s">
        <v>4664</v>
      </c>
      <c r="M2543" s="8" t="s">
        <v>5</v>
      </c>
      <c r="N2543" s="1"/>
      <c r="O2543" s="1"/>
      <c r="P2543" s="11" t="s">
        <v>265</v>
      </c>
      <c r="Q2543" s="8" t="s">
        <v>50</v>
      </c>
      <c r="R2543" s="8" t="s">
        <v>1295</v>
      </c>
      <c r="S2543" s="8" t="s">
        <v>1344</v>
      </c>
      <c r="T2543" s="8" t="s">
        <v>1343</v>
      </c>
      <c r="U2543" s="1">
        <v>8426</v>
      </c>
      <c r="V2543" s="4" t="s">
        <v>7874</v>
      </c>
      <c r="W2543" s="4" t="s">
        <v>5911</v>
      </c>
    </row>
    <row r="2544" spans="1:23" x14ac:dyDescent="0.25">
      <c r="A2544" s="58">
        <v>2543</v>
      </c>
      <c r="B2544" s="10">
        <v>1017203532</v>
      </c>
      <c r="C2544" s="13" t="s">
        <v>10670</v>
      </c>
      <c r="D2544">
        <v>2017</v>
      </c>
      <c r="E2544" t="s">
        <v>12</v>
      </c>
      <c r="F2544" t="s">
        <v>11</v>
      </c>
      <c r="G2544" s="11" t="s">
        <v>10669</v>
      </c>
      <c r="H2544" s="8" t="s">
        <v>10668</v>
      </c>
      <c r="I2544" s="8" t="s">
        <v>8</v>
      </c>
      <c r="J2544" s="8" t="s">
        <v>7</v>
      </c>
      <c r="K2544" s="12">
        <v>0.4</v>
      </c>
      <c r="L2544" s="11" t="s">
        <v>475</v>
      </c>
      <c r="M2544" s="8" t="s">
        <v>5</v>
      </c>
      <c r="N2544" s="1"/>
      <c r="O2544" s="1"/>
      <c r="P2544" s="11" t="s">
        <v>62</v>
      </c>
      <c r="Q2544" s="8" t="s">
        <v>27</v>
      </c>
      <c r="R2544" s="8" t="s">
        <v>26</v>
      </c>
      <c r="S2544" s="8" t="s">
        <v>1313</v>
      </c>
      <c r="T2544" s="8" t="s">
        <v>1312</v>
      </c>
      <c r="U2544" s="1">
        <v>4977</v>
      </c>
      <c r="V2544" s="4" t="s">
        <v>7874</v>
      </c>
      <c r="W2544" s="4" t="s">
        <v>1283</v>
      </c>
    </row>
    <row r="2545" spans="1:23" x14ac:dyDescent="0.25">
      <c r="A2545" s="58">
        <v>2544</v>
      </c>
      <c r="B2545" s="10">
        <v>1016650358</v>
      </c>
      <c r="C2545" s="13" t="s">
        <v>10667</v>
      </c>
      <c r="D2545">
        <v>2017</v>
      </c>
      <c r="E2545" t="s">
        <v>12</v>
      </c>
      <c r="F2545" t="s">
        <v>11</v>
      </c>
      <c r="G2545" s="11" t="s">
        <v>10666</v>
      </c>
      <c r="H2545" s="8" t="s">
        <v>10665</v>
      </c>
      <c r="I2545" s="8" t="s">
        <v>8</v>
      </c>
      <c r="J2545" s="8" t="s">
        <v>7</v>
      </c>
      <c r="K2545" s="12">
        <v>0.48</v>
      </c>
      <c r="L2545" s="11" t="s">
        <v>2575</v>
      </c>
      <c r="M2545" s="8" t="s">
        <v>5</v>
      </c>
      <c r="N2545" s="1"/>
      <c r="O2545" s="1"/>
      <c r="P2545" s="11" t="s">
        <v>17</v>
      </c>
      <c r="Q2545" s="8" t="s">
        <v>1442</v>
      </c>
      <c r="R2545" s="8" t="s">
        <v>334</v>
      </c>
      <c r="S2545" s="8" t="s">
        <v>2636</v>
      </c>
      <c r="T2545" s="8" t="s">
        <v>2635</v>
      </c>
      <c r="U2545" s="1">
        <v>6958</v>
      </c>
      <c r="V2545" s="4" t="s">
        <v>7874</v>
      </c>
      <c r="W2545" s="4" t="s">
        <v>5937</v>
      </c>
    </row>
    <row r="2546" spans="1:23" x14ac:dyDescent="0.25">
      <c r="A2546" s="58">
        <v>2545</v>
      </c>
      <c r="B2546" s="10">
        <v>1017102028</v>
      </c>
      <c r="C2546" s="13" t="s">
        <v>10664</v>
      </c>
      <c r="D2546">
        <v>2017</v>
      </c>
      <c r="E2546" t="s">
        <v>12</v>
      </c>
      <c r="F2546" t="s">
        <v>11</v>
      </c>
      <c r="G2546" s="11" t="s">
        <v>10663</v>
      </c>
      <c r="H2546" s="8" t="s">
        <v>10662</v>
      </c>
      <c r="I2546" s="8" t="s">
        <v>8</v>
      </c>
      <c r="J2546" s="8" t="s">
        <v>7</v>
      </c>
      <c r="K2546" s="12">
        <v>0.38</v>
      </c>
      <c r="L2546" s="11" t="s">
        <v>3478</v>
      </c>
      <c r="M2546" s="8" t="s">
        <v>5</v>
      </c>
      <c r="N2546" s="1"/>
      <c r="O2546" s="1"/>
      <c r="P2546" s="11" t="s">
        <v>13</v>
      </c>
      <c r="Q2546" s="8" t="s">
        <v>335</v>
      </c>
      <c r="R2546" s="8" t="s">
        <v>1661</v>
      </c>
      <c r="S2546" s="8" t="s">
        <v>3622</v>
      </c>
      <c r="T2546" s="8" t="s">
        <v>3621</v>
      </c>
      <c r="U2546" s="1">
        <v>4829</v>
      </c>
      <c r="V2546" s="4" t="s">
        <v>7874</v>
      </c>
      <c r="W2546" s="4" t="s">
        <v>5911</v>
      </c>
    </row>
    <row r="2547" spans="1:23" x14ac:dyDescent="0.25">
      <c r="A2547" s="58">
        <v>2546</v>
      </c>
      <c r="B2547" s="10">
        <v>1017102031</v>
      </c>
      <c r="C2547" s="13" t="s">
        <v>10664</v>
      </c>
      <c r="D2547">
        <v>2017</v>
      </c>
      <c r="E2547" t="s">
        <v>12</v>
      </c>
      <c r="F2547" t="s">
        <v>11</v>
      </c>
      <c r="G2547" s="11" t="s">
        <v>10663</v>
      </c>
      <c r="H2547" s="8" t="s">
        <v>10662</v>
      </c>
      <c r="I2547" s="8" t="s">
        <v>8</v>
      </c>
      <c r="J2547" s="8" t="s">
        <v>7</v>
      </c>
      <c r="K2547" s="12">
        <v>0.4</v>
      </c>
      <c r="L2547" s="11" t="s">
        <v>855</v>
      </c>
      <c r="M2547" s="8" t="s">
        <v>5</v>
      </c>
      <c r="N2547" s="1"/>
      <c r="O2547" s="1"/>
      <c r="P2547" s="11" t="s">
        <v>13</v>
      </c>
      <c r="Q2547" s="8" t="s">
        <v>335</v>
      </c>
      <c r="R2547" s="8" t="s">
        <v>1661</v>
      </c>
      <c r="S2547" s="8" t="s">
        <v>1313</v>
      </c>
      <c r="T2547" s="8" t="s">
        <v>1312</v>
      </c>
      <c r="U2547" s="1">
        <v>5083</v>
      </c>
      <c r="V2547" s="4" t="s">
        <v>7874</v>
      </c>
      <c r="W2547" s="4" t="s">
        <v>5911</v>
      </c>
    </row>
    <row r="2548" spans="1:23" x14ac:dyDescent="0.25">
      <c r="A2548" s="58">
        <v>2547</v>
      </c>
      <c r="B2548" s="10">
        <v>1017016732</v>
      </c>
      <c r="C2548" s="13" t="s">
        <v>10661</v>
      </c>
      <c r="D2548">
        <v>2017</v>
      </c>
      <c r="E2548" t="s">
        <v>12</v>
      </c>
      <c r="F2548" t="s">
        <v>11</v>
      </c>
      <c r="G2548" s="11" t="s">
        <v>10660</v>
      </c>
      <c r="H2548" s="8" t="s">
        <v>10659</v>
      </c>
      <c r="I2548" s="8" t="s">
        <v>8</v>
      </c>
      <c r="J2548" s="8" t="s">
        <v>7</v>
      </c>
      <c r="K2548" s="12">
        <v>0.39</v>
      </c>
      <c r="L2548" s="11" t="s">
        <v>10658</v>
      </c>
      <c r="M2548" s="8" t="s">
        <v>5</v>
      </c>
      <c r="N2548" s="1"/>
      <c r="O2548" s="1"/>
      <c r="P2548" s="11" t="s">
        <v>220</v>
      </c>
      <c r="Q2548" s="8" t="s">
        <v>27</v>
      </c>
      <c r="R2548" s="8" t="s">
        <v>26</v>
      </c>
      <c r="S2548" s="8" t="s">
        <v>4766</v>
      </c>
      <c r="T2548" s="8" t="s">
        <v>4765</v>
      </c>
      <c r="U2548" s="1">
        <v>3523</v>
      </c>
      <c r="V2548" s="4" t="s">
        <v>7874</v>
      </c>
      <c r="W2548" s="4" t="s">
        <v>1283</v>
      </c>
    </row>
    <row r="2549" spans="1:23" x14ac:dyDescent="0.25">
      <c r="A2549" s="58">
        <v>2548</v>
      </c>
      <c r="B2549" s="10">
        <v>1017045359</v>
      </c>
      <c r="C2549" s="13" t="s">
        <v>10657</v>
      </c>
      <c r="D2549">
        <v>2017</v>
      </c>
      <c r="E2549" t="s">
        <v>12</v>
      </c>
      <c r="F2549" t="s">
        <v>11</v>
      </c>
      <c r="G2549" s="11" t="s">
        <v>10656</v>
      </c>
      <c r="H2549" s="8" t="s">
        <v>10655</v>
      </c>
      <c r="I2549" s="8" t="s">
        <v>8</v>
      </c>
      <c r="J2549" s="8" t="s">
        <v>7</v>
      </c>
      <c r="K2549" s="12">
        <v>2</v>
      </c>
      <c r="L2549" s="11" t="s">
        <v>10654</v>
      </c>
      <c r="M2549" s="8" t="s">
        <v>5</v>
      </c>
      <c r="N2549" s="1"/>
      <c r="O2549" s="1"/>
      <c r="P2549" s="11" t="s">
        <v>22</v>
      </c>
      <c r="Q2549" s="8" t="s">
        <v>335</v>
      </c>
      <c r="R2549" s="8" t="s">
        <v>4157</v>
      </c>
      <c r="S2549" s="8" t="s">
        <v>1385</v>
      </c>
      <c r="T2549" s="8" t="s">
        <v>1384</v>
      </c>
      <c r="U2549" s="1">
        <v>12846</v>
      </c>
      <c r="V2549" s="4" t="s">
        <v>7874</v>
      </c>
      <c r="W2549" s="4" t="s">
        <v>5911</v>
      </c>
    </row>
    <row r="2550" spans="1:23" x14ac:dyDescent="0.25">
      <c r="A2550" s="58">
        <v>2549</v>
      </c>
      <c r="B2550" s="10">
        <v>1017152065</v>
      </c>
      <c r="C2550" s="13" t="s">
        <v>10653</v>
      </c>
      <c r="D2550">
        <v>2017</v>
      </c>
      <c r="E2550" t="s">
        <v>12</v>
      </c>
      <c r="F2550" t="s">
        <v>11</v>
      </c>
      <c r="G2550" s="11" t="s">
        <v>10652</v>
      </c>
      <c r="H2550" s="8" t="s">
        <v>10651</v>
      </c>
      <c r="I2550" s="8" t="s">
        <v>8</v>
      </c>
      <c r="J2550" s="8" t="s">
        <v>7</v>
      </c>
      <c r="K2550" s="12">
        <v>0.3</v>
      </c>
      <c r="L2550" s="11" t="s">
        <v>6780</v>
      </c>
      <c r="M2550" s="8" t="s">
        <v>5</v>
      </c>
      <c r="N2550" s="1"/>
      <c r="O2550" s="1"/>
      <c r="P2550" s="11" t="s">
        <v>66</v>
      </c>
      <c r="Q2550" s="8" t="s">
        <v>50</v>
      </c>
      <c r="R2550" s="8" t="s">
        <v>49</v>
      </c>
      <c r="S2550" s="8" t="s">
        <v>1479</v>
      </c>
      <c r="T2550" s="8" t="s">
        <v>1478</v>
      </c>
      <c r="U2550" s="1">
        <v>2448</v>
      </c>
      <c r="V2550" s="4" t="s">
        <v>7874</v>
      </c>
      <c r="W2550" s="4" t="s">
        <v>5911</v>
      </c>
    </row>
    <row r="2551" spans="1:23" x14ac:dyDescent="0.25">
      <c r="A2551" s="58">
        <v>2550</v>
      </c>
      <c r="B2551" s="10">
        <v>1016741179</v>
      </c>
      <c r="C2551" s="13" t="s">
        <v>10650</v>
      </c>
      <c r="D2551">
        <v>2017</v>
      </c>
      <c r="E2551" t="s">
        <v>12</v>
      </c>
      <c r="F2551" t="s">
        <v>11</v>
      </c>
      <c r="G2551" s="11" t="s">
        <v>10649</v>
      </c>
      <c r="H2551" s="8" t="s">
        <v>10648</v>
      </c>
      <c r="I2551" s="8" t="s">
        <v>8</v>
      </c>
      <c r="J2551" s="8" t="s">
        <v>7</v>
      </c>
      <c r="K2551" s="12">
        <v>0.84</v>
      </c>
      <c r="L2551" s="11" t="s">
        <v>3761</v>
      </c>
      <c r="M2551" s="8" t="s">
        <v>5</v>
      </c>
      <c r="N2551" s="1"/>
      <c r="O2551" s="1"/>
      <c r="P2551" s="11" t="s">
        <v>206</v>
      </c>
      <c r="Q2551" s="8" t="s">
        <v>1111</v>
      </c>
      <c r="R2551" s="8" t="s">
        <v>1712</v>
      </c>
      <c r="S2551" s="8" t="s">
        <v>1431</v>
      </c>
      <c r="T2551" s="8" t="s">
        <v>1430</v>
      </c>
      <c r="U2551" s="1">
        <v>4989</v>
      </c>
      <c r="V2551" s="4" t="s">
        <v>7874</v>
      </c>
      <c r="W2551" s="4" t="s">
        <v>5911</v>
      </c>
    </row>
    <row r="2552" spans="1:23" x14ac:dyDescent="0.25">
      <c r="A2552" s="58">
        <v>2551</v>
      </c>
      <c r="B2552" s="10">
        <v>1017104917</v>
      </c>
      <c r="C2552" s="13" t="s">
        <v>10647</v>
      </c>
      <c r="D2552">
        <v>2017</v>
      </c>
      <c r="E2552" t="s">
        <v>12</v>
      </c>
      <c r="F2552" t="s">
        <v>11</v>
      </c>
      <c r="G2552" s="11" t="s">
        <v>10646</v>
      </c>
      <c r="H2552" s="8" t="s">
        <v>10645</v>
      </c>
      <c r="I2552" s="8" t="s">
        <v>8</v>
      </c>
      <c r="J2552" s="8" t="s">
        <v>7</v>
      </c>
      <c r="K2552" s="12">
        <v>1</v>
      </c>
      <c r="L2552" s="11" t="s">
        <v>10644</v>
      </c>
      <c r="M2552" s="8" t="s">
        <v>5</v>
      </c>
      <c r="N2552" s="1"/>
      <c r="O2552" s="1"/>
      <c r="P2552" s="11" t="s">
        <v>54</v>
      </c>
      <c r="Q2552" s="8" t="s">
        <v>1842</v>
      </c>
      <c r="R2552" s="8" t="s">
        <v>10643</v>
      </c>
      <c r="S2552" s="8" t="s">
        <v>1330</v>
      </c>
      <c r="T2552" s="8" t="s">
        <v>1329</v>
      </c>
      <c r="U2552" s="1">
        <v>745</v>
      </c>
      <c r="V2552" s="4" t="s">
        <v>7874</v>
      </c>
      <c r="W2552" s="4" t="s">
        <v>5911</v>
      </c>
    </row>
    <row r="2553" spans="1:23" x14ac:dyDescent="0.25">
      <c r="A2553" s="58">
        <v>2552</v>
      </c>
      <c r="B2553" s="10">
        <v>1017153794</v>
      </c>
      <c r="C2553" s="13" t="s">
        <v>10641</v>
      </c>
      <c r="D2553">
        <v>2017</v>
      </c>
      <c r="E2553" t="s">
        <v>12</v>
      </c>
      <c r="F2553" t="s">
        <v>11</v>
      </c>
      <c r="G2553" s="11" t="s">
        <v>10640</v>
      </c>
      <c r="H2553" s="8" t="s">
        <v>2872</v>
      </c>
      <c r="I2553" s="8" t="s">
        <v>8</v>
      </c>
      <c r="J2553" s="8" t="s">
        <v>7</v>
      </c>
      <c r="K2553" s="12">
        <v>0.39</v>
      </c>
      <c r="L2553" s="11" t="s">
        <v>10642</v>
      </c>
      <c r="M2553" s="8" t="s">
        <v>5</v>
      </c>
      <c r="N2553" s="1"/>
      <c r="O2553" s="1"/>
      <c r="P2553" s="11" t="s">
        <v>13</v>
      </c>
      <c r="Q2553" s="8" t="s">
        <v>50</v>
      </c>
      <c r="R2553" s="8" t="s">
        <v>2093</v>
      </c>
      <c r="S2553" s="8" t="s">
        <v>4766</v>
      </c>
      <c r="T2553" s="8" t="s">
        <v>4765</v>
      </c>
      <c r="U2553" s="1">
        <v>4956</v>
      </c>
      <c r="V2553" s="4" t="s">
        <v>7874</v>
      </c>
      <c r="W2553" s="4" t="s">
        <v>5911</v>
      </c>
    </row>
    <row r="2554" spans="1:23" x14ac:dyDescent="0.25">
      <c r="A2554" s="58">
        <v>2553</v>
      </c>
      <c r="B2554" s="10">
        <v>1017153796</v>
      </c>
      <c r="C2554" s="13" t="s">
        <v>10641</v>
      </c>
      <c r="D2554">
        <v>2017</v>
      </c>
      <c r="E2554" t="s">
        <v>12</v>
      </c>
      <c r="F2554" t="s">
        <v>11</v>
      </c>
      <c r="G2554" s="11" t="s">
        <v>10640</v>
      </c>
      <c r="H2554" s="8" t="s">
        <v>2872</v>
      </c>
      <c r="I2554" s="8" t="s">
        <v>8</v>
      </c>
      <c r="J2554" s="8" t="s">
        <v>7</v>
      </c>
      <c r="K2554" s="12">
        <v>0.39</v>
      </c>
      <c r="L2554" s="11" t="s">
        <v>10639</v>
      </c>
      <c r="M2554" s="8" t="s">
        <v>5</v>
      </c>
      <c r="N2554" s="1"/>
      <c r="O2554" s="1"/>
      <c r="P2554" s="11" t="s">
        <v>13</v>
      </c>
      <c r="Q2554" s="8" t="s">
        <v>50</v>
      </c>
      <c r="R2554" s="8" t="s">
        <v>2093</v>
      </c>
      <c r="S2554" s="8" t="s">
        <v>4766</v>
      </c>
      <c r="T2554" s="8" t="s">
        <v>4765</v>
      </c>
      <c r="U2554" s="1">
        <v>4956</v>
      </c>
      <c r="V2554" s="4" t="s">
        <v>7874</v>
      </c>
      <c r="W2554" s="4" t="s">
        <v>5911</v>
      </c>
    </row>
    <row r="2555" spans="1:23" x14ac:dyDescent="0.25">
      <c r="A2555" s="58">
        <v>2554</v>
      </c>
      <c r="B2555" s="10">
        <v>1017075329</v>
      </c>
      <c r="C2555" s="13" t="s">
        <v>10638</v>
      </c>
      <c r="D2555">
        <v>2017</v>
      </c>
      <c r="E2555" t="s">
        <v>12</v>
      </c>
      <c r="F2555" t="s">
        <v>11</v>
      </c>
      <c r="G2555" s="11" t="s">
        <v>10637</v>
      </c>
      <c r="H2555" s="8" t="s">
        <v>10636</v>
      </c>
      <c r="I2555" s="8" t="s">
        <v>8</v>
      </c>
      <c r="J2555" s="8" t="s">
        <v>7</v>
      </c>
      <c r="K2555" s="12">
        <v>0.49</v>
      </c>
      <c r="L2555" s="11" t="s">
        <v>638</v>
      </c>
      <c r="M2555" s="8" t="s">
        <v>5</v>
      </c>
      <c r="N2555" s="1"/>
      <c r="O2555" s="1"/>
      <c r="P2555" s="11" t="s">
        <v>206</v>
      </c>
      <c r="Q2555" s="8" t="s">
        <v>3</v>
      </c>
      <c r="R2555" s="8" t="s">
        <v>172</v>
      </c>
      <c r="S2555" s="8" t="s">
        <v>5232</v>
      </c>
      <c r="T2555" s="8" t="s">
        <v>5231</v>
      </c>
      <c r="U2555" s="1">
        <v>2910</v>
      </c>
      <c r="V2555" s="4" t="s">
        <v>7874</v>
      </c>
      <c r="W2555" s="4" t="s">
        <v>1283</v>
      </c>
    </row>
    <row r="2556" spans="1:23" x14ac:dyDescent="0.25">
      <c r="A2556" s="58">
        <v>2555</v>
      </c>
      <c r="B2556" s="10">
        <v>1016947672</v>
      </c>
      <c r="C2556" s="13" t="s">
        <v>10635</v>
      </c>
      <c r="D2556">
        <v>2017</v>
      </c>
      <c r="E2556" t="s">
        <v>12</v>
      </c>
      <c r="F2556" t="s">
        <v>11</v>
      </c>
      <c r="G2556" s="11" t="s">
        <v>10634</v>
      </c>
      <c r="H2556" s="8" t="s">
        <v>10633</v>
      </c>
      <c r="I2556" s="8" t="s">
        <v>8</v>
      </c>
      <c r="J2556" s="8" t="s">
        <v>7</v>
      </c>
      <c r="K2556" s="12">
        <v>0.3</v>
      </c>
      <c r="L2556" s="11" t="s">
        <v>910</v>
      </c>
      <c r="M2556" s="8" t="s">
        <v>5</v>
      </c>
      <c r="N2556" s="1"/>
      <c r="O2556" s="1"/>
      <c r="P2556" s="11" t="s">
        <v>2</v>
      </c>
      <c r="Q2556" s="8" t="s">
        <v>50</v>
      </c>
      <c r="R2556" s="8" t="s">
        <v>4864</v>
      </c>
      <c r="S2556" s="8" t="s">
        <v>1479</v>
      </c>
      <c r="T2556" s="11">
        <v>12000</v>
      </c>
      <c r="U2556" s="1">
        <v>5493</v>
      </c>
      <c r="V2556" s="4" t="s">
        <v>7874</v>
      </c>
      <c r="W2556" s="4" t="s">
        <v>5911</v>
      </c>
    </row>
    <row r="2557" spans="1:23" x14ac:dyDescent="0.25">
      <c r="A2557" s="58">
        <v>2556</v>
      </c>
      <c r="B2557" s="10">
        <v>1016921071</v>
      </c>
      <c r="C2557" s="13" t="s">
        <v>10632</v>
      </c>
      <c r="D2557">
        <v>2017</v>
      </c>
      <c r="E2557" t="s">
        <v>12</v>
      </c>
      <c r="F2557" t="s">
        <v>11</v>
      </c>
      <c r="G2557" s="11" t="s">
        <v>10631</v>
      </c>
      <c r="H2557" s="8" t="s">
        <v>10630</v>
      </c>
      <c r="I2557" s="8" t="s">
        <v>8</v>
      </c>
      <c r="J2557" s="8" t="s">
        <v>7</v>
      </c>
      <c r="K2557" s="12">
        <v>0.4</v>
      </c>
      <c r="L2557" s="11" t="s">
        <v>10629</v>
      </c>
      <c r="M2557" s="8" t="s">
        <v>5</v>
      </c>
      <c r="N2557" s="1"/>
      <c r="O2557" s="1"/>
      <c r="P2557" s="11" t="s">
        <v>2</v>
      </c>
      <c r="Q2557" s="8" t="s">
        <v>3</v>
      </c>
      <c r="R2557" s="8" t="s">
        <v>2</v>
      </c>
      <c r="S2557" s="8" t="s">
        <v>1313</v>
      </c>
      <c r="T2557" s="8" t="s">
        <v>1312</v>
      </c>
      <c r="U2557" s="1">
        <v>7324</v>
      </c>
      <c r="V2557" s="4" t="s">
        <v>7874</v>
      </c>
      <c r="W2557" s="4" t="s">
        <v>1283</v>
      </c>
    </row>
    <row r="2558" spans="1:23" x14ac:dyDescent="0.25">
      <c r="A2558" s="58">
        <v>2557</v>
      </c>
      <c r="B2558" s="10">
        <v>1017203350</v>
      </c>
      <c r="C2558" s="13" t="s">
        <v>10628</v>
      </c>
      <c r="D2558">
        <v>2017</v>
      </c>
      <c r="E2558" t="s">
        <v>12</v>
      </c>
      <c r="F2558" t="s">
        <v>11</v>
      </c>
      <c r="G2558" s="11" t="s">
        <v>10627</v>
      </c>
      <c r="H2558" s="8" t="s">
        <v>10626</v>
      </c>
      <c r="I2558" s="8" t="s">
        <v>8</v>
      </c>
      <c r="J2558" s="8" t="s">
        <v>7</v>
      </c>
      <c r="K2558" s="12">
        <v>0.5</v>
      </c>
      <c r="L2558" s="11" t="s">
        <v>3755</v>
      </c>
      <c r="M2558" s="8" t="s">
        <v>5</v>
      </c>
      <c r="N2558" s="1"/>
      <c r="O2558" s="1"/>
      <c r="P2558" s="11" t="s">
        <v>847</v>
      </c>
      <c r="Q2558" s="8" t="s">
        <v>50</v>
      </c>
      <c r="R2558" s="8" t="s">
        <v>6199</v>
      </c>
      <c r="S2558" s="8" t="s">
        <v>1336</v>
      </c>
      <c r="T2558" s="8" t="s">
        <v>1335</v>
      </c>
      <c r="U2558" s="1">
        <v>3567</v>
      </c>
      <c r="V2558" s="4" t="s">
        <v>7874</v>
      </c>
      <c r="W2558" s="4" t="s">
        <v>5911</v>
      </c>
    </row>
    <row r="2559" spans="1:23" x14ac:dyDescent="0.25">
      <c r="A2559" s="58">
        <v>2558</v>
      </c>
      <c r="B2559" s="10">
        <v>1017081982</v>
      </c>
      <c r="C2559" s="13" t="s">
        <v>10625</v>
      </c>
      <c r="D2559">
        <v>2017</v>
      </c>
      <c r="E2559" t="s">
        <v>12</v>
      </c>
      <c r="F2559" t="s">
        <v>11</v>
      </c>
      <c r="G2559" s="11" t="s">
        <v>10624</v>
      </c>
      <c r="H2559" s="8" t="s">
        <v>10623</v>
      </c>
      <c r="I2559" s="8" t="s">
        <v>8</v>
      </c>
      <c r="J2559" s="8" t="s">
        <v>7</v>
      </c>
      <c r="K2559" s="12">
        <v>0.34</v>
      </c>
      <c r="L2559" s="11" t="s">
        <v>3845</v>
      </c>
      <c r="M2559" s="8" t="s">
        <v>5</v>
      </c>
      <c r="N2559" s="1"/>
      <c r="O2559" s="1"/>
      <c r="P2559" s="11" t="s">
        <v>21</v>
      </c>
      <c r="Q2559" s="8" t="s">
        <v>3</v>
      </c>
      <c r="R2559" s="8" t="s">
        <v>21</v>
      </c>
      <c r="S2559" s="8" t="s">
        <v>3301</v>
      </c>
      <c r="T2559" s="8" t="s">
        <v>3300</v>
      </c>
      <c r="U2559" s="1">
        <v>2196</v>
      </c>
      <c r="V2559" s="4" t="s">
        <v>7874</v>
      </c>
      <c r="W2559" s="4" t="s">
        <v>1283</v>
      </c>
    </row>
    <row r="2560" spans="1:23" x14ac:dyDescent="0.25">
      <c r="A2560" s="58">
        <v>2559</v>
      </c>
      <c r="B2560" s="10">
        <v>1017093204</v>
      </c>
      <c r="C2560" s="13" t="s">
        <v>10622</v>
      </c>
      <c r="D2560">
        <v>2017</v>
      </c>
      <c r="E2560" t="s">
        <v>12</v>
      </c>
      <c r="F2560" t="s">
        <v>11</v>
      </c>
      <c r="G2560" s="11" t="s">
        <v>10621</v>
      </c>
      <c r="H2560" s="8" t="s">
        <v>10620</v>
      </c>
      <c r="I2560" s="8" t="s">
        <v>8</v>
      </c>
      <c r="J2560" s="8" t="s">
        <v>7</v>
      </c>
      <c r="K2560" s="12">
        <v>0.4</v>
      </c>
      <c r="L2560" s="11" t="s">
        <v>610</v>
      </c>
      <c r="M2560" s="8" t="s">
        <v>5</v>
      </c>
      <c r="N2560" s="1"/>
      <c r="O2560" s="1"/>
      <c r="P2560" s="11" t="s">
        <v>220</v>
      </c>
      <c r="Q2560" s="8" t="s">
        <v>335</v>
      </c>
      <c r="R2560" s="8" t="s">
        <v>1712</v>
      </c>
      <c r="S2560" s="8" t="s">
        <v>1313</v>
      </c>
      <c r="T2560" s="8" t="s">
        <v>1312</v>
      </c>
      <c r="U2560" s="1">
        <v>3613</v>
      </c>
      <c r="V2560" s="4" t="s">
        <v>7874</v>
      </c>
      <c r="W2560" s="4" t="s">
        <v>5911</v>
      </c>
    </row>
    <row r="2561" spans="1:23" x14ac:dyDescent="0.25">
      <c r="A2561" s="58">
        <v>2560</v>
      </c>
      <c r="B2561" s="10">
        <v>1016937609</v>
      </c>
      <c r="C2561" s="13" t="s">
        <v>10619</v>
      </c>
      <c r="D2561">
        <v>2017</v>
      </c>
      <c r="E2561" t="s">
        <v>12</v>
      </c>
      <c r="F2561" t="s">
        <v>11</v>
      </c>
      <c r="G2561" s="11" t="s">
        <v>10618</v>
      </c>
      <c r="H2561" s="8" t="s">
        <v>10617</v>
      </c>
      <c r="I2561" s="8" t="s">
        <v>8</v>
      </c>
      <c r="J2561" s="8" t="s">
        <v>7</v>
      </c>
      <c r="K2561" s="12">
        <v>0.41</v>
      </c>
      <c r="L2561" s="11" t="s">
        <v>874</v>
      </c>
      <c r="M2561" s="8" t="s">
        <v>5</v>
      </c>
      <c r="N2561" s="1"/>
      <c r="O2561" s="1"/>
      <c r="P2561" s="11" t="s">
        <v>13</v>
      </c>
      <c r="Q2561" s="8" t="s">
        <v>50</v>
      </c>
      <c r="R2561" s="8" t="s">
        <v>1661</v>
      </c>
      <c r="S2561" s="8" t="s">
        <v>1952</v>
      </c>
      <c r="T2561" s="8" t="s">
        <v>1951</v>
      </c>
      <c r="U2561" s="1">
        <v>5210</v>
      </c>
      <c r="V2561" s="4" t="s">
        <v>7874</v>
      </c>
      <c r="W2561" s="4" t="s">
        <v>5911</v>
      </c>
    </row>
    <row r="2562" spans="1:23" x14ac:dyDescent="0.25">
      <c r="A2562" s="58">
        <v>2561</v>
      </c>
      <c r="B2562" s="10">
        <v>1016785241</v>
      </c>
      <c r="C2562" s="13" t="s">
        <v>10616</v>
      </c>
      <c r="D2562">
        <v>2017</v>
      </c>
      <c r="E2562" t="s">
        <v>12</v>
      </c>
      <c r="F2562" t="s">
        <v>11</v>
      </c>
      <c r="G2562" s="11" t="s">
        <v>10615</v>
      </c>
      <c r="H2562" s="8" t="s">
        <v>10614</v>
      </c>
      <c r="I2562" s="8" t="s">
        <v>8</v>
      </c>
      <c r="J2562" s="8" t="s">
        <v>7</v>
      </c>
      <c r="K2562" s="12">
        <v>0.41</v>
      </c>
      <c r="L2562" s="11" t="s">
        <v>452</v>
      </c>
      <c r="M2562" s="8" t="s">
        <v>5</v>
      </c>
      <c r="N2562" s="1"/>
      <c r="O2562" s="1"/>
      <c r="P2562" s="11" t="s">
        <v>13</v>
      </c>
      <c r="Q2562" s="8" t="s">
        <v>50</v>
      </c>
      <c r="R2562" s="8" t="s">
        <v>1661</v>
      </c>
      <c r="S2562" s="8" t="s">
        <v>1952</v>
      </c>
      <c r="T2562" s="8" t="s">
        <v>1951</v>
      </c>
      <c r="U2562" s="1">
        <v>5210</v>
      </c>
      <c r="V2562" s="4" t="s">
        <v>7874</v>
      </c>
      <c r="W2562" s="4" t="s">
        <v>5911</v>
      </c>
    </row>
    <row r="2563" spans="1:23" x14ac:dyDescent="0.25">
      <c r="A2563" s="58">
        <v>2562</v>
      </c>
      <c r="B2563" s="10">
        <v>1016280070</v>
      </c>
      <c r="C2563" s="13" t="s">
        <v>10613</v>
      </c>
      <c r="D2563">
        <v>2017</v>
      </c>
      <c r="E2563" t="s">
        <v>12</v>
      </c>
      <c r="F2563" t="s">
        <v>11</v>
      </c>
      <c r="G2563" s="11" t="s">
        <v>10612</v>
      </c>
      <c r="H2563" s="8" t="s">
        <v>10611</v>
      </c>
      <c r="I2563" s="8" t="s">
        <v>8</v>
      </c>
      <c r="J2563" s="8" t="s">
        <v>7</v>
      </c>
      <c r="K2563" s="12">
        <v>0.97</v>
      </c>
      <c r="L2563" s="11" t="s">
        <v>10610</v>
      </c>
      <c r="M2563" s="8" t="s">
        <v>5</v>
      </c>
      <c r="N2563" s="1"/>
      <c r="O2563" s="1"/>
      <c r="P2563" s="11" t="s">
        <v>22</v>
      </c>
      <c r="Q2563" s="8" t="s">
        <v>2087</v>
      </c>
      <c r="R2563" s="8" t="s">
        <v>1767</v>
      </c>
      <c r="S2563" s="8" t="s">
        <v>1559</v>
      </c>
      <c r="T2563" s="8" t="s">
        <v>1558</v>
      </c>
      <c r="U2563" s="1">
        <v>6230</v>
      </c>
      <c r="V2563" s="4" t="s">
        <v>7874</v>
      </c>
      <c r="W2563" s="4" t="s">
        <v>5937</v>
      </c>
    </row>
    <row r="2564" spans="1:23" x14ac:dyDescent="0.25">
      <c r="A2564" s="58">
        <v>2563</v>
      </c>
      <c r="B2564" s="10">
        <v>1016890537</v>
      </c>
      <c r="C2564" s="13" t="s">
        <v>10609</v>
      </c>
      <c r="D2564">
        <v>2017</v>
      </c>
      <c r="E2564" t="s">
        <v>12</v>
      </c>
      <c r="F2564" t="s">
        <v>11</v>
      </c>
      <c r="G2564" s="11" t="s">
        <v>10608</v>
      </c>
      <c r="H2564" s="8" t="s">
        <v>10607</v>
      </c>
      <c r="I2564" s="8" t="s">
        <v>8</v>
      </c>
      <c r="J2564" s="8" t="s">
        <v>7</v>
      </c>
      <c r="K2564" s="12">
        <v>0.4</v>
      </c>
      <c r="L2564" s="11" t="s">
        <v>171</v>
      </c>
      <c r="M2564" s="8" t="s">
        <v>5</v>
      </c>
      <c r="N2564" s="1"/>
      <c r="O2564" s="1"/>
      <c r="P2564" s="11" t="s">
        <v>847</v>
      </c>
      <c r="Q2564" s="8" t="s">
        <v>27</v>
      </c>
      <c r="R2564" s="8" t="s">
        <v>26</v>
      </c>
      <c r="S2564" s="8" t="s">
        <v>1313</v>
      </c>
      <c r="T2564" s="8" t="s">
        <v>1312</v>
      </c>
      <c r="U2564" s="1">
        <v>2854</v>
      </c>
      <c r="V2564" s="4" t="s">
        <v>7874</v>
      </c>
      <c r="W2564" s="4" t="s">
        <v>1283</v>
      </c>
    </row>
    <row r="2565" spans="1:23" x14ac:dyDescent="0.25">
      <c r="A2565" s="58">
        <v>2564</v>
      </c>
      <c r="B2565" s="10">
        <v>1016093222</v>
      </c>
      <c r="C2565" s="13" t="s">
        <v>10606</v>
      </c>
      <c r="D2565">
        <v>2017</v>
      </c>
      <c r="E2565" t="s">
        <v>12</v>
      </c>
      <c r="F2565" t="s">
        <v>11</v>
      </c>
      <c r="G2565" s="11" t="s">
        <v>10605</v>
      </c>
      <c r="H2565" s="8" t="s">
        <v>10604</v>
      </c>
      <c r="I2565" s="8" t="s">
        <v>8</v>
      </c>
      <c r="J2565" s="8" t="s">
        <v>7</v>
      </c>
      <c r="K2565" s="12">
        <v>0.17</v>
      </c>
      <c r="L2565" s="11" t="s">
        <v>431</v>
      </c>
      <c r="M2565" s="8" t="s">
        <v>5</v>
      </c>
      <c r="N2565" s="1"/>
      <c r="O2565" s="1"/>
      <c r="P2565" s="11" t="s">
        <v>13</v>
      </c>
      <c r="Q2565" s="8" t="s">
        <v>50</v>
      </c>
      <c r="R2565" s="8" t="s">
        <v>49</v>
      </c>
      <c r="S2565" s="8" t="s">
        <v>1590</v>
      </c>
      <c r="T2565" s="8" t="s">
        <v>1589</v>
      </c>
      <c r="U2565" s="1">
        <v>2160</v>
      </c>
      <c r="V2565" s="4" t="s">
        <v>7874</v>
      </c>
      <c r="W2565" s="4" t="s">
        <v>5911</v>
      </c>
    </row>
    <row r="2566" spans="1:23" x14ac:dyDescent="0.25">
      <c r="A2566" s="58">
        <v>2565</v>
      </c>
      <c r="B2566" s="10">
        <v>1016093223</v>
      </c>
      <c r="C2566" s="13" t="s">
        <v>10606</v>
      </c>
      <c r="D2566">
        <v>2017</v>
      </c>
      <c r="E2566" t="s">
        <v>12</v>
      </c>
      <c r="F2566" t="s">
        <v>11</v>
      </c>
      <c r="G2566" s="11" t="s">
        <v>10605</v>
      </c>
      <c r="H2566" s="8" t="s">
        <v>10604</v>
      </c>
      <c r="I2566" s="8" t="s">
        <v>8</v>
      </c>
      <c r="J2566" s="8" t="s">
        <v>7</v>
      </c>
      <c r="K2566" s="12">
        <v>0.18</v>
      </c>
      <c r="L2566" s="11" t="s">
        <v>494</v>
      </c>
      <c r="M2566" s="8" t="s">
        <v>5</v>
      </c>
      <c r="N2566" s="1"/>
      <c r="O2566" s="1"/>
      <c r="P2566" s="11" t="s">
        <v>13</v>
      </c>
      <c r="Q2566" s="8" t="s">
        <v>50</v>
      </c>
      <c r="R2566" s="8" t="s">
        <v>49</v>
      </c>
      <c r="S2566" s="8" t="s">
        <v>1666</v>
      </c>
      <c r="T2566" s="8" t="s">
        <v>1665</v>
      </c>
      <c r="U2566" s="1">
        <v>2287</v>
      </c>
      <c r="V2566" s="4" t="s">
        <v>7874</v>
      </c>
      <c r="W2566" s="4" t="s">
        <v>5911</v>
      </c>
    </row>
    <row r="2567" spans="1:23" x14ac:dyDescent="0.25">
      <c r="A2567" s="58">
        <v>2566</v>
      </c>
      <c r="B2567" s="10">
        <v>1016093220</v>
      </c>
      <c r="C2567" s="13" t="s">
        <v>10606</v>
      </c>
      <c r="D2567">
        <v>2017</v>
      </c>
      <c r="E2567" t="s">
        <v>12</v>
      </c>
      <c r="F2567" t="s">
        <v>11</v>
      </c>
      <c r="G2567" s="11" t="s">
        <v>10605</v>
      </c>
      <c r="H2567" s="8" t="s">
        <v>10604</v>
      </c>
      <c r="I2567" s="8" t="s">
        <v>8</v>
      </c>
      <c r="J2567" s="8" t="s">
        <v>7</v>
      </c>
      <c r="K2567" s="12">
        <v>0.2</v>
      </c>
      <c r="L2567" s="11" t="s">
        <v>913</v>
      </c>
      <c r="M2567" s="8" t="s">
        <v>5</v>
      </c>
      <c r="N2567" s="1"/>
      <c r="O2567" s="1"/>
      <c r="P2567" s="11" t="s">
        <v>13</v>
      </c>
      <c r="Q2567" s="8" t="s">
        <v>50</v>
      </c>
      <c r="R2567" s="8" t="s">
        <v>49</v>
      </c>
      <c r="S2567" s="8" t="s">
        <v>1644</v>
      </c>
      <c r="T2567" s="8" t="s">
        <v>1643</v>
      </c>
      <c r="U2567" s="1">
        <v>2541</v>
      </c>
      <c r="V2567" s="4" t="s">
        <v>7874</v>
      </c>
      <c r="W2567" s="4" t="s">
        <v>5911</v>
      </c>
    </row>
    <row r="2568" spans="1:23" x14ac:dyDescent="0.25">
      <c r="A2568" s="58">
        <v>2567</v>
      </c>
      <c r="B2568" s="10">
        <v>1016093224</v>
      </c>
      <c r="C2568" s="13" t="s">
        <v>10606</v>
      </c>
      <c r="D2568">
        <v>2017</v>
      </c>
      <c r="E2568" t="s">
        <v>12</v>
      </c>
      <c r="F2568" t="s">
        <v>11</v>
      </c>
      <c r="G2568" s="11" t="s">
        <v>10605</v>
      </c>
      <c r="H2568" s="8" t="s">
        <v>10604</v>
      </c>
      <c r="I2568" s="8" t="s">
        <v>8</v>
      </c>
      <c r="J2568" s="8" t="s">
        <v>7</v>
      </c>
      <c r="K2568" s="12">
        <v>0.21</v>
      </c>
      <c r="L2568" s="11" t="s">
        <v>126</v>
      </c>
      <c r="M2568" s="8" t="s">
        <v>5</v>
      </c>
      <c r="N2568" s="1"/>
      <c r="O2568" s="1"/>
      <c r="P2568" s="11" t="s">
        <v>13</v>
      </c>
      <c r="Q2568" s="8" t="s">
        <v>50</v>
      </c>
      <c r="R2568" s="8" t="s">
        <v>49</v>
      </c>
      <c r="S2568" s="8" t="s">
        <v>2217</v>
      </c>
      <c r="T2568" s="8" t="s">
        <v>2216</v>
      </c>
      <c r="U2568" s="1">
        <v>2668</v>
      </c>
      <c r="V2568" s="4" t="s">
        <v>7874</v>
      </c>
      <c r="W2568" s="4" t="s">
        <v>5911</v>
      </c>
    </row>
    <row r="2569" spans="1:23" x14ac:dyDescent="0.25">
      <c r="A2569" s="58">
        <v>2568</v>
      </c>
      <c r="B2569" s="10">
        <v>1016093221</v>
      </c>
      <c r="C2569" s="13" t="s">
        <v>10606</v>
      </c>
      <c r="D2569">
        <v>2017</v>
      </c>
      <c r="E2569" t="s">
        <v>12</v>
      </c>
      <c r="F2569" t="s">
        <v>11</v>
      </c>
      <c r="G2569" s="11" t="s">
        <v>10605</v>
      </c>
      <c r="H2569" s="8" t="s">
        <v>10604</v>
      </c>
      <c r="I2569" s="8" t="s">
        <v>8</v>
      </c>
      <c r="J2569" s="8" t="s">
        <v>7</v>
      </c>
      <c r="K2569" s="12">
        <v>0.49</v>
      </c>
      <c r="L2569" s="11" t="s">
        <v>2664</v>
      </c>
      <c r="M2569" s="8" t="s">
        <v>5</v>
      </c>
      <c r="N2569" s="1"/>
      <c r="O2569" s="1"/>
      <c r="P2569" s="11" t="s">
        <v>13</v>
      </c>
      <c r="Q2569" s="8" t="s">
        <v>50</v>
      </c>
      <c r="R2569" s="8" t="s">
        <v>49</v>
      </c>
      <c r="S2569" s="8" t="s">
        <v>5232</v>
      </c>
      <c r="T2569" s="8" t="s">
        <v>5231</v>
      </c>
      <c r="U2569" s="1">
        <v>6226</v>
      </c>
      <c r="V2569" s="4" t="s">
        <v>7874</v>
      </c>
      <c r="W2569" s="4" t="s">
        <v>5911</v>
      </c>
    </row>
    <row r="2570" spans="1:23" x14ac:dyDescent="0.25">
      <c r="A2570" s="58">
        <v>2569</v>
      </c>
      <c r="B2570" s="10">
        <v>1016785315</v>
      </c>
      <c r="C2570" s="13" t="s">
        <v>10603</v>
      </c>
      <c r="D2570">
        <v>2017</v>
      </c>
      <c r="E2570" t="s">
        <v>12</v>
      </c>
      <c r="F2570" t="s">
        <v>11</v>
      </c>
      <c r="G2570" s="11" t="s">
        <v>10602</v>
      </c>
      <c r="H2570" s="8" t="s">
        <v>10601</v>
      </c>
      <c r="I2570" s="8" t="s">
        <v>8</v>
      </c>
      <c r="J2570" s="8" t="s">
        <v>7</v>
      </c>
      <c r="K2570" s="12">
        <v>0.34</v>
      </c>
      <c r="L2570" s="11" t="s">
        <v>10600</v>
      </c>
      <c r="M2570" s="8" t="s">
        <v>5</v>
      </c>
      <c r="N2570" s="1"/>
      <c r="O2570" s="1"/>
      <c r="P2570" s="11" t="s">
        <v>17</v>
      </c>
      <c r="Q2570" s="8" t="s">
        <v>27</v>
      </c>
      <c r="R2570" s="8" t="s">
        <v>26</v>
      </c>
      <c r="S2570" s="8" t="s">
        <v>3301</v>
      </c>
      <c r="T2570" s="8" t="s">
        <v>3300</v>
      </c>
      <c r="U2570" s="1">
        <v>4928</v>
      </c>
      <c r="V2570" s="4" t="s">
        <v>7874</v>
      </c>
      <c r="W2570" s="4" t="s">
        <v>1283</v>
      </c>
    </row>
    <row r="2571" spans="1:23" x14ac:dyDescent="0.25">
      <c r="A2571" s="58">
        <v>2570</v>
      </c>
      <c r="B2571" s="10">
        <v>1017177398</v>
      </c>
      <c r="C2571" s="13" t="s">
        <v>10599</v>
      </c>
      <c r="D2571">
        <v>2017</v>
      </c>
      <c r="E2571" t="s">
        <v>12</v>
      </c>
      <c r="F2571" t="s">
        <v>11</v>
      </c>
      <c r="G2571" s="11" t="s">
        <v>10598</v>
      </c>
      <c r="H2571" s="8" t="s">
        <v>10597</v>
      </c>
      <c r="I2571" s="8" t="s">
        <v>8</v>
      </c>
      <c r="J2571" s="8" t="s">
        <v>7</v>
      </c>
      <c r="K2571" s="12">
        <v>1</v>
      </c>
      <c r="L2571" s="11" t="s">
        <v>97</v>
      </c>
      <c r="M2571" s="8" t="s">
        <v>5</v>
      </c>
      <c r="N2571" s="1"/>
      <c r="O2571" s="1"/>
      <c r="P2571" s="11" t="s">
        <v>220</v>
      </c>
      <c r="Q2571" s="8" t="s">
        <v>50</v>
      </c>
      <c r="R2571" s="8" t="s">
        <v>1730</v>
      </c>
      <c r="S2571" s="8" t="s">
        <v>1330</v>
      </c>
      <c r="T2571" s="8" t="s">
        <v>1329</v>
      </c>
      <c r="U2571" s="1">
        <v>9034</v>
      </c>
      <c r="V2571" s="4" t="s">
        <v>7874</v>
      </c>
      <c r="W2571" s="4" t="s">
        <v>5911</v>
      </c>
    </row>
    <row r="2572" spans="1:23" x14ac:dyDescent="0.25">
      <c r="A2572" s="58">
        <v>2571</v>
      </c>
      <c r="B2572" s="10">
        <v>1016996426</v>
      </c>
      <c r="C2572" s="13" t="s">
        <v>10596</v>
      </c>
      <c r="D2572">
        <v>2017</v>
      </c>
      <c r="E2572" t="s">
        <v>12</v>
      </c>
      <c r="F2572" t="s">
        <v>11</v>
      </c>
      <c r="G2572" s="11" t="s">
        <v>10595</v>
      </c>
      <c r="H2572" s="8" t="s">
        <v>10594</v>
      </c>
      <c r="I2572" s="8" t="s">
        <v>8</v>
      </c>
      <c r="J2572" s="8" t="s">
        <v>7</v>
      </c>
      <c r="K2572" s="12">
        <v>0.2</v>
      </c>
      <c r="L2572" s="11" t="s">
        <v>339</v>
      </c>
      <c r="M2572" s="8" t="s">
        <v>5</v>
      </c>
      <c r="N2572" s="1"/>
      <c r="O2572" s="1"/>
      <c r="P2572" s="11" t="s">
        <v>66</v>
      </c>
      <c r="Q2572" s="8" t="s">
        <v>50</v>
      </c>
      <c r="R2572" s="8" t="s">
        <v>2602</v>
      </c>
      <c r="S2572" s="8" t="s">
        <v>1644</v>
      </c>
      <c r="T2572" s="8" t="s">
        <v>1643</v>
      </c>
      <c r="U2572" s="1">
        <v>1632</v>
      </c>
      <c r="V2572" s="4" t="s">
        <v>7874</v>
      </c>
      <c r="W2572" s="4" t="s">
        <v>5911</v>
      </c>
    </row>
    <row r="2573" spans="1:23" x14ac:dyDescent="0.25">
      <c r="A2573" s="58">
        <v>2572</v>
      </c>
      <c r="B2573" s="10">
        <v>1016850334</v>
      </c>
      <c r="C2573" s="13" t="s">
        <v>10593</v>
      </c>
      <c r="D2573">
        <v>2017</v>
      </c>
      <c r="E2573" t="s">
        <v>12</v>
      </c>
      <c r="F2573" t="s">
        <v>11</v>
      </c>
      <c r="G2573" s="11" t="s">
        <v>10592</v>
      </c>
      <c r="H2573" s="8" t="s">
        <v>10591</v>
      </c>
      <c r="I2573" s="8" t="s">
        <v>8</v>
      </c>
      <c r="J2573" s="8" t="s">
        <v>7</v>
      </c>
      <c r="K2573" s="12">
        <v>0.8</v>
      </c>
      <c r="L2573" s="11" t="s">
        <v>583</v>
      </c>
      <c r="M2573" s="8" t="s">
        <v>5</v>
      </c>
      <c r="N2573" s="1"/>
      <c r="O2573" s="1"/>
      <c r="P2573" s="11" t="s">
        <v>28</v>
      </c>
      <c r="Q2573" s="8" t="s">
        <v>1442</v>
      </c>
      <c r="R2573" s="8" t="s">
        <v>334</v>
      </c>
      <c r="S2573" s="8" t="s">
        <v>1344</v>
      </c>
      <c r="T2573" s="8" t="s">
        <v>1343</v>
      </c>
      <c r="U2573" s="1">
        <v>10531</v>
      </c>
      <c r="V2573" s="4" t="s">
        <v>7874</v>
      </c>
      <c r="W2573" s="4" t="s">
        <v>5937</v>
      </c>
    </row>
    <row r="2574" spans="1:23" x14ac:dyDescent="0.25">
      <c r="A2574" s="58">
        <v>2573</v>
      </c>
      <c r="B2574" s="10">
        <v>1016940924</v>
      </c>
      <c r="C2574" s="13" t="s">
        <v>10590</v>
      </c>
      <c r="D2574">
        <v>2017</v>
      </c>
      <c r="E2574" t="s">
        <v>12</v>
      </c>
      <c r="F2574" t="s">
        <v>11</v>
      </c>
      <c r="G2574" s="11" t="s">
        <v>10589</v>
      </c>
      <c r="H2574" s="8" t="s">
        <v>5206</v>
      </c>
      <c r="I2574" s="8" t="s">
        <v>8</v>
      </c>
      <c r="J2574" s="8" t="s">
        <v>7</v>
      </c>
      <c r="K2574" s="12">
        <v>0.5</v>
      </c>
      <c r="L2574" s="11" t="s">
        <v>3845</v>
      </c>
      <c r="M2574" s="8" t="s">
        <v>5</v>
      </c>
      <c r="N2574" s="1"/>
      <c r="O2574" s="1"/>
      <c r="P2574" s="11" t="s">
        <v>28</v>
      </c>
      <c r="Q2574" s="8" t="s">
        <v>1442</v>
      </c>
      <c r="R2574" s="8" t="s">
        <v>334</v>
      </c>
      <c r="S2574" s="8" t="s">
        <v>1336</v>
      </c>
      <c r="T2574" s="8" t="s">
        <v>1335</v>
      </c>
      <c r="U2574" s="1">
        <v>6582</v>
      </c>
      <c r="V2574" s="4" t="s">
        <v>7874</v>
      </c>
      <c r="W2574" s="4" t="s">
        <v>5937</v>
      </c>
    </row>
    <row r="2575" spans="1:23" x14ac:dyDescent="0.25">
      <c r="A2575" s="58">
        <v>2574</v>
      </c>
      <c r="B2575" s="10">
        <v>1016865421</v>
      </c>
      <c r="C2575" s="13" t="s">
        <v>10588</v>
      </c>
      <c r="D2575">
        <v>2017</v>
      </c>
      <c r="E2575" t="s">
        <v>12</v>
      </c>
      <c r="F2575" t="s">
        <v>11</v>
      </c>
      <c r="G2575" s="11" t="s">
        <v>10587</v>
      </c>
      <c r="H2575" s="8" t="s">
        <v>10586</v>
      </c>
      <c r="I2575" s="8" t="s">
        <v>8</v>
      </c>
      <c r="J2575" s="8" t="s">
        <v>7</v>
      </c>
      <c r="K2575" s="12">
        <v>1</v>
      </c>
      <c r="L2575" s="11" t="s">
        <v>1234</v>
      </c>
      <c r="M2575" s="8" t="s">
        <v>5</v>
      </c>
      <c r="N2575" s="1"/>
      <c r="O2575" s="1"/>
      <c r="P2575" s="11" t="s">
        <v>141</v>
      </c>
      <c r="Q2575" s="8" t="s">
        <v>335</v>
      </c>
      <c r="R2575" s="8" t="s">
        <v>49</v>
      </c>
      <c r="S2575" s="8" t="s">
        <v>1330</v>
      </c>
      <c r="T2575" s="8" t="s">
        <v>1329</v>
      </c>
      <c r="U2575" s="1">
        <v>20317</v>
      </c>
      <c r="V2575" s="4" t="s">
        <v>7874</v>
      </c>
      <c r="W2575" s="4" t="s">
        <v>5911</v>
      </c>
    </row>
    <row r="2576" spans="1:23" x14ac:dyDescent="0.25">
      <c r="A2576" s="58">
        <v>2575</v>
      </c>
      <c r="B2576" s="10">
        <v>1017291910</v>
      </c>
      <c r="C2576" s="13" t="s">
        <v>10585</v>
      </c>
      <c r="D2576">
        <v>2017</v>
      </c>
      <c r="E2576" t="s">
        <v>12</v>
      </c>
      <c r="F2576" t="s">
        <v>11</v>
      </c>
      <c r="G2576" s="11" t="s">
        <v>10584</v>
      </c>
      <c r="H2576" s="8" t="s">
        <v>10583</v>
      </c>
      <c r="I2576" s="8" t="s">
        <v>8</v>
      </c>
      <c r="J2576" s="8" t="s">
        <v>7</v>
      </c>
      <c r="K2576" s="12">
        <v>0.4</v>
      </c>
      <c r="L2576" s="11" t="s">
        <v>9660</v>
      </c>
      <c r="M2576" s="8" t="s">
        <v>5</v>
      </c>
      <c r="N2576" s="1"/>
      <c r="O2576" s="1"/>
      <c r="P2576" s="11" t="s">
        <v>66</v>
      </c>
      <c r="Q2576" s="8" t="s">
        <v>335</v>
      </c>
      <c r="R2576" s="8" t="s">
        <v>49</v>
      </c>
      <c r="S2576" s="8" t="s">
        <v>1313</v>
      </c>
      <c r="T2576" s="8" t="s">
        <v>1312</v>
      </c>
      <c r="U2576" s="1">
        <v>3264</v>
      </c>
      <c r="V2576" s="4" t="s">
        <v>7874</v>
      </c>
      <c r="W2576" s="4" t="s">
        <v>5911</v>
      </c>
    </row>
    <row r="2577" spans="1:23" x14ac:dyDescent="0.25">
      <c r="A2577" s="58">
        <v>2576</v>
      </c>
      <c r="B2577" s="10">
        <v>1016724710</v>
      </c>
      <c r="C2577" s="13" t="s">
        <v>10582</v>
      </c>
      <c r="D2577">
        <v>2017</v>
      </c>
      <c r="E2577" t="s">
        <v>12</v>
      </c>
      <c r="F2577" t="s">
        <v>11</v>
      </c>
      <c r="G2577" s="11" t="s">
        <v>10581</v>
      </c>
      <c r="H2577" s="8" t="s">
        <v>10580</v>
      </c>
      <c r="I2577" s="8" t="s">
        <v>8</v>
      </c>
      <c r="J2577" s="8" t="s">
        <v>7</v>
      </c>
      <c r="K2577" s="12">
        <v>0.3</v>
      </c>
      <c r="L2577" s="11" t="s">
        <v>6274</v>
      </c>
      <c r="M2577" s="8" t="s">
        <v>5</v>
      </c>
      <c r="N2577" s="1"/>
      <c r="O2577" s="1"/>
      <c r="P2577" s="11" t="s">
        <v>58</v>
      </c>
      <c r="Q2577" s="8" t="s">
        <v>335</v>
      </c>
      <c r="R2577" s="8" t="s">
        <v>6018</v>
      </c>
      <c r="S2577" s="8" t="s">
        <v>1479</v>
      </c>
      <c r="T2577" s="8" t="s">
        <v>1478</v>
      </c>
      <c r="U2577" s="1">
        <v>1315</v>
      </c>
      <c r="V2577" s="4" t="s">
        <v>7874</v>
      </c>
      <c r="W2577" s="4" t="s">
        <v>5911</v>
      </c>
    </row>
    <row r="2578" spans="1:23" x14ac:dyDescent="0.25">
      <c r="A2578" s="58">
        <v>2577</v>
      </c>
      <c r="B2578" s="10">
        <v>1017182914</v>
      </c>
      <c r="C2578" s="13" t="s">
        <v>10579</v>
      </c>
      <c r="D2578">
        <v>2017</v>
      </c>
      <c r="E2578" t="s">
        <v>12</v>
      </c>
      <c r="F2578" t="s">
        <v>11</v>
      </c>
      <c r="G2578" s="11" t="s">
        <v>10578</v>
      </c>
      <c r="H2578" s="8" t="s">
        <v>10577</v>
      </c>
      <c r="I2578" s="8" t="s">
        <v>8</v>
      </c>
      <c r="J2578" s="8" t="s">
        <v>7</v>
      </c>
      <c r="K2578" s="12">
        <v>1.8</v>
      </c>
      <c r="L2578" s="11" t="s">
        <v>10576</v>
      </c>
      <c r="M2578" s="8" t="s">
        <v>5</v>
      </c>
      <c r="N2578" s="1"/>
      <c r="O2578" s="1"/>
      <c r="P2578" s="11" t="s">
        <v>21</v>
      </c>
      <c r="Q2578" s="8" t="s">
        <v>335</v>
      </c>
      <c r="R2578" s="8" t="s">
        <v>1712</v>
      </c>
      <c r="S2578" s="8" t="s">
        <v>2036</v>
      </c>
      <c r="T2578" s="8" t="s">
        <v>2035</v>
      </c>
      <c r="U2578" s="1">
        <v>11628</v>
      </c>
      <c r="V2578" s="4" t="s">
        <v>7874</v>
      </c>
      <c r="W2578" s="4" t="s">
        <v>5911</v>
      </c>
    </row>
    <row r="2579" spans="1:23" x14ac:dyDescent="0.25">
      <c r="A2579" s="58">
        <v>2578</v>
      </c>
      <c r="B2579" s="10">
        <v>1016653378</v>
      </c>
      <c r="C2579" s="13" t="s">
        <v>10575</v>
      </c>
      <c r="D2579">
        <v>2017</v>
      </c>
      <c r="E2579" t="s">
        <v>12</v>
      </c>
      <c r="F2579" t="s">
        <v>11</v>
      </c>
      <c r="G2579" s="11" t="s">
        <v>10574</v>
      </c>
      <c r="H2579" s="8" t="s">
        <v>10573</v>
      </c>
      <c r="I2579" s="8" t="s">
        <v>8</v>
      </c>
      <c r="J2579" s="8" t="s">
        <v>7</v>
      </c>
      <c r="K2579" s="12">
        <v>2.31</v>
      </c>
      <c r="L2579" s="11" t="s">
        <v>10572</v>
      </c>
      <c r="M2579" s="8" t="s">
        <v>5</v>
      </c>
      <c r="N2579" s="1"/>
      <c r="O2579" s="1"/>
      <c r="P2579" s="11" t="s">
        <v>206</v>
      </c>
      <c r="Q2579" s="8" t="s">
        <v>335</v>
      </c>
      <c r="R2579" s="8" t="s">
        <v>1712</v>
      </c>
      <c r="S2579" s="8" t="s">
        <v>10571</v>
      </c>
      <c r="T2579" s="8" t="s">
        <v>10570</v>
      </c>
      <c r="U2579" s="1">
        <v>13719</v>
      </c>
      <c r="V2579" s="4" t="s">
        <v>7874</v>
      </c>
      <c r="W2579" s="4" t="s">
        <v>5911</v>
      </c>
    </row>
    <row r="2580" spans="1:23" x14ac:dyDescent="0.25">
      <c r="A2580" s="58">
        <v>2579</v>
      </c>
      <c r="B2580" s="10">
        <v>1017218435</v>
      </c>
      <c r="C2580" s="13" t="s">
        <v>10569</v>
      </c>
      <c r="D2580">
        <v>2017</v>
      </c>
      <c r="E2580" t="s">
        <v>12</v>
      </c>
      <c r="F2580" t="s">
        <v>11</v>
      </c>
      <c r="G2580" s="11" t="s">
        <v>10568</v>
      </c>
      <c r="H2580" s="8" t="s">
        <v>10567</v>
      </c>
      <c r="I2580" s="8" t="s">
        <v>8</v>
      </c>
      <c r="J2580" s="8" t="s">
        <v>7</v>
      </c>
      <c r="K2580" s="12">
        <v>0.2</v>
      </c>
      <c r="L2580" s="11" t="s">
        <v>867</v>
      </c>
      <c r="M2580" s="8" t="s">
        <v>5</v>
      </c>
      <c r="N2580" s="1"/>
      <c r="O2580" s="1"/>
      <c r="P2580" s="11" t="s">
        <v>62</v>
      </c>
      <c r="Q2580" s="8" t="s">
        <v>335</v>
      </c>
      <c r="R2580" s="8" t="s">
        <v>4493</v>
      </c>
      <c r="S2580" s="8" t="s">
        <v>1644</v>
      </c>
      <c r="T2580" s="8" t="s">
        <v>1643</v>
      </c>
      <c r="U2580" s="1">
        <v>2489</v>
      </c>
      <c r="V2580" s="4" t="s">
        <v>7874</v>
      </c>
      <c r="W2580" s="4" t="s">
        <v>5911</v>
      </c>
    </row>
    <row r="2581" spans="1:23" x14ac:dyDescent="0.25">
      <c r="A2581" s="58">
        <v>2580</v>
      </c>
      <c r="B2581" s="10">
        <v>1016837101</v>
      </c>
      <c r="C2581" s="13" t="s">
        <v>10566</v>
      </c>
      <c r="D2581">
        <v>2017</v>
      </c>
      <c r="E2581" t="s">
        <v>12</v>
      </c>
      <c r="F2581" t="s">
        <v>11</v>
      </c>
      <c r="G2581" s="11" t="s">
        <v>10565</v>
      </c>
      <c r="H2581" s="8" t="s">
        <v>10564</v>
      </c>
      <c r="I2581" s="8" t="s">
        <v>8</v>
      </c>
      <c r="J2581" s="8" t="s">
        <v>7</v>
      </c>
      <c r="K2581" s="12">
        <v>0.08</v>
      </c>
      <c r="L2581" s="11" t="s">
        <v>74</v>
      </c>
      <c r="M2581" s="8" t="s">
        <v>5</v>
      </c>
      <c r="N2581" s="1"/>
      <c r="O2581" s="1"/>
      <c r="P2581" s="11" t="s">
        <v>13</v>
      </c>
      <c r="Q2581" s="8" t="s">
        <v>50</v>
      </c>
      <c r="R2581" s="8" t="s">
        <v>2093</v>
      </c>
      <c r="S2581" s="8" t="s">
        <v>2196</v>
      </c>
      <c r="T2581" s="8" t="s">
        <v>2195</v>
      </c>
      <c r="U2581" s="1">
        <v>1017</v>
      </c>
      <c r="V2581" s="4" t="s">
        <v>7874</v>
      </c>
      <c r="W2581" s="4" t="s">
        <v>5911</v>
      </c>
    </row>
    <row r="2582" spans="1:23" x14ac:dyDescent="0.25">
      <c r="A2582" s="58">
        <v>2581</v>
      </c>
      <c r="B2582" s="10">
        <v>1016837102</v>
      </c>
      <c r="C2582" s="13" t="s">
        <v>10566</v>
      </c>
      <c r="D2582">
        <v>2017</v>
      </c>
      <c r="E2582" t="s">
        <v>12</v>
      </c>
      <c r="F2582" t="s">
        <v>11</v>
      </c>
      <c r="G2582" s="11" t="s">
        <v>10565</v>
      </c>
      <c r="H2582" s="8" t="s">
        <v>10564</v>
      </c>
      <c r="I2582" s="8" t="s">
        <v>8</v>
      </c>
      <c r="J2582" s="8" t="s">
        <v>7</v>
      </c>
      <c r="K2582" s="12">
        <v>0.36</v>
      </c>
      <c r="L2582" s="11" t="s">
        <v>1166</v>
      </c>
      <c r="M2582" s="8" t="s">
        <v>5</v>
      </c>
      <c r="N2582" s="1"/>
      <c r="O2582" s="1"/>
      <c r="P2582" s="11" t="s">
        <v>13</v>
      </c>
      <c r="Q2582" s="8" t="s">
        <v>50</v>
      </c>
      <c r="R2582" s="8" t="s">
        <v>2093</v>
      </c>
      <c r="S2582" s="8" t="s">
        <v>1455</v>
      </c>
      <c r="T2582" s="8" t="s">
        <v>1454</v>
      </c>
      <c r="U2582" s="1">
        <v>4574</v>
      </c>
      <c r="V2582" s="4" t="s">
        <v>7874</v>
      </c>
      <c r="W2582" s="4" t="s">
        <v>5911</v>
      </c>
    </row>
    <row r="2583" spans="1:23" x14ac:dyDescent="0.25">
      <c r="A2583" s="58">
        <v>2582</v>
      </c>
      <c r="B2583" s="10">
        <v>1016707948</v>
      </c>
      <c r="C2583" s="13" t="s">
        <v>10563</v>
      </c>
      <c r="D2583">
        <v>2017</v>
      </c>
      <c r="E2583" t="s">
        <v>12</v>
      </c>
      <c r="F2583" t="s">
        <v>11</v>
      </c>
      <c r="G2583" s="11" t="s">
        <v>10562</v>
      </c>
      <c r="H2583" s="8" t="s">
        <v>10561</v>
      </c>
      <c r="I2583" s="8" t="s">
        <v>8</v>
      </c>
      <c r="J2583" s="8" t="s">
        <v>7</v>
      </c>
      <c r="K2583" s="12">
        <v>0.3</v>
      </c>
      <c r="L2583" s="11" t="s">
        <v>170</v>
      </c>
      <c r="M2583" s="8" t="s">
        <v>5</v>
      </c>
      <c r="N2583" s="1"/>
      <c r="O2583" s="1"/>
      <c r="P2583" s="11" t="s">
        <v>79</v>
      </c>
      <c r="Q2583" s="8" t="s">
        <v>27</v>
      </c>
      <c r="R2583" s="8" t="s">
        <v>26</v>
      </c>
      <c r="S2583" s="8" t="s">
        <v>1479</v>
      </c>
      <c r="T2583" s="8" t="s">
        <v>1478</v>
      </c>
      <c r="U2583" s="1">
        <v>539</v>
      </c>
      <c r="V2583" s="4" t="s">
        <v>7874</v>
      </c>
      <c r="W2583" s="4" t="s">
        <v>1283</v>
      </c>
    </row>
    <row r="2584" spans="1:23" x14ac:dyDescent="0.25">
      <c r="A2584" s="58">
        <v>2583</v>
      </c>
      <c r="B2584" s="10">
        <v>1016284571</v>
      </c>
      <c r="C2584" s="13" t="s">
        <v>10560</v>
      </c>
      <c r="D2584">
        <v>2017</v>
      </c>
      <c r="E2584" t="s">
        <v>12</v>
      </c>
      <c r="F2584" t="s">
        <v>11</v>
      </c>
      <c r="G2584" s="11" t="s">
        <v>10559</v>
      </c>
      <c r="H2584" s="8" t="s">
        <v>10558</v>
      </c>
      <c r="I2584" s="8" t="s">
        <v>8</v>
      </c>
      <c r="J2584" s="8" t="s">
        <v>7</v>
      </c>
      <c r="K2584" s="12">
        <v>0.45</v>
      </c>
      <c r="L2584" s="11" t="s">
        <v>10557</v>
      </c>
      <c r="M2584" s="8" t="s">
        <v>5</v>
      </c>
      <c r="N2584" s="1"/>
      <c r="O2584" s="1"/>
      <c r="P2584" s="11" t="s">
        <v>173</v>
      </c>
      <c r="Q2584" s="8" t="s">
        <v>335</v>
      </c>
      <c r="R2584" s="8" t="s">
        <v>1712</v>
      </c>
      <c r="S2584" s="8" t="s">
        <v>2144</v>
      </c>
      <c r="T2584" s="8" t="s">
        <v>2143</v>
      </c>
      <c r="U2584" s="1">
        <v>5180</v>
      </c>
      <c r="V2584" s="4" t="s">
        <v>7874</v>
      </c>
      <c r="W2584" s="4" t="s">
        <v>5911</v>
      </c>
    </row>
    <row r="2585" spans="1:23" x14ac:dyDescent="0.25">
      <c r="A2585" s="58">
        <v>2584</v>
      </c>
      <c r="B2585" s="10">
        <v>1016018594</v>
      </c>
      <c r="C2585" s="13" t="s">
        <v>10556</v>
      </c>
      <c r="D2585">
        <v>2017</v>
      </c>
      <c r="E2585" t="s">
        <v>12</v>
      </c>
      <c r="F2585" t="s">
        <v>11</v>
      </c>
      <c r="G2585" s="11" t="s">
        <v>10555</v>
      </c>
      <c r="H2585" s="8" t="s">
        <v>8918</v>
      </c>
      <c r="I2585" s="8" t="s">
        <v>8</v>
      </c>
      <c r="J2585" s="8" t="s">
        <v>7</v>
      </c>
      <c r="K2585" s="12">
        <v>0.3</v>
      </c>
      <c r="L2585" s="11" t="s">
        <v>1667</v>
      </c>
      <c r="M2585" s="8" t="s">
        <v>5</v>
      </c>
      <c r="N2585" s="1"/>
      <c r="O2585" s="1"/>
      <c r="P2585" s="11" t="s">
        <v>1717</v>
      </c>
      <c r="Q2585" s="8" t="s">
        <v>335</v>
      </c>
      <c r="R2585" s="8" t="s">
        <v>1847</v>
      </c>
      <c r="S2585" s="8" t="s">
        <v>1479</v>
      </c>
      <c r="T2585" s="8" t="s">
        <v>1478</v>
      </c>
      <c r="U2585" s="1">
        <v>3835</v>
      </c>
      <c r="V2585" s="4" t="s">
        <v>7874</v>
      </c>
      <c r="W2585" s="4" t="s">
        <v>5911</v>
      </c>
    </row>
    <row r="2586" spans="1:23" x14ac:dyDescent="0.25">
      <c r="A2586" s="58">
        <v>2585</v>
      </c>
      <c r="B2586" s="10">
        <v>1017018363</v>
      </c>
      <c r="C2586" s="13" t="s">
        <v>10554</v>
      </c>
      <c r="D2586">
        <v>2017</v>
      </c>
      <c r="E2586" t="s">
        <v>12</v>
      </c>
      <c r="F2586" t="s">
        <v>11</v>
      </c>
      <c r="G2586" s="11" t="s">
        <v>10553</v>
      </c>
      <c r="H2586" s="8" t="s">
        <v>10552</v>
      </c>
      <c r="I2586" s="8" t="s">
        <v>8</v>
      </c>
      <c r="J2586" s="8" t="s">
        <v>7</v>
      </c>
      <c r="K2586" s="12">
        <v>1.35</v>
      </c>
      <c r="L2586" s="11" t="s">
        <v>494</v>
      </c>
      <c r="M2586" s="8" t="s">
        <v>5</v>
      </c>
      <c r="N2586" s="1"/>
      <c r="O2586" s="1"/>
      <c r="P2586" s="11" t="s">
        <v>13</v>
      </c>
      <c r="Q2586" s="8" t="s">
        <v>335</v>
      </c>
      <c r="R2586" s="8" t="s">
        <v>4349</v>
      </c>
      <c r="S2586" s="8" t="s">
        <v>2460</v>
      </c>
      <c r="T2586" s="8" t="s">
        <v>2459</v>
      </c>
      <c r="U2586" s="1">
        <v>17154</v>
      </c>
      <c r="V2586" s="4" t="s">
        <v>7874</v>
      </c>
      <c r="W2586" s="4" t="s">
        <v>5911</v>
      </c>
    </row>
    <row r="2587" spans="1:23" x14ac:dyDescent="0.25">
      <c r="A2587" s="58">
        <v>2586</v>
      </c>
      <c r="B2587" s="10">
        <v>1016646600</v>
      </c>
      <c r="C2587" s="13" t="s">
        <v>10550</v>
      </c>
      <c r="D2587">
        <v>2017</v>
      </c>
      <c r="E2587" t="s">
        <v>12</v>
      </c>
      <c r="F2587" t="s">
        <v>11</v>
      </c>
      <c r="G2587" s="11" t="s">
        <v>10549</v>
      </c>
      <c r="H2587" s="8" t="s">
        <v>10548</v>
      </c>
      <c r="I2587" s="8" t="s">
        <v>8</v>
      </c>
      <c r="J2587" s="8" t="s">
        <v>7</v>
      </c>
      <c r="K2587" s="12">
        <v>0.06</v>
      </c>
      <c r="L2587" s="11" t="s">
        <v>2903</v>
      </c>
      <c r="M2587" s="8" t="s">
        <v>5</v>
      </c>
      <c r="N2587" s="1"/>
      <c r="O2587" s="1"/>
      <c r="P2587" s="11" t="s">
        <v>220</v>
      </c>
      <c r="Q2587" s="8" t="s">
        <v>50</v>
      </c>
      <c r="R2587" s="8" t="s">
        <v>1730</v>
      </c>
      <c r="S2587" s="8" t="s">
        <v>1619</v>
      </c>
      <c r="T2587" s="8" t="s">
        <v>1618</v>
      </c>
      <c r="U2587" s="1">
        <v>542</v>
      </c>
      <c r="V2587" s="4" t="s">
        <v>7874</v>
      </c>
      <c r="W2587" s="4" t="s">
        <v>5911</v>
      </c>
    </row>
    <row r="2588" spans="1:23" x14ac:dyDescent="0.25">
      <c r="A2588" s="58">
        <v>2587</v>
      </c>
      <c r="B2588" s="10">
        <v>1016646601</v>
      </c>
      <c r="C2588" s="13" t="s">
        <v>10550</v>
      </c>
      <c r="D2588">
        <v>2017</v>
      </c>
      <c r="E2588" t="s">
        <v>12</v>
      </c>
      <c r="F2588" t="s">
        <v>11</v>
      </c>
      <c r="G2588" s="11" t="s">
        <v>10549</v>
      </c>
      <c r="H2588" s="8" t="s">
        <v>10548</v>
      </c>
      <c r="I2588" s="8" t="s">
        <v>8</v>
      </c>
      <c r="J2588" s="8" t="s">
        <v>7</v>
      </c>
      <c r="K2588" s="12">
        <v>0.08</v>
      </c>
      <c r="L2588" s="11" t="s">
        <v>10551</v>
      </c>
      <c r="M2588" s="8" t="s">
        <v>5</v>
      </c>
      <c r="N2588" s="1"/>
      <c r="O2588" s="1"/>
      <c r="P2588" s="11" t="s">
        <v>220</v>
      </c>
      <c r="Q2588" s="8" t="s">
        <v>50</v>
      </c>
      <c r="R2588" s="8" t="s">
        <v>1730</v>
      </c>
      <c r="S2588" s="8" t="s">
        <v>2196</v>
      </c>
      <c r="T2588" s="8" t="s">
        <v>2195</v>
      </c>
      <c r="U2588" s="1">
        <v>723</v>
      </c>
      <c r="V2588" s="4" t="s">
        <v>7874</v>
      </c>
      <c r="W2588" s="4" t="s">
        <v>5911</v>
      </c>
    </row>
    <row r="2589" spans="1:23" x14ac:dyDescent="0.25">
      <c r="A2589" s="58">
        <v>2588</v>
      </c>
      <c r="B2589" s="10">
        <v>1016646602</v>
      </c>
      <c r="C2589" s="13" t="s">
        <v>10550</v>
      </c>
      <c r="D2589">
        <v>2017</v>
      </c>
      <c r="E2589" t="s">
        <v>12</v>
      </c>
      <c r="F2589" t="s">
        <v>11</v>
      </c>
      <c r="G2589" s="11" t="s">
        <v>10549</v>
      </c>
      <c r="H2589" s="8" t="s">
        <v>10548</v>
      </c>
      <c r="I2589" s="8" t="s">
        <v>8</v>
      </c>
      <c r="J2589" s="8" t="s">
        <v>7</v>
      </c>
      <c r="K2589" s="12">
        <v>0.09</v>
      </c>
      <c r="L2589" s="11" t="s">
        <v>740</v>
      </c>
      <c r="M2589" s="8" t="s">
        <v>5</v>
      </c>
      <c r="N2589" s="1"/>
      <c r="O2589" s="1"/>
      <c r="P2589" s="11" t="s">
        <v>220</v>
      </c>
      <c r="Q2589" s="8" t="s">
        <v>50</v>
      </c>
      <c r="R2589" s="8" t="s">
        <v>1730</v>
      </c>
      <c r="S2589" s="8" t="s">
        <v>4529</v>
      </c>
      <c r="T2589" s="8" t="s">
        <v>4528</v>
      </c>
      <c r="U2589" s="1">
        <v>813</v>
      </c>
      <c r="V2589" s="4" t="s">
        <v>7874</v>
      </c>
      <c r="W2589" s="4" t="s">
        <v>5911</v>
      </c>
    </row>
    <row r="2590" spans="1:23" x14ac:dyDescent="0.25">
      <c r="A2590" s="58">
        <v>2589</v>
      </c>
      <c r="B2590" s="10">
        <v>1016646599</v>
      </c>
      <c r="C2590" s="13" t="s">
        <v>10550</v>
      </c>
      <c r="D2590">
        <v>2017</v>
      </c>
      <c r="E2590" t="s">
        <v>12</v>
      </c>
      <c r="F2590" t="s">
        <v>11</v>
      </c>
      <c r="G2590" s="11" t="s">
        <v>10549</v>
      </c>
      <c r="H2590" s="8" t="s">
        <v>10548</v>
      </c>
      <c r="I2590" s="8" t="s">
        <v>8</v>
      </c>
      <c r="J2590" s="8" t="s">
        <v>7</v>
      </c>
      <c r="K2590" s="12">
        <v>0.31</v>
      </c>
      <c r="L2590" s="11" t="s">
        <v>1674</v>
      </c>
      <c r="M2590" s="8" t="s">
        <v>5</v>
      </c>
      <c r="N2590" s="1"/>
      <c r="O2590" s="1"/>
      <c r="P2590" s="11" t="s">
        <v>220</v>
      </c>
      <c r="Q2590" s="8" t="s">
        <v>50</v>
      </c>
      <c r="R2590" s="8" t="s">
        <v>1730</v>
      </c>
      <c r="S2590" s="8" t="s">
        <v>1579</v>
      </c>
      <c r="T2590" s="8" t="s">
        <v>1578</v>
      </c>
      <c r="U2590" s="1">
        <v>2800</v>
      </c>
      <c r="V2590" s="4" t="s">
        <v>7874</v>
      </c>
      <c r="W2590" s="4" t="s">
        <v>5911</v>
      </c>
    </row>
    <row r="2591" spans="1:23" x14ac:dyDescent="0.25">
      <c r="A2591" s="58">
        <v>2590</v>
      </c>
      <c r="B2591" s="10">
        <v>1016189949</v>
      </c>
      <c r="C2591" s="13" t="s">
        <v>10547</v>
      </c>
      <c r="D2591">
        <v>2017</v>
      </c>
      <c r="E2591" t="s">
        <v>12</v>
      </c>
      <c r="F2591" t="s">
        <v>11</v>
      </c>
      <c r="G2591" s="11" t="s">
        <v>10546</v>
      </c>
      <c r="H2591" s="8" t="s">
        <v>10545</v>
      </c>
      <c r="I2591" s="8" t="s">
        <v>8</v>
      </c>
      <c r="J2591" s="8" t="s">
        <v>7</v>
      </c>
      <c r="K2591" s="12">
        <v>3</v>
      </c>
      <c r="L2591" s="11" t="s">
        <v>443</v>
      </c>
      <c r="M2591" s="8" t="s">
        <v>5</v>
      </c>
      <c r="N2591" s="6"/>
      <c r="O2591" s="6"/>
      <c r="P2591" s="11" t="s">
        <v>22</v>
      </c>
      <c r="Q2591" s="8" t="s">
        <v>335</v>
      </c>
      <c r="R2591" s="8" t="s">
        <v>4157</v>
      </c>
      <c r="S2591" s="8" t="s">
        <v>1402</v>
      </c>
      <c r="T2591" s="8" t="s">
        <v>1401</v>
      </c>
      <c r="U2591" s="6">
        <v>19268</v>
      </c>
      <c r="V2591" s="4" t="s">
        <v>7874</v>
      </c>
      <c r="W2591" s="4" t="s">
        <v>5911</v>
      </c>
    </row>
    <row r="2592" spans="1:23" x14ac:dyDescent="0.25">
      <c r="A2592" s="58">
        <v>2591</v>
      </c>
      <c r="B2592" s="10">
        <v>1017212151</v>
      </c>
      <c r="C2592" s="13" t="s">
        <v>10544</v>
      </c>
      <c r="D2592">
        <v>2017</v>
      </c>
      <c r="E2592" t="s">
        <v>12</v>
      </c>
      <c r="F2592" t="s">
        <v>11</v>
      </c>
      <c r="G2592" s="11" t="s">
        <v>10543</v>
      </c>
      <c r="H2592" s="8" t="s">
        <v>10542</v>
      </c>
      <c r="I2592" s="8" t="s">
        <v>8</v>
      </c>
      <c r="J2592" s="8" t="s">
        <v>7</v>
      </c>
      <c r="K2592" s="12">
        <v>2.38</v>
      </c>
      <c r="L2592" s="11" t="s">
        <v>10541</v>
      </c>
      <c r="M2592" s="8" t="s">
        <v>5</v>
      </c>
      <c r="N2592" s="1"/>
      <c r="O2592" s="1"/>
      <c r="P2592" s="11" t="s">
        <v>84</v>
      </c>
      <c r="Q2592" s="8" t="s">
        <v>27</v>
      </c>
      <c r="R2592" s="8" t="s">
        <v>26</v>
      </c>
      <c r="S2592" s="8" t="s">
        <v>10540</v>
      </c>
      <c r="T2592" s="8" t="s">
        <v>10539</v>
      </c>
      <c r="U2592" s="1">
        <v>37449</v>
      </c>
      <c r="V2592" s="4" t="s">
        <v>7874</v>
      </c>
      <c r="W2592" s="4" t="s">
        <v>1283</v>
      </c>
    </row>
    <row r="2593" spans="1:23" x14ac:dyDescent="0.25">
      <c r="A2593" s="58">
        <v>2592</v>
      </c>
      <c r="B2593" s="10">
        <v>1016960830</v>
      </c>
      <c r="C2593" s="13" t="s">
        <v>10537</v>
      </c>
      <c r="D2593">
        <v>2017</v>
      </c>
      <c r="E2593" t="s">
        <v>12</v>
      </c>
      <c r="F2593" t="s">
        <v>11</v>
      </c>
      <c r="G2593" s="11" t="s">
        <v>10536</v>
      </c>
      <c r="H2593" s="8" t="s">
        <v>10535</v>
      </c>
      <c r="I2593" s="8" t="s">
        <v>8</v>
      </c>
      <c r="J2593" s="8" t="s">
        <v>7</v>
      </c>
      <c r="K2593" s="12">
        <v>0.11</v>
      </c>
      <c r="L2593" s="11" t="s">
        <v>10538</v>
      </c>
      <c r="M2593" s="8" t="s">
        <v>5</v>
      </c>
      <c r="N2593" s="1"/>
      <c r="O2593" s="1"/>
      <c r="P2593" s="11" t="s">
        <v>173</v>
      </c>
      <c r="Q2593" s="8" t="s">
        <v>1111</v>
      </c>
      <c r="R2593" s="8" t="s">
        <v>1712</v>
      </c>
      <c r="S2593" s="8" t="s">
        <v>1943</v>
      </c>
      <c r="T2593" s="8" t="s">
        <v>1942</v>
      </c>
      <c r="U2593" s="1">
        <v>1266</v>
      </c>
      <c r="V2593" s="4" t="s">
        <v>7874</v>
      </c>
      <c r="W2593" s="4" t="s">
        <v>5911</v>
      </c>
    </row>
    <row r="2594" spans="1:23" x14ac:dyDescent="0.25">
      <c r="A2594" s="58">
        <v>2593</v>
      </c>
      <c r="B2594" s="10">
        <v>1016960829</v>
      </c>
      <c r="C2594" s="13" t="s">
        <v>10537</v>
      </c>
      <c r="D2594">
        <v>2017</v>
      </c>
      <c r="E2594" t="s">
        <v>12</v>
      </c>
      <c r="F2594" t="s">
        <v>11</v>
      </c>
      <c r="G2594" s="11" t="s">
        <v>10536</v>
      </c>
      <c r="H2594" s="8" t="s">
        <v>10535</v>
      </c>
      <c r="I2594" s="8" t="s">
        <v>8</v>
      </c>
      <c r="J2594" s="8" t="s">
        <v>7</v>
      </c>
      <c r="K2594" s="12">
        <v>0.67</v>
      </c>
      <c r="L2594" s="11" t="s">
        <v>10534</v>
      </c>
      <c r="M2594" s="8" t="s">
        <v>5</v>
      </c>
      <c r="N2594" s="1"/>
      <c r="O2594" s="1"/>
      <c r="P2594" s="11" t="s">
        <v>13</v>
      </c>
      <c r="Q2594" s="8" t="s">
        <v>1111</v>
      </c>
      <c r="R2594" s="8" t="s">
        <v>1712</v>
      </c>
      <c r="S2594" s="8" t="s">
        <v>2498</v>
      </c>
      <c r="T2594" s="8" t="s">
        <v>2497</v>
      </c>
      <c r="U2594" s="1">
        <v>8514</v>
      </c>
      <c r="V2594" s="4" t="s">
        <v>7874</v>
      </c>
      <c r="W2594" s="4" t="s">
        <v>5911</v>
      </c>
    </row>
    <row r="2595" spans="1:23" x14ac:dyDescent="0.25">
      <c r="A2595" s="58">
        <v>2594</v>
      </c>
      <c r="B2595" s="10">
        <v>1016964099</v>
      </c>
      <c r="C2595" s="13" t="s">
        <v>10533</v>
      </c>
      <c r="D2595">
        <v>2017</v>
      </c>
      <c r="E2595" t="s">
        <v>12</v>
      </c>
      <c r="F2595" t="s">
        <v>11</v>
      </c>
      <c r="G2595" s="11" t="s">
        <v>10532</v>
      </c>
      <c r="H2595" s="8" t="s">
        <v>2185</v>
      </c>
      <c r="I2595" s="8" t="s">
        <v>8</v>
      </c>
      <c r="J2595" s="8" t="s">
        <v>7</v>
      </c>
      <c r="K2595" s="12">
        <v>0.4</v>
      </c>
      <c r="L2595" s="11" t="s">
        <v>1543</v>
      </c>
      <c r="M2595" s="8" t="s">
        <v>5</v>
      </c>
      <c r="N2595" s="1"/>
      <c r="O2595" s="1"/>
      <c r="P2595" s="11" t="s">
        <v>498</v>
      </c>
      <c r="Q2595" s="8" t="s">
        <v>335</v>
      </c>
      <c r="R2595" s="8" t="s">
        <v>49</v>
      </c>
      <c r="S2595" s="8" t="s">
        <v>1313</v>
      </c>
      <c r="T2595" s="8" t="s">
        <v>1312</v>
      </c>
      <c r="U2595" s="1">
        <v>3597</v>
      </c>
      <c r="V2595" s="4" t="s">
        <v>7874</v>
      </c>
      <c r="W2595" s="4" t="s">
        <v>5911</v>
      </c>
    </row>
    <row r="2596" spans="1:23" x14ac:dyDescent="0.25">
      <c r="A2596" s="58">
        <v>2595</v>
      </c>
      <c r="B2596" s="10">
        <v>1016025776</v>
      </c>
      <c r="C2596" s="13" t="s">
        <v>10531</v>
      </c>
      <c r="D2596">
        <v>2017</v>
      </c>
      <c r="E2596" t="s">
        <v>12</v>
      </c>
      <c r="F2596" t="s">
        <v>11</v>
      </c>
      <c r="G2596" s="11" t="s">
        <v>10530</v>
      </c>
      <c r="H2596" s="8" t="s">
        <v>10529</v>
      </c>
      <c r="I2596" s="8" t="s">
        <v>8</v>
      </c>
      <c r="J2596" s="8" t="s">
        <v>7</v>
      </c>
      <c r="K2596" s="12">
        <v>1.8</v>
      </c>
      <c r="L2596" s="11" t="s">
        <v>740</v>
      </c>
      <c r="M2596" s="8" t="s">
        <v>5</v>
      </c>
      <c r="N2596" s="1"/>
      <c r="O2596" s="1"/>
      <c r="P2596" s="11" t="s">
        <v>265</v>
      </c>
      <c r="Q2596" s="8" t="s">
        <v>50</v>
      </c>
      <c r="R2596" s="8" t="s">
        <v>1295</v>
      </c>
      <c r="S2596" s="8" t="s">
        <v>2036</v>
      </c>
      <c r="T2596" s="8" t="s">
        <v>2035</v>
      </c>
      <c r="U2596" s="1">
        <v>18958</v>
      </c>
      <c r="V2596" s="4" t="s">
        <v>7874</v>
      </c>
      <c r="W2596" s="4" t="s">
        <v>5911</v>
      </c>
    </row>
    <row r="2597" spans="1:23" x14ac:dyDescent="0.25">
      <c r="A2597" s="58">
        <v>2596</v>
      </c>
      <c r="B2597" s="10">
        <v>1017223905</v>
      </c>
      <c r="C2597" s="13" t="s">
        <v>10528</v>
      </c>
      <c r="D2597">
        <v>2017</v>
      </c>
      <c r="E2597" t="s">
        <v>12</v>
      </c>
      <c r="F2597" t="s">
        <v>11</v>
      </c>
      <c r="G2597" s="11" t="s">
        <v>10527</v>
      </c>
      <c r="H2597" s="8" t="s">
        <v>10526</v>
      </c>
      <c r="I2597" s="8" t="s">
        <v>8</v>
      </c>
      <c r="J2597" s="8" t="s">
        <v>7</v>
      </c>
      <c r="K2597" s="12">
        <v>0.5</v>
      </c>
      <c r="L2597" s="11" t="s">
        <v>1877</v>
      </c>
      <c r="M2597" s="8" t="s">
        <v>5</v>
      </c>
      <c r="N2597" s="1"/>
      <c r="O2597" s="1"/>
      <c r="P2597" s="11" t="s">
        <v>2422</v>
      </c>
      <c r="Q2597" s="8" t="s">
        <v>50</v>
      </c>
      <c r="R2597" s="8" t="s">
        <v>2441</v>
      </c>
      <c r="S2597" s="8" t="s">
        <v>1336</v>
      </c>
      <c r="T2597" s="8" t="s">
        <v>1335</v>
      </c>
      <c r="U2597" s="1">
        <v>13097</v>
      </c>
      <c r="V2597" s="4" t="s">
        <v>7874</v>
      </c>
      <c r="W2597" s="4" t="s">
        <v>5911</v>
      </c>
    </row>
    <row r="2598" spans="1:23" x14ac:dyDescent="0.25">
      <c r="A2598" s="58">
        <v>2597</v>
      </c>
      <c r="B2598" s="10">
        <v>1016411835</v>
      </c>
      <c r="C2598" s="13" t="s">
        <v>10525</v>
      </c>
      <c r="D2598">
        <v>2017</v>
      </c>
      <c r="E2598" t="s">
        <v>12</v>
      </c>
      <c r="F2598" t="s">
        <v>11</v>
      </c>
      <c r="G2598" s="11" t="s">
        <v>10524</v>
      </c>
      <c r="H2598" s="8" t="s">
        <v>10523</v>
      </c>
      <c r="I2598" s="8" t="s">
        <v>8</v>
      </c>
      <c r="J2598" s="8" t="s">
        <v>7</v>
      </c>
      <c r="K2598" s="12">
        <v>0.63</v>
      </c>
      <c r="L2598" s="11" t="s">
        <v>4182</v>
      </c>
      <c r="M2598" s="8" t="s">
        <v>5</v>
      </c>
      <c r="N2598" s="1"/>
      <c r="O2598" s="1"/>
      <c r="P2598" s="11" t="s">
        <v>220</v>
      </c>
      <c r="Q2598" s="8" t="s">
        <v>50</v>
      </c>
      <c r="R2598" s="8" t="s">
        <v>1730</v>
      </c>
      <c r="S2598" s="8" t="s">
        <v>3468</v>
      </c>
      <c r="T2598" s="8" t="s">
        <v>3467</v>
      </c>
      <c r="U2598" s="1">
        <v>5691</v>
      </c>
      <c r="V2598" s="4" t="s">
        <v>7874</v>
      </c>
      <c r="W2598" s="4" t="s">
        <v>5911</v>
      </c>
    </row>
    <row r="2599" spans="1:23" x14ac:dyDescent="0.25">
      <c r="A2599" s="58">
        <v>2598</v>
      </c>
      <c r="B2599" s="10">
        <v>1016411836</v>
      </c>
      <c r="C2599" s="13" t="s">
        <v>10525</v>
      </c>
      <c r="D2599">
        <v>2017</v>
      </c>
      <c r="E2599" t="s">
        <v>12</v>
      </c>
      <c r="F2599" t="s">
        <v>11</v>
      </c>
      <c r="G2599" s="11" t="s">
        <v>10524</v>
      </c>
      <c r="H2599" s="8" t="s">
        <v>10523</v>
      </c>
      <c r="I2599" s="8" t="s">
        <v>8</v>
      </c>
      <c r="J2599" s="8" t="s">
        <v>7</v>
      </c>
      <c r="K2599" s="12">
        <v>1.37</v>
      </c>
      <c r="L2599" s="11" t="s">
        <v>2218</v>
      </c>
      <c r="M2599" s="8" t="s">
        <v>5</v>
      </c>
      <c r="N2599" s="1"/>
      <c r="O2599" s="1"/>
      <c r="P2599" s="11" t="s">
        <v>220</v>
      </c>
      <c r="Q2599" s="8" t="s">
        <v>50</v>
      </c>
      <c r="R2599" s="8" t="s">
        <v>1730</v>
      </c>
      <c r="S2599" s="8" t="s">
        <v>4906</v>
      </c>
      <c r="T2599" s="8" t="s">
        <v>4905</v>
      </c>
      <c r="U2599" s="1">
        <v>12376</v>
      </c>
      <c r="V2599" s="4" t="s">
        <v>7874</v>
      </c>
      <c r="W2599" s="4" t="s">
        <v>5911</v>
      </c>
    </row>
    <row r="2600" spans="1:23" x14ac:dyDescent="0.25">
      <c r="A2600" s="58">
        <v>2599</v>
      </c>
      <c r="B2600" s="10">
        <v>1016180736</v>
      </c>
      <c r="C2600" s="13" t="s">
        <v>10522</v>
      </c>
      <c r="D2600">
        <v>2017</v>
      </c>
      <c r="E2600" t="s">
        <v>12</v>
      </c>
      <c r="F2600" t="s">
        <v>11</v>
      </c>
      <c r="G2600" s="11" t="s">
        <v>10521</v>
      </c>
      <c r="H2600" s="8" t="s">
        <v>6057</v>
      </c>
      <c r="I2600" s="8" t="s">
        <v>8</v>
      </c>
      <c r="J2600" s="8" t="s">
        <v>7</v>
      </c>
      <c r="K2600" s="12">
        <v>1</v>
      </c>
      <c r="L2600" s="11" t="s">
        <v>166</v>
      </c>
      <c r="M2600" s="8" t="s">
        <v>5</v>
      </c>
      <c r="N2600" s="1"/>
      <c r="O2600" s="1"/>
      <c r="P2600" s="11" t="s">
        <v>847</v>
      </c>
      <c r="Q2600" s="8" t="s">
        <v>50</v>
      </c>
      <c r="R2600" s="8" t="s">
        <v>6199</v>
      </c>
      <c r="S2600" s="8" t="s">
        <v>1330</v>
      </c>
      <c r="T2600" s="8" t="s">
        <v>1329</v>
      </c>
      <c r="U2600" s="1">
        <v>7134</v>
      </c>
      <c r="V2600" s="4" t="s">
        <v>7874</v>
      </c>
      <c r="W2600" s="4" t="s">
        <v>5911</v>
      </c>
    </row>
    <row r="2601" spans="1:23" x14ac:dyDescent="0.25">
      <c r="A2601" s="58">
        <v>2600</v>
      </c>
      <c r="B2601" s="10">
        <v>1016741441</v>
      </c>
      <c r="C2601" s="13" t="s">
        <v>10519</v>
      </c>
      <c r="D2601">
        <v>2017</v>
      </c>
      <c r="E2601" t="s">
        <v>12</v>
      </c>
      <c r="F2601" t="s">
        <v>11</v>
      </c>
      <c r="G2601" s="11" t="s">
        <v>10518</v>
      </c>
      <c r="H2601" s="8" t="s">
        <v>10517</v>
      </c>
      <c r="I2601" s="8" t="s">
        <v>8</v>
      </c>
      <c r="J2601" s="8" t="s">
        <v>7</v>
      </c>
      <c r="K2601" s="12">
        <v>0.4</v>
      </c>
      <c r="L2601" s="11" t="s">
        <v>10520</v>
      </c>
      <c r="M2601" s="8" t="s">
        <v>5</v>
      </c>
      <c r="N2601" s="1"/>
      <c r="O2601" s="1"/>
      <c r="P2601" s="11" t="s">
        <v>62</v>
      </c>
      <c r="Q2601" s="8" t="s">
        <v>50</v>
      </c>
      <c r="R2601" s="8" t="s">
        <v>1295</v>
      </c>
      <c r="S2601" s="8" t="s">
        <v>1313</v>
      </c>
      <c r="T2601" s="8" t="s">
        <v>1312</v>
      </c>
      <c r="U2601" s="1">
        <v>4977</v>
      </c>
      <c r="V2601" s="4" t="s">
        <v>7874</v>
      </c>
      <c r="W2601" s="4" t="s">
        <v>5911</v>
      </c>
    </row>
    <row r="2602" spans="1:23" x14ac:dyDescent="0.25">
      <c r="A2602" s="58">
        <v>2601</v>
      </c>
      <c r="B2602" s="10">
        <v>1016741444</v>
      </c>
      <c r="C2602" s="13" t="s">
        <v>10519</v>
      </c>
      <c r="D2602">
        <v>2017</v>
      </c>
      <c r="E2602" t="s">
        <v>12</v>
      </c>
      <c r="F2602" t="s">
        <v>11</v>
      </c>
      <c r="G2602" s="11" t="s">
        <v>10518</v>
      </c>
      <c r="H2602" s="8" t="s">
        <v>10517</v>
      </c>
      <c r="I2602" s="8" t="s">
        <v>8</v>
      </c>
      <c r="J2602" s="8" t="s">
        <v>7</v>
      </c>
      <c r="K2602" s="12">
        <v>2</v>
      </c>
      <c r="L2602" s="11" t="s">
        <v>10516</v>
      </c>
      <c r="M2602" s="8" t="s">
        <v>5</v>
      </c>
      <c r="N2602" s="1"/>
      <c r="O2602" s="1"/>
      <c r="P2602" s="11" t="s">
        <v>265</v>
      </c>
      <c r="Q2602" s="8" t="s">
        <v>50</v>
      </c>
      <c r="R2602" s="8" t="s">
        <v>1295</v>
      </c>
      <c r="S2602" s="8" t="s">
        <v>1385</v>
      </c>
      <c r="T2602" s="8" t="s">
        <v>1384</v>
      </c>
      <c r="U2602" s="1">
        <v>21064</v>
      </c>
      <c r="V2602" s="4" t="s">
        <v>7874</v>
      </c>
      <c r="W2602" s="4" t="s">
        <v>5911</v>
      </c>
    </row>
    <row r="2603" spans="1:23" x14ac:dyDescent="0.25">
      <c r="A2603" s="58">
        <v>2602</v>
      </c>
      <c r="B2603" s="10">
        <v>1017143362</v>
      </c>
      <c r="C2603" s="13" t="s">
        <v>10515</v>
      </c>
      <c r="D2603">
        <v>2017</v>
      </c>
      <c r="E2603" t="s">
        <v>12</v>
      </c>
      <c r="F2603" t="s">
        <v>11</v>
      </c>
      <c r="G2603" s="11" t="s">
        <v>10514</v>
      </c>
      <c r="H2603" s="8" t="s">
        <v>10513</v>
      </c>
      <c r="I2603" s="8" t="s">
        <v>8</v>
      </c>
      <c r="J2603" s="8" t="s">
        <v>7</v>
      </c>
      <c r="K2603" s="12">
        <v>0.26</v>
      </c>
      <c r="L2603" s="11" t="s">
        <v>1010</v>
      </c>
      <c r="M2603" s="8" t="s">
        <v>5</v>
      </c>
      <c r="N2603" s="1"/>
      <c r="O2603" s="1"/>
      <c r="P2603" s="11" t="s">
        <v>21</v>
      </c>
      <c r="Q2603" s="8" t="s">
        <v>50</v>
      </c>
      <c r="R2603" s="8" t="s">
        <v>1730</v>
      </c>
      <c r="S2603" s="8" t="s">
        <v>2948</v>
      </c>
      <c r="T2603" s="8" t="s">
        <v>2947</v>
      </c>
      <c r="U2603" s="1">
        <v>1680</v>
      </c>
      <c r="V2603" s="4" t="s">
        <v>7874</v>
      </c>
      <c r="W2603" s="4" t="s">
        <v>5911</v>
      </c>
    </row>
    <row r="2604" spans="1:23" x14ac:dyDescent="0.25">
      <c r="A2604" s="58">
        <v>2603</v>
      </c>
      <c r="B2604" s="10">
        <v>1017143361</v>
      </c>
      <c r="C2604" s="13" t="s">
        <v>10515</v>
      </c>
      <c r="D2604">
        <v>2017</v>
      </c>
      <c r="E2604" t="s">
        <v>12</v>
      </c>
      <c r="F2604" t="s">
        <v>11</v>
      </c>
      <c r="G2604" s="11" t="s">
        <v>10514</v>
      </c>
      <c r="H2604" s="8" t="s">
        <v>10513</v>
      </c>
      <c r="I2604" s="8" t="s">
        <v>8</v>
      </c>
      <c r="J2604" s="8" t="s">
        <v>7</v>
      </c>
      <c r="K2604" s="12">
        <v>1.36</v>
      </c>
      <c r="L2604" s="11" t="s">
        <v>73</v>
      </c>
      <c r="M2604" s="8" t="s">
        <v>5</v>
      </c>
      <c r="N2604" s="1"/>
      <c r="O2604" s="1"/>
      <c r="P2604" s="11" t="s">
        <v>21</v>
      </c>
      <c r="Q2604" s="8" t="s">
        <v>50</v>
      </c>
      <c r="R2604" s="8" t="s">
        <v>1730</v>
      </c>
      <c r="S2604" s="8" t="s">
        <v>2451</v>
      </c>
      <c r="T2604" s="8" t="s">
        <v>2450</v>
      </c>
      <c r="U2604" s="1">
        <v>8786</v>
      </c>
      <c r="V2604" s="4" t="s">
        <v>7874</v>
      </c>
      <c r="W2604" s="4" t="s">
        <v>5911</v>
      </c>
    </row>
    <row r="2605" spans="1:23" x14ac:dyDescent="0.25">
      <c r="A2605" s="58">
        <v>2604</v>
      </c>
      <c r="B2605" s="10">
        <v>1016843622</v>
      </c>
      <c r="C2605" s="13" t="s">
        <v>10512</v>
      </c>
      <c r="D2605">
        <v>2017</v>
      </c>
      <c r="E2605" t="s">
        <v>12</v>
      </c>
      <c r="F2605" t="s">
        <v>11</v>
      </c>
      <c r="G2605" s="11" t="s">
        <v>10511</v>
      </c>
      <c r="H2605" s="8" t="s">
        <v>10510</v>
      </c>
      <c r="I2605" s="8" t="s">
        <v>8</v>
      </c>
      <c r="J2605" s="8" t="s">
        <v>7</v>
      </c>
      <c r="K2605" s="12">
        <v>0.25</v>
      </c>
      <c r="L2605" s="11" t="s">
        <v>5673</v>
      </c>
      <c r="M2605" s="8" t="s">
        <v>5</v>
      </c>
      <c r="N2605" s="1"/>
      <c r="O2605" s="1"/>
      <c r="P2605" s="11" t="s">
        <v>22</v>
      </c>
      <c r="Q2605" s="8" t="s">
        <v>335</v>
      </c>
      <c r="R2605" s="8" t="s">
        <v>4157</v>
      </c>
      <c r="S2605" s="8" t="s">
        <v>1485</v>
      </c>
      <c r="T2605" s="8" t="s">
        <v>1484</v>
      </c>
      <c r="U2605" s="1">
        <v>1606</v>
      </c>
      <c r="V2605" s="4" t="s">
        <v>7874</v>
      </c>
      <c r="W2605" s="4" t="s">
        <v>5911</v>
      </c>
    </row>
    <row r="2606" spans="1:23" x14ac:dyDescent="0.25">
      <c r="A2606" s="58">
        <v>2605</v>
      </c>
      <c r="B2606" s="10">
        <v>1017164002</v>
      </c>
      <c r="C2606" s="13" t="s">
        <v>10509</v>
      </c>
      <c r="D2606">
        <v>2017</v>
      </c>
      <c r="E2606" t="s">
        <v>12</v>
      </c>
      <c r="F2606" t="s">
        <v>11</v>
      </c>
      <c r="G2606" s="11" t="s">
        <v>10508</v>
      </c>
      <c r="H2606" s="8" t="s">
        <v>10507</v>
      </c>
      <c r="I2606" s="8" t="s">
        <v>8</v>
      </c>
      <c r="J2606" s="8" t="s">
        <v>7</v>
      </c>
      <c r="K2606" s="12">
        <v>0.2</v>
      </c>
      <c r="L2606" s="11" t="s">
        <v>10506</v>
      </c>
      <c r="M2606" s="8" t="s">
        <v>5</v>
      </c>
      <c r="N2606" s="1"/>
      <c r="O2606" s="1"/>
      <c r="P2606" s="11" t="s">
        <v>4</v>
      </c>
      <c r="Q2606" s="8" t="s">
        <v>50</v>
      </c>
      <c r="R2606" s="8" t="s">
        <v>2602</v>
      </c>
      <c r="S2606" s="8" t="s">
        <v>1644</v>
      </c>
      <c r="T2606" s="8" t="s">
        <v>1643</v>
      </c>
      <c r="U2606" s="1">
        <v>1566</v>
      </c>
      <c r="V2606" s="4" t="s">
        <v>7874</v>
      </c>
      <c r="W2606" s="4" t="s">
        <v>5911</v>
      </c>
    </row>
    <row r="2607" spans="1:23" x14ac:dyDescent="0.25">
      <c r="A2607" s="58">
        <v>2606</v>
      </c>
      <c r="B2607" s="10">
        <v>1016812988</v>
      </c>
      <c r="C2607" s="13" t="s">
        <v>10505</v>
      </c>
      <c r="D2607">
        <v>2017</v>
      </c>
      <c r="E2607" t="s">
        <v>12</v>
      </c>
      <c r="F2607" t="s">
        <v>11</v>
      </c>
      <c r="G2607" s="11" t="s">
        <v>10504</v>
      </c>
      <c r="H2607" s="8" t="s">
        <v>10503</v>
      </c>
      <c r="I2607" s="8" t="s">
        <v>8</v>
      </c>
      <c r="J2607" s="8" t="s">
        <v>7</v>
      </c>
      <c r="K2607" s="12">
        <v>0.4</v>
      </c>
      <c r="L2607" s="11" t="s">
        <v>5128</v>
      </c>
      <c r="M2607" s="8" t="s">
        <v>5</v>
      </c>
      <c r="N2607" s="1"/>
      <c r="O2607" s="1"/>
      <c r="P2607" s="11" t="s">
        <v>21</v>
      </c>
      <c r="Q2607" s="8" t="s">
        <v>50</v>
      </c>
      <c r="R2607" s="8" t="s">
        <v>1730</v>
      </c>
      <c r="S2607" s="8" t="s">
        <v>1313</v>
      </c>
      <c r="T2607" s="8" t="s">
        <v>1312</v>
      </c>
      <c r="U2607" s="1">
        <v>2584</v>
      </c>
      <c r="V2607" s="4" t="s">
        <v>7874</v>
      </c>
      <c r="W2607" s="4" t="s">
        <v>5911</v>
      </c>
    </row>
    <row r="2608" spans="1:23" x14ac:dyDescent="0.25">
      <c r="A2608" s="58">
        <v>2607</v>
      </c>
      <c r="B2608" s="10">
        <v>1017126372</v>
      </c>
      <c r="C2608" s="13" t="s">
        <v>10502</v>
      </c>
      <c r="D2608">
        <v>2017</v>
      </c>
      <c r="E2608" t="s">
        <v>12</v>
      </c>
      <c r="F2608" t="s">
        <v>11</v>
      </c>
      <c r="G2608" s="11" t="s">
        <v>10501</v>
      </c>
      <c r="H2608" s="8" t="s">
        <v>10500</v>
      </c>
      <c r="I2608" s="8" t="s">
        <v>8</v>
      </c>
      <c r="J2608" s="8" t="s">
        <v>7</v>
      </c>
      <c r="K2608" s="12">
        <v>0.2</v>
      </c>
      <c r="L2608" s="11" t="s">
        <v>624</v>
      </c>
      <c r="M2608" s="8" t="s">
        <v>5</v>
      </c>
      <c r="N2608" s="1"/>
      <c r="O2608" s="1"/>
      <c r="P2608" s="11" t="s">
        <v>141</v>
      </c>
      <c r="Q2608" s="8" t="s">
        <v>335</v>
      </c>
      <c r="R2608" s="8" t="s">
        <v>6533</v>
      </c>
      <c r="S2608" s="8" t="s">
        <v>1644</v>
      </c>
      <c r="T2608" s="8" t="s">
        <v>1643</v>
      </c>
      <c r="U2608" s="1">
        <v>4063</v>
      </c>
      <c r="V2608" s="4" t="s">
        <v>7874</v>
      </c>
      <c r="W2608" s="4" t="s">
        <v>5911</v>
      </c>
    </row>
    <row r="2609" spans="1:23" x14ac:dyDescent="0.25">
      <c r="A2609" s="58">
        <v>2608</v>
      </c>
      <c r="B2609" s="10">
        <v>1016641182</v>
      </c>
      <c r="C2609" s="13" t="s">
        <v>10499</v>
      </c>
      <c r="D2609">
        <v>2017</v>
      </c>
      <c r="E2609" t="s">
        <v>12</v>
      </c>
      <c r="F2609" t="s">
        <v>11</v>
      </c>
      <c r="G2609" s="11" t="s">
        <v>10498</v>
      </c>
      <c r="H2609" s="8" t="s">
        <v>10497</v>
      </c>
      <c r="I2609" s="8" t="s">
        <v>8</v>
      </c>
      <c r="J2609" s="8" t="s">
        <v>7</v>
      </c>
      <c r="K2609" s="12">
        <v>0.3</v>
      </c>
      <c r="L2609" s="11" t="s">
        <v>59</v>
      </c>
      <c r="M2609" s="8" t="s">
        <v>5</v>
      </c>
      <c r="N2609" s="1"/>
      <c r="O2609" s="1"/>
      <c r="P2609" s="11" t="s">
        <v>206</v>
      </c>
      <c r="Q2609" s="8" t="s">
        <v>50</v>
      </c>
      <c r="R2609" s="8" t="s">
        <v>2093</v>
      </c>
      <c r="S2609" s="8" t="s">
        <v>1479</v>
      </c>
      <c r="T2609" s="8" t="s">
        <v>1478</v>
      </c>
      <c r="U2609" s="1">
        <v>1782</v>
      </c>
      <c r="V2609" s="4" t="s">
        <v>7874</v>
      </c>
      <c r="W2609" s="4" t="s">
        <v>5911</v>
      </c>
    </row>
    <row r="2610" spans="1:23" x14ac:dyDescent="0.25">
      <c r="A2610" s="58">
        <v>2609</v>
      </c>
      <c r="B2610" s="10">
        <v>1016641183</v>
      </c>
      <c r="C2610" s="13" t="s">
        <v>10499</v>
      </c>
      <c r="D2610">
        <v>2017</v>
      </c>
      <c r="E2610" t="s">
        <v>12</v>
      </c>
      <c r="F2610" t="s">
        <v>11</v>
      </c>
      <c r="G2610" s="11" t="s">
        <v>10498</v>
      </c>
      <c r="H2610" s="8" t="s">
        <v>10497</v>
      </c>
      <c r="I2610" s="8" t="s">
        <v>8</v>
      </c>
      <c r="J2610" s="8" t="s">
        <v>7</v>
      </c>
      <c r="K2610" s="12">
        <v>0.54</v>
      </c>
      <c r="L2610" s="11" t="s">
        <v>617</v>
      </c>
      <c r="M2610" s="8" t="s">
        <v>5</v>
      </c>
      <c r="N2610" s="1"/>
      <c r="O2610" s="1"/>
      <c r="P2610" s="11" t="s">
        <v>206</v>
      </c>
      <c r="Q2610" s="8" t="s">
        <v>50</v>
      </c>
      <c r="R2610" s="8" t="s">
        <v>2093</v>
      </c>
      <c r="S2610" s="8" t="s">
        <v>6127</v>
      </c>
      <c r="T2610" s="8" t="s">
        <v>6126</v>
      </c>
      <c r="U2610" s="1">
        <v>3207</v>
      </c>
      <c r="V2610" s="4" t="s">
        <v>7874</v>
      </c>
      <c r="W2610" s="4" t="s">
        <v>5911</v>
      </c>
    </row>
    <row r="2611" spans="1:23" x14ac:dyDescent="0.25">
      <c r="A2611" s="58">
        <v>2610</v>
      </c>
      <c r="B2611" s="10">
        <v>1016657228</v>
      </c>
      <c r="C2611" s="13" t="s">
        <v>10495</v>
      </c>
      <c r="D2611">
        <v>2017</v>
      </c>
      <c r="E2611" t="s">
        <v>12</v>
      </c>
      <c r="F2611" t="s">
        <v>11</v>
      </c>
      <c r="G2611" s="11" t="s">
        <v>10494</v>
      </c>
      <c r="H2611" s="8" t="s">
        <v>10493</v>
      </c>
      <c r="I2611" s="8" t="s">
        <v>8</v>
      </c>
      <c r="J2611" s="8" t="s">
        <v>7</v>
      </c>
      <c r="K2611" s="12">
        <v>0.48</v>
      </c>
      <c r="L2611" s="11" t="s">
        <v>10496</v>
      </c>
      <c r="M2611" s="8" t="s">
        <v>5</v>
      </c>
      <c r="N2611" s="1"/>
      <c r="O2611" s="1"/>
      <c r="P2611" s="11" t="s">
        <v>22</v>
      </c>
      <c r="Q2611" s="8" t="s">
        <v>2087</v>
      </c>
      <c r="R2611" s="8" t="s">
        <v>1767</v>
      </c>
      <c r="S2611" s="8" t="s">
        <v>2636</v>
      </c>
      <c r="T2611" s="8" t="s">
        <v>2635</v>
      </c>
      <c r="U2611" s="1">
        <v>3083</v>
      </c>
      <c r="V2611" s="4" t="s">
        <v>7874</v>
      </c>
      <c r="W2611" s="4" t="s">
        <v>5937</v>
      </c>
    </row>
    <row r="2612" spans="1:23" x14ac:dyDescent="0.25">
      <c r="A2612" s="58">
        <v>2611</v>
      </c>
      <c r="B2612" s="10">
        <v>1016657227</v>
      </c>
      <c r="C2612" s="13" t="s">
        <v>10495</v>
      </c>
      <c r="D2612">
        <v>2017</v>
      </c>
      <c r="E2612" t="s">
        <v>12</v>
      </c>
      <c r="F2612" t="s">
        <v>11</v>
      </c>
      <c r="G2612" s="11" t="s">
        <v>10494</v>
      </c>
      <c r="H2612" s="8" t="s">
        <v>10493</v>
      </c>
      <c r="I2612" s="8" t="s">
        <v>8</v>
      </c>
      <c r="J2612" s="8" t="s">
        <v>7</v>
      </c>
      <c r="K2612" s="12">
        <v>1.53</v>
      </c>
      <c r="L2612" s="11" t="s">
        <v>10492</v>
      </c>
      <c r="M2612" s="8" t="s">
        <v>5</v>
      </c>
      <c r="N2612" s="1"/>
      <c r="O2612" s="1"/>
      <c r="P2612" s="11" t="s">
        <v>22</v>
      </c>
      <c r="Q2612" s="8" t="s">
        <v>2087</v>
      </c>
      <c r="R2612" s="8" t="s">
        <v>1767</v>
      </c>
      <c r="S2612" s="8" t="s">
        <v>10491</v>
      </c>
      <c r="T2612" s="8" t="s">
        <v>10490</v>
      </c>
      <c r="U2612" s="1">
        <v>9827</v>
      </c>
      <c r="V2612" s="4" t="s">
        <v>7874</v>
      </c>
      <c r="W2612" s="4" t="s">
        <v>5937</v>
      </c>
    </row>
    <row r="2613" spans="1:23" x14ac:dyDescent="0.25">
      <c r="A2613" s="58">
        <v>2612</v>
      </c>
      <c r="B2613" s="19">
        <v>1016171738</v>
      </c>
      <c r="C2613" s="1">
        <v>15680783</v>
      </c>
      <c r="D2613">
        <v>2017</v>
      </c>
      <c r="E2613" t="s">
        <v>12</v>
      </c>
      <c r="F2613" t="s">
        <v>11</v>
      </c>
      <c r="G2613" t="s">
        <v>10489</v>
      </c>
      <c r="H2613" t="s">
        <v>10488</v>
      </c>
      <c r="I2613" t="s">
        <v>2701</v>
      </c>
      <c r="J2613" s="8" t="s">
        <v>7</v>
      </c>
      <c r="K2613" s="12">
        <v>0.57999999999999996</v>
      </c>
      <c r="L2613">
        <v>144</v>
      </c>
      <c r="M2613" t="s">
        <v>5</v>
      </c>
      <c r="N2613" s="1"/>
      <c r="O2613" s="1"/>
      <c r="P2613" t="s">
        <v>13</v>
      </c>
      <c r="Q2613" t="s">
        <v>335</v>
      </c>
      <c r="R2613" t="s">
        <v>1661</v>
      </c>
      <c r="S2613">
        <v>464</v>
      </c>
      <c r="T2613">
        <v>23200</v>
      </c>
      <c r="U2613" s="1">
        <v>7370</v>
      </c>
      <c r="V2613" s="4" t="s">
        <v>7874</v>
      </c>
      <c r="W2613" s="4" t="s">
        <v>5911</v>
      </c>
    </row>
    <row r="2614" spans="1:23" x14ac:dyDescent="0.25">
      <c r="A2614" s="58">
        <v>2613</v>
      </c>
      <c r="B2614" s="10">
        <v>1017025359</v>
      </c>
      <c r="C2614" s="13" t="s">
        <v>10487</v>
      </c>
      <c r="D2614">
        <v>2017</v>
      </c>
      <c r="E2614" t="s">
        <v>12</v>
      </c>
      <c r="F2614" t="s">
        <v>11</v>
      </c>
      <c r="G2614" s="11" t="s">
        <v>10486</v>
      </c>
      <c r="H2614" s="8" t="s">
        <v>10485</v>
      </c>
      <c r="I2614" s="8" t="s">
        <v>8</v>
      </c>
      <c r="J2614" s="8" t="s">
        <v>7</v>
      </c>
      <c r="K2614" s="12">
        <v>0.4</v>
      </c>
      <c r="L2614" s="11" t="s">
        <v>6274</v>
      </c>
      <c r="M2614" s="8" t="s">
        <v>5</v>
      </c>
      <c r="N2614" s="1"/>
      <c r="O2614" s="1"/>
      <c r="P2614" s="11" t="s">
        <v>13</v>
      </c>
      <c r="Q2614" s="8" t="s">
        <v>50</v>
      </c>
      <c r="R2614" s="8" t="s">
        <v>1661</v>
      </c>
      <c r="S2614" s="8" t="s">
        <v>1313</v>
      </c>
      <c r="T2614" s="8" t="s">
        <v>1312</v>
      </c>
      <c r="U2614" s="1">
        <v>5083</v>
      </c>
      <c r="V2614" s="4" t="s">
        <v>7874</v>
      </c>
      <c r="W2614" s="4" t="s">
        <v>5911</v>
      </c>
    </row>
    <row r="2615" spans="1:23" x14ac:dyDescent="0.25">
      <c r="A2615" s="58">
        <v>2614</v>
      </c>
      <c r="B2615" s="10">
        <v>1017189464</v>
      </c>
      <c r="C2615" s="13" t="s">
        <v>10484</v>
      </c>
      <c r="D2615">
        <v>2017</v>
      </c>
      <c r="E2615" t="s">
        <v>12</v>
      </c>
      <c r="F2615" t="s">
        <v>11</v>
      </c>
      <c r="G2615" s="11" t="s">
        <v>10483</v>
      </c>
      <c r="H2615" s="8" t="s">
        <v>10482</v>
      </c>
      <c r="I2615" s="8" t="s">
        <v>8</v>
      </c>
      <c r="J2615" s="8" t="s">
        <v>7</v>
      </c>
      <c r="K2615" s="12">
        <v>0.46</v>
      </c>
      <c r="L2615" s="11" t="s">
        <v>3535</v>
      </c>
      <c r="M2615" s="8" t="s">
        <v>5</v>
      </c>
      <c r="N2615" s="1"/>
      <c r="O2615" s="1"/>
      <c r="P2615" s="11" t="s">
        <v>13</v>
      </c>
      <c r="Q2615" s="8" t="s">
        <v>335</v>
      </c>
      <c r="R2615" s="8" t="s">
        <v>1712</v>
      </c>
      <c r="S2615" s="8" t="s">
        <v>1955</v>
      </c>
      <c r="T2615" s="8" t="s">
        <v>1954</v>
      </c>
      <c r="U2615" s="1">
        <v>5845</v>
      </c>
      <c r="V2615" s="4" t="s">
        <v>7874</v>
      </c>
      <c r="W2615" s="4" t="s">
        <v>5911</v>
      </c>
    </row>
    <row r="2616" spans="1:23" x14ac:dyDescent="0.25">
      <c r="A2616" s="58">
        <v>2615</v>
      </c>
      <c r="B2616" s="10">
        <v>1017189467</v>
      </c>
      <c r="C2616" s="13" t="s">
        <v>10484</v>
      </c>
      <c r="D2616">
        <v>2017</v>
      </c>
      <c r="E2616" t="s">
        <v>12</v>
      </c>
      <c r="F2616" t="s">
        <v>11</v>
      </c>
      <c r="G2616" s="11" t="s">
        <v>10483</v>
      </c>
      <c r="H2616" s="8" t="s">
        <v>10482</v>
      </c>
      <c r="I2616" s="8" t="s">
        <v>8</v>
      </c>
      <c r="J2616" s="8" t="s">
        <v>7</v>
      </c>
      <c r="K2616" s="12">
        <v>0.46</v>
      </c>
      <c r="L2616" s="11" t="s">
        <v>6713</v>
      </c>
      <c r="M2616" s="8" t="s">
        <v>5</v>
      </c>
      <c r="N2616" s="1"/>
      <c r="O2616" s="1"/>
      <c r="P2616" s="11" t="s">
        <v>13</v>
      </c>
      <c r="Q2616" s="8" t="s">
        <v>335</v>
      </c>
      <c r="R2616" s="8" t="s">
        <v>1712</v>
      </c>
      <c r="S2616" s="8" t="s">
        <v>1955</v>
      </c>
      <c r="T2616" s="8" t="s">
        <v>1954</v>
      </c>
      <c r="U2616" s="1">
        <v>5845</v>
      </c>
      <c r="V2616" s="4" t="s">
        <v>7874</v>
      </c>
      <c r="W2616" s="4" t="s">
        <v>5911</v>
      </c>
    </row>
    <row r="2617" spans="1:23" x14ac:dyDescent="0.25">
      <c r="A2617" s="58">
        <v>2616</v>
      </c>
      <c r="B2617" s="10">
        <v>1017189465</v>
      </c>
      <c r="C2617" s="13" t="s">
        <v>10484</v>
      </c>
      <c r="D2617">
        <v>2017</v>
      </c>
      <c r="E2617" t="s">
        <v>12</v>
      </c>
      <c r="F2617" t="s">
        <v>11</v>
      </c>
      <c r="G2617" s="11" t="s">
        <v>10483</v>
      </c>
      <c r="H2617" s="8" t="s">
        <v>10482</v>
      </c>
      <c r="I2617" s="8" t="s">
        <v>8</v>
      </c>
      <c r="J2617" s="8" t="s">
        <v>7</v>
      </c>
      <c r="K2617" s="12">
        <v>0.64</v>
      </c>
      <c r="L2617" s="11" t="s">
        <v>286</v>
      </c>
      <c r="M2617" s="8" t="s">
        <v>5</v>
      </c>
      <c r="N2617" s="1"/>
      <c r="O2617" s="1"/>
      <c r="P2617" s="11" t="s">
        <v>13</v>
      </c>
      <c r="Q2617" s="8" t="s">
        <v>335</v>
      </c>
      <c r="R2617" s="8" t="s">
        <v>1712</v>
      </c>
      <c r="S2617" s="8" t="s">
        <v>2649</v>
      </c>
      <c r="T2617" s="8" t="s">
        <v>2648</v>
      </c>
      <c r="U2617" s="1">
        <v>8132</v>
      </c>
      <c r="V2617" s="4" t="s">
        <v>7874</v>
      </c>
      <c r="W2617" s="4" t="s">
        <v>5911</v>
      </c>
    </row>
    <row r="2618" spans="1:23" x14ac:dyDescent="0.25">
      <c r="A2618" s="58">
        <v>2617</v>
      </c>
      <c r="B2618" s="10">
        <v>1016759641</v>
      </c>
      <c r="C2618" s="13" t="s">
        <v>10481</v>
      </c>
      <c r="D2618">
        <v>2017</v>
      </c>
      <c r="E2618" t="s">
        <v>12</v>
      </c>
      <c r="F2618" t="s">
        <v>11</v>
      </c>
      <c r="G2618" s="11" t="s">
        <v>10480</v>
      </c>
      <c r="H2618" s="8" t="s">
        <v>10479</v>
      </c>
      <c r="I2618" s="8" t="s">
        <v>8</v>
      </c>
      <c r="J2618" s="8" t="s">
        <v>7</v>
      </c>
      <c r="K2618" s="12">
        <v>2.46</v>
      </c>
      <c r="L2618" s="11" t="s">
        <v>10478</v>
      </c>
      <c r="M2618" s="8" t="s">
        <v>5</v>
      </c>
      <c r="N2618" s="1"/>
      <c r="O2618" s="1"/>
      <c r="P2618" s="11" t="s">
        <v>22</v>
      </c>
      <c r="Q2618" s="8" t="s">
        <v>335</v>
      </c>
      <c r="R2618" s="8" t="s">
        <v>4157</v>
      </c>
      <c r="S2618" s="8" t="s">
        <v>3447</v>
      </c>
      <c r="T2618" s="8" t="s">
        <v>3446</v>
      </c>
      <c r="U2618" s="1">
        <v>15800</v>
      </c>
      <c r="V2618" s="4" t="s">
        <v>7874</v>
      </c>
      <c r="W2618" s="4" t="s">
        <v>5911</v>
      </c>
    </row>
    <row r="2619" spans="1:23" x14ac:dyDescent="0.25">
      <c r="A2619" s="58">
        <v>2618</v>
      </c>
      <c r="B2619" s="10">
        <v>1017006911</v>
      </c>
      <c r="C2619" s="13" t="s">
        <v>10477</v>
      </c>
      <c r="D2619">
        <v>2017</v>
      </c>
      <c r="E2619" t="s">
        <v>12</v>
      </c>
      <c r="F2619" t="s">
        <v>11</v>
      </c>
      <c r="G2619" s="11" t="s">
        <v>10476</v>
      </c>
      <c r="H2619" s="8" t="s">
        <v>10475</v>
      </c>
      <c r="I2619" s="8" t="s">
        <v>8</v>
      </c>
      <c r="J2619" s="8" t="s">
        <v>7</v>
      </c>
      <c r="K2619" s="12">
        <v>0.36</v>
      </c>
      <c r="L2619" s="11" t="s">
        <v>3519</v>
      </c>
      <c r="M2619" s="8" t="s">
        <v>5</v>
      </c>
      <c r="N2619" s="1"/>
      <c r="O2619" s="1"/>
      <c r="P2619" s="11" t="s">
        <v>22</v>
      </c>
      <c r="Q2619" s="8" t="s">
        <v>3</v>
      </c>
      <c r="R2619" s="8" t="s">
        <v>172</v>
      </c>
      <c r="S2619" s="8" t="s">
        <v>1455</v>
      </c>
      <c r="T2619" s="8" t="s">
        <v>1454</v>
      </c>
      <c r="U2619" s="1">
        <v>2312</v>
      </c>
      <c r="V2619" s="4" t="s">
        <v>7874</v>
      </c>
      <c r="W2619" s="4" t="s">
        <v>1283</v>
      </c>
    </row>
    <row r="2620" spans="1:23" x14ac:dyDescent="0.25">
      <c r="A2620" s="58">
        <v>2619</v>
      </c>
      <c r="B2620" s="10">
        <v>1017006906</v>
      </c>
      <c r="C2620" s="13" t="s">
        <v>10477</v>
      </c>
      <c r="D2620">
        <v>2017</v>
      </c>
      <c r="E2620" t="s">
        <v>12</v>
      </c>
      <c r="F2620" t="s">
        <v>11</v>
      </c>
      <c r="G2620" s="11" t="s">
        <v>10476</v>
      </c>
      <c r="H2620" s="8" t="s">
        <v>10475</v>
      </c>
      <c r="I2620" s="8" t="s">
        <v>8</v>
      </c>
      <c r="J2620" s="8" t="s">
        <v>7</v>
      </c>
      <c r="K2620" s="12">
        <v>0.38</v>
      </c>
      <c r="L2620" s="11" t="s">
        <v>779</v>
      </c>
      <c r="M2620" s="8" t="s">
        <v>5</v>
      </c>
      <c r="N2620" s="1"/>
      <c r="O2620" s="1"/>
      <c r="P2620" s="11" t="s">
        <v>22</v>
      </c>
      <c r="Q2620" s="8" t="s">
        <v>3</v>
      </c>
      <c r="R2620" s="8" t="s">
        <v>172</v>
      </c>
      <c r="S2620" s="8" t="s">
        <v>3622</v>
      </c>
      <c r="T2620" s="8" t="s">
        <v>3621</v>
      </c>
      <c r="U2620" s="1">
        <v>2441</v>
      </c>
      <c r="V2620" s="4" t="s">
        <v>7874</v>
      </c>
      <c r="W2620" s="4" t="s">
        <v>1283</v>
      </c>
    </row>
    <row r="2621" spans="1:23" x14ac:dyDescent="0.25">
      <c r="A2621" s="58">
        <v>2620</v>
      </c>
      <c r="B2621" s="10">
        <v>1017006554</v>
      </c>
      <c r="C2621" s="13" t="s">
        <v>10474</v>
      </c>
      <c r="D2621">
        <v>2017</v>
      </c>
      <c r="E2621" t="s">
        <v>12</v>
      </c>
      <c r="F2621" t="s">
        <v>11</v>
      </c>
      <c r="G2621" s="11" t="s">
        <v>10473</v>
      </c>
      <c r="H2621" s="8" t="s">
        <v>10472</v>
      </c>
      <c r="I2621" s="8" t="s">
        <v>8</v>
      </c>
      <c r="J2621" s="8" t="s">
        <v>7</v>
      </c>
      <c r="K2621" s="12">
        <v>0.4</v>
      </c>
      <c r="L2621" s="11" t="s">
        <v>3845</v>
      </c>
      <c r="M2621" s="8" t="s">
        <v>5</v>
      </c>
      <c r="N2621" s="1"/>
      <c r="O2621" s="1"/>
      <c r="P2621" s="11" t="s">
        <v>4</v>
      </c>
      <c r="Q2621" s="8" t="s">
        <v>335</v>
      </c>
      <c r="R2621" s="8" t="s">
        <v>49</v>
      </c>
      <c r="S2621" s="8" t="s">
        <v>1313</v>
      </c>
      <c r="T2621" s="8" t="s">
        <v>1312</v>
      </c>
      <c r="U2621" s="1">
        <v>3131</v>
      </c>
      <c r="V2621" s="4" t="s">
        <v>7874</v>
      </c>
      <c r="W2621" s="4" t="s">
        <v>5911</v>
      </c>
    </row>
    <row r="2622" spans="1:23" x14ac:dyDescent="0.25">
      <c r="A2622" s="58">
        <v>2621</v>
      </c>
      <c r="B2622" s="10">
        <v>1017153518</v>
      </c>
      <c r="C2622" s="13" t="s">
        <v>10471</v>
      </c>
      <c r="D2622">
        <v>2017</v>
      </c>
      <c r="E2622" t="s">
        <v>12</v>
      </c>
      <c r="F2622" t="s">
        <v>11</v>
      </c>
      <c r="G2622" s="11" t="s">
        <v>10470</v>
      </c>
      <c r="H2622" s="8" t="s">
        <v>10469</v>
      </c>
      <c r="I2622" s="8" t="s">
        <v>8</v>
      </c>
      <c r="J2622" s="8" t="s">
        <v>7</v>
      </c>
      <c r="K2622" s="12">
        <v>0.8</v>
      </c>
      <c r="L2622" s="11" t="s">
        <v>3382</v>
      </c>
      <c r="M2622" s="8" t="s">
        <v>5</v>
      </c>
      <c r="N2622" s="1"/>
      <c r="O2622" s="1"/>
      <c r="P2622" s="11" t="s">
        <v>847</v>
      </c>
      <c r="Q2622" s="8" t="s">
        <v>27</v>
      </c>
      <c r="R2622" s="8" t="s">
        <v>26</v>
      </c>
      <c r="S2622" s="8" t="s">
        <v>1344</v>
      </c>
      <c r="T2622" s="8" t="s">
        <v>1343</v>
      </c>
      <c r="U2622" s="1">
        <v>5707</v>
      </c>
      <c r="V2622" s="4" t="s">
        <v>7874</v>
      </c>
      <c r="W2622" s="4" t="s">
        <v>1283</v>
      </c>
    </row>
    <row r="2623" spans="1:23" x14ac:dyDescent="0.25">
      <c r="A2623" s="58">
        <v>2622</v>
      </c>
      <c r="B2623" s="10">
        <v>1016646766</v>
      </c>
      <c r="C2623" s="13" t="s">
        <v>10468</v>
      </c>
      <c r="D2623">
        <v>2017</v>
      </c>
      <c r="E2623" t="s">
        <v>12</v>
      </c>
      <c r="F2623" t="s">
        <v>11</v>
      </c>
      <c r="G2623" s="11" t="s">
        <v>10467</v>
      </c>
      <c r="H2623" s="8" t="s">
        <v>10466</v>
      </c>
      <c r="I2623" s="8" t="s">
        <v>8</v>
      </c>
      <c r="J2623" s="8" t="s">
        <v>7</v>
      </c>
      <c r="K2623" s="12">
        <v>0.4</v>
      </c>
      <c r="L2623" s="11" t="s">
        <v>745</v>
      </c>
      <c r="M2623" s="8" t="s">
        <v>5</v>
      </c>
      <c r="N2623" s="1"/>
      <c r="O2623" s="1"/>
      <c r="P2623" s="11" t="s">
        <v>141</v>
      </c>
      <c r="Q2623" s="8" t="s">
        <v>335</v>
      </c>
      <c r="R2623" s="8" t="s">
        <v>49</v>
      </c>
      <c r="S2623" s="8" t="s">
        <v>1313</v>
      </c>
      <c r="T2623" s="8" t="s">
        <v>1312</v>
      </c>
      <c r="U2623" s="1">
        <v>8127</v>
      </c>
      <c r="V2623" s="4" t="s">
        <v>7874</v>
      </c>
      <c r="W2623" s="4" t="s">
        <v>5911</v>
      </c>
    </row>
    <row r="2624" spans="1:23" x14ac:dyDescent="0.25">
      <c r="A2624" s="58">
        <v>2623</v>
      </c>
      <c r="B2624" s="10">
        <v>1016720895</v>
      </c>
      <c r="C2624" s="13" t="s">
        <v>10465</v>
      </c>
      <c r="D2624">
        <v>2017</v>
      </c>
      <c r="E2624" t="s">
        <v>12</v>
      </c>
      <c r="F2624" t="s">
        <v>11</v>
      </c>
      <c r="G2624" s="11" t="s">
        <v>10464</v>
      </c>
      <c r="H2624" s="8" t="s">
        <v>10463</v>
      </c>
      <c r="I2624" s="8" t="s">
        <v>8</v>
      </c>
      <c r="J2624" s="8" t="s">
        <v>7</v>
      </c>
      <c r="K2624" s="12">
        <v>0.3</v>
      </c>
      <c r="L2624" s="11" t="s">
        <v>6625</v>
      </c>
      <c r="M2624" s="8" t="s">
        <v>5</v>
      </c>
      <c r="N2624" s="1"/>
      <c r="O2624" s="1"/>
      <c r="P2624" s="11" t="s">
        <v>847</v>
      </c>
      <c r="Q2624" s="8" t="s">
        <v>27</v>
      </c>
      <c r="R2624" s="8" t="s">
        <v>26</v>
      </c>
      <c r="S2624" s="8" t="s">
        <v>1479</v>
      </c>
      <c r="T2624" s="8" t="s">
        <v>1478</v>
      </c>
      <c r="U2624" s="1">
        <v>2140</v>
      </c>
      <c r="V2624" s="4" t="s">
        <v>7874</v>
      </c>
      <c r="W2624" s="4" t="s">
        <v>1283</v>
      </c>
    </row>
    <row r="2625" spans="1:23" x14ac:dyDescent="0.25">
      <c r="A2625" s="58">
        <v>2624</v>
      </c>
      <c r="B2625" s="10">
        <v>1017069775</v>
      </c>
      <c r="C2625" s="13" t="s">
        <v>10462</v>
      </c>
      <c r="D2625">
        <v>2017</v>
      </c>
      <c r="E2625" t="s">
        <v>12</v>
      </c>
      <c r="F2625" t="s">
        <v>11</v>
      </c>
      <c r="G2625" s="11" t="s">
        <v>10461</v>
      </c>
      <c r="H2625" s="8" t="s">
        <v>10460</v>
      </c>
      <c r="I2625" s="8" t="s">
        <v>8</v>
      </c>
      <c r="J2625" s="8" t="s">
        <v>7</v>
      </c>
      <c r="K2625" s="12">
        <v>0.6</v>
      </c>
      <c r="L2625" s="11" t="s">
        <v>1104</v>
      </c>
      <c r="M2625" s="8" t="s">
        <v>5</v>
      </c>
      <c r="N2625" s="1"/>
      <c r="O2625" s="1"/>
      <c r="P2625" s="11" t="s">
        <v>4</v>
      </c>
      <c r="Q2625" s="8" t="s">
        <v>1442</v>
      </c>
      <c r="R2625" s="8" t="s">
        <v>49</v>
      </c>
      <c r="S2625" s="8" t="s">
        <v>1294</v>
      </c>
      <c r="T2625" s="8" t="s">
        <v>1293</v>
      </c>
      <c r="U2625" s="1">
        <v>4697</v>
      </c>
      <c r="V2625" s="4" t="s">
        <v>7874</v>
      </c>
      <c r="W2625" s="4" t="s">
        <v>5937</v>
      </c>
    </row>
    <row r="2626" spans="1:23" x14ac:dyDescent="0.25">
      <c r="A2626" s="58">
        <v>2625</v>
      </c>
      <c r="B2626" s="10">
        <v>1016681736</v>
      </c>
      <c r="C2626" s="13" t="s">
        <v>10459</v>
      </c>
      <c r="D2626">
        <v>2017</v>
      </c>
      <c r="E2626" t="s">
        <v>12</v>
      </c>
      <c r="F2626" t="s">
        <v>11</v>
      </c>
      <c r="G2626" s="11" t="s">
        <v>10458</v>
      </c>
      <c r="H2626" s="8" t="s">
        <v>10457</v>
      </c>
      <c r="I2626" s="8" t="s">
        <v>8</v>
      </c>
      <c r="J2626" s="8" t="s">
        <v>7</v>
      </c>
      <c r="K2626" s="12">
        <v>0.8</v>
      </c>
      <c r="L2626" s="11" t="s">
        <v>138</v>
      </c>
      <c r="M2626" s="8" t="s">
        <v>5</v>
      </c>
      <c r="N2626" s="1"/>
      <c r="O2626" s="1"/>
      <c r="P2626" s="11" t="s">
        <v>265</v>
      </c>
      <c r="Q2626" s="8" t="s">
        <v>50</v>
      </c>
      <c r="R2626" s="8" t="s">
        <v>1295</v>
      </c>
      <c r="S2626" s="8" t="s">
        <v>1344</v>
      </c>
      <c r="T2626" s="8" t="s">
        <v>1343</v>
      </c>
      <c r="U2626" s="1">
        <v>8426</v>
      </c>
      <c r="V2626" s="4" t="s">
        <v>7874</v>
      </c>
      <c r="W2626" s="4" t="s">
        <v>5911</v>
      </c>
    </row>
    <row r="2627" spans="1:23" x14ac:dyDescent="0.25">
      <c r="A2627" s="58">
        <v>2626</v>
      </c>
      <c r="B2627" s="10">
        <v>1017291102</v>
      </c>
      <c r="C2627" s="13" t="s">
        <v>10456</v>
      </c>
      <c r="D2627">
        <v>2017</v>
      </c>
      <c r="E2627" t="s">
        <v>12</v>
      </c>
      <c r="F2627" t="s">
        <v>11</v>
      </c>
      <c r="G2627" s="11" t="s">
        <v>10455</v>
      </c>
      <c r="H2627" s="8" t="s">
        <v>10454</v>
      </c>
      <c r="I2627" s="8" t="s">
        <v>8</v>
      </c>
      <c r="J2627" s="8" t="s">
        <v>7</v>
      </c>
      <c r="K2627" s="12">
        <v>2</v>
      </c>
      <c r="L2627" s="11" t="s">
        <v>494</v>
      </c>
      <c r="M2627" s="8" t="s">
        <v>5</v>
      </c>
      <c r="N2627" s="1"/>
      <c r="O2627" s="1"/>
      <c r="P2627" s="11" t="s">
        <v>62</v>
      </c>
      <c r="Q2627" s="8" t="s">
        <v>335</v>
      </c>
      <c r="R2627" s="8" t="s">
        <v>4493</v>
      </c>
      <c r="S2627" s="8" t="s">
        <v>1385</v>
      </c>
      <c r="T2627" s="8" t="s">
        <v>1384</v>
      </c>
      <c r="U2627" s="1">
        <v>24886</v>
      </c>
      <c r="V2627" s="4" t="s">
        <v>7874</v>
      </c>
      <c r="W2627" s="4" t="s">
        <v>5911</v>
      </c>
    </row>
    <row r="2628" spans="1:23" x14ac:dyDescent="0.25">
      <c r="A2628" s="58">
        <v>2627</v>
      </c>
      <c r="B2628" s="10">
        <v>1017052553</v>
      </c>
      <c r="C2628" s="13" t="s">
        <v>10453</v>
      </c>
      <c r="D2628">
        <v>2017</v>
      </c>
      <c r="E2628" t="s">
        <v>12</v>
      </c>
      <c r="F2628" t="s">
        <v>11</v>
      </c>
      <c r="G2628" s="11" t="s">
        <v>10452</v>
      </c>
      <c r="H2628" s="8" t="s">
        <v>10451</v>
      </c>
      <c r="I2628" s="8" t="s">
        <v>8</v>
      </c>
      <c r="J2628" s="8" t="s">
        <v>7</v>
      </c>
      <c r="K2628" s="12">
        <v>0.2</v>
      </c>
      <c r="L2628" s="11" t="s">
        <v>3614</v>
      </c>
      <c r="M2628" s="8" t="s">
        <v>5</v>
      </c>
      <c r="N2628" s="1"/>
      <c r="O2628" s="1"/>
      <c r="P2628" s="11" t="s">
        <v>62</v>
      </c>
      <c r="Q2628" s="8" t="s">
        <v>335</v>
      </c>
      <c r="R2628" s="8" t="s">
        <v>4493</v>
      </c>
      <c r="S2628" s="8" t="s">
        <v>1644</v>
      </c>
      <c r="T2628" s="8" t="s">
        <v>1643</v>
      </c>
      <c r="U2628" s="1">
        <v>2489</v>
      </c>
      <c r="V2628" s="4" t="s">
        <v>7874</v>
      </c>
      <c r="W2628" s="4" t="s">
        <v>5911</v>
      </c>
    </row>
    <row r="2629" spans="1:23" x14ac:dyDescent="0.25">
      <c r="A2629" s="58">
        <v>2628</v>
      </c>
      <c r="B2629" s="10">
        <v>1016041626</v>
      </c>
      <c r="C2629" s="13" t="s">
        <v>10450</v>
      </c>
      <c r="D2629">
        <v>2017</v>
      </c>
      <c r="E2629" t="s">
        <v>12</v>
      </c>
      <c r="F2629" t="s">
        <v>11</v>
      </c>
      <c r="G2629" s="11" t="s">
        <v>10449</v>
      </c>
      <c r="H2629" s="8" t="s">
        <v>10448</v>
      </c>
      <c r="I2629" s="8" t="s">
        <v>8</v>
      </c>
      <c r="J2629" s="8" t="s">
        <v>7</v>
      </c>
      <c r="K2629" s="12">
        <v>0.2</v>
      </c>
      <c r="L2629" s="11" t="s">
        <v>6720</v>
      </c>
      <c r="M2629" s="8" t="s">
        <v>5</v>
      </c>
      <c r="N2629" s="1"/>
      <c r="O2629" s="1"/>
      <c r="P2629" s="11" t="s">
        <v>2</v>
      </c>
      <c r="Q2629" s="8" t="s">
        <v>50</v>
      </c>
      <c r="R2629" s="8" t="s">
        <v>4864</v>
      </c>
      <c r="S2629" s="8" t="s">
        <v>1644</v>
      </c>
      <c r="T2629" s="8" t="s">
        <v>1643</v>
      </c>
      <c r="U2629" s="1">
        <v>3662</v>
      </c>
      <c r="V2629" s="4" t="s">
        <v>7874</v>
      </c>
      <c r="W2629" s="4" t="s">
        <v>5911</v>
      </c>
    </row>
    <row r="2630" spans="1:23" x14ac:dyDescent="0.25">
      <c r="A2630" s="58">
        <v>2629</v>
      </c>
      <c r="B2630" s="10">
        <v>1015897299</v>
      </c>
      <c r="C2630" s="13" t="s">
        <v>10447</v>
      </c>
      <c r="D2630">
        <v>2017</v>
      </c>
      <c r="E2630" t="s">
        <v>12</v>
      </c>
      <c r="F2630" t="s">
        <v>11</v>
      </c>
      <c r="G2630" s="11" t="s">
        <v>10446</v>
      </c>
      <c r="H2630" s="8" t="s">
        <v>9774</v>
      </c>
      <c r="I2630" s="8" t="s">
        <v>8</v>
      </c>
      <c r="J2630" s="8" t="s">
        <v>7</v>
      </c>
      <c r="K2630" s="12">
        <v>0.35</v>
      </c>
      <c r="L2630" s="11" t="s">
        <v>3478</v>
      </c>
      <c r="M2630" s="8" t="s">
        <v>5</v>
      </c>
      <c r="N2630" s="1"/>
      <c r="O2630" s="1"/>
      <c r="P2630" s="11" t="s">
        <v>220</v>
      </c>
      <c r="Q2630" s="8" t="s">
        <v>335</v>
      </c>
      <c r="R2630" s="8" t="s">
        <v>10445</v>
      </c>
      <c r="S2630" s="8" t="s">
        <v>2418</v>
      </c>
      <c r="T2630" s="8" t="s">
        <v>2417</v>
      </c>
      <c r="U2630" s="1">
        <v>3162</v>
      </c>
      <c r="V2630" s="4" t="s">
        <v>7874</v>
      </c>
      <c r="W2630" s="4" t="s">
        <v>5911</v>
      </c>
    </row>
    <row r="2631" spans="1:23" x14ac:dyDescent="0.25">
      <c r="A2631" s="58">
        <v>2630</v>
      </c>
      <c r="B2631" s="10">
        <v>1017293876</v>
      </c>
      <c r="C2631" s="13" t="s">
        <v>10444</v>
      </c>
      <c r="D2631">
        <v>2017</v>
      </c>
      <c r="E2631" t="s">
        <v>12</v>
      </c>
      <c r="F2631" t="s">
        <v>11</v>
      </c>
      <c r="G2631" s="11" t="s">
        <v>10443</v>
      </c>
      <c r="H2631" s="8" t="s">
        <v>10442</v>
      </c>
      <c r="I2631" s="8" t="s">
        <v>8</v>
      </c>
      <c r="J2631" s="8" t="s">
        <v>7</v>
      </c>
      <c r="K2631" s="12">
        <v>0.3</v>
      </c>
      <c r="L2631" s="11" t="s">
        <v>166</v>
      </c>
      <c r="M2631" s="8" t="s">
        <v>5</v>
      </c>
      <c r="N2631" s="1"/>
      <c r="O2631" s="1"/>
      <c r="P2631" s="11" t="s">
        <v>66</v>
      </c>
      <c r="Q2631" s="8" t="s">
        <v>3</v>
      </c>
      <c r="R2631" s="8" t="s">
        <v>66</v>
      </c>
      <c r="S2631" s="8" t="s">
        <v>1479</v>
      </c>
      <c r="T2631" s="8" t="s">
        <v>1478</v>
      </c>
      <c r="U2631" s="1">
        <v>2448</v>
      </c>
      <c r="V2631" s="4" t="s">
        <v>7874</v>
      </c>
      <c r="W2631" s="4" t="s">
        <v>1283</v>
      </c>
    </row>
    <row r="2632" spans="1:23" x14ac:dyDescent="0.25">
      <c r="A2632" s="58">
        <v>2631</v>
      </c>
      <c r="B2632" s="10">
        <v>1017009187</v>
      </c>
      <c r="C2632" s="13" t="s">
        <v>10441</v>
      </c>
      <c r="D2632">
        <v>2017</v>
      </c>
      <c r="E2632" t="s">
        <v>12</v>
      </c>
      <c r="F2632" t="s">
        <v>11</v>
      </c>
      <c r="G2632" s="11" t="s">
        <v>10440</v>
      </c>
      <c r="H2632" s="8" t="s">
        <v>10439</v>
      </c>
      <c r="I2632" s="8" t="s">
        <v>8</v>
      </c>
      <c r="J2632" s="8" t="s">
        <v>7</v>
      </c>
      <c r="K2632" s="12">
        <v>0.22</v>
      </c>
      <c r="L2632" s="11" t="s">
        <v>10438</v>
      </c>
      <c r="M2632" s="8" t="s">
        <v>5</v>
      </c>
      <c r="N2632" s="1"/>
      <c r="O2632" s="1"/>
      <c r="P2632" s="11" t="s">
        <v>22</v>
      </c>
      <c r="Q2632" s="8" t="s">
        <v>27</v>
      </c>
      <c r="R2632" s="8" t="s">
        <v>26</v>
      </c>
      <c r="S2632" s="8" t="s">
        <v>4024</v>
      </c>
      <c r="T2632" s="8" t="s">
        <v>4023</v>
      </c>
      <c r="U2632" s="1">
        <v>1413</v>
      </c>
      <c r="V2632" s="4" t="s">
        <v>7874</v>
      </c>
      <c r="W2632" s="4" t="s">
        <v>1283</v>
      </c>
    </row>
    <row r="2633" spans="1:23" x14ac:dyDescent="0.25">
      <c r="A2633" s="58">
        <v>2632</v>
      </c>
      <c r="B2633" s="10">
        <v>1017034962</v>
      </c>
      <c r="C2633" s="13" t="s">
        <v>10437</v>
      </c>
      <c r="D2633">
        <v>2017</v>
      </c>
      <c r="E2633" t="s">
        <v>12</v>
      </c>
      <c r="F2633" t="s">
        <v>11</v>
      </c>
      <c r="G2633" s="11" t="s">
        <v>10436</v>
      </c>
      <c r="H2633" s="8" t="s">
        <v>10435</v>
      </c>
      <c r="I2633" s="8" t="s">
        <v>8</v>
      </c>
      <c r="J2633" s="8" t="s">
        <v>7</v>
      </c>
      <c r="K2633" s="12">
        <v>0.22</v>
      </c>
      <c r="L2633" s="11" t="s">
        <v>340</v>
      </c>
      <c r="M2633" s="8" t="s">
        <v>5</v>
      </c>
      <c r="N2633" s="1"/>
      <c r="O2633" s="1"/>
      <c r="P2633" s="11" t="s">
        <v>22</v>
      </c>
      <c r="Q2633" s="8" t="s">
        <v>335</v>
      </c>
      <c r="R2633" s="8" t="s">
        <v>10434</v>
      </c>
      <c r="S2633" s="8" t="s">
        <v>4024</v>
      </c>
      <c r="T2633" s="8" t="s">
        <v>4023</v>
      </c>
      <c r="U2633" s="1">
        <v>1413</v>
      </c>
      <c r="V2633" s="4" t="s">
        <v>7874</v>
      </c>
      <c r="W2633" s="4" t="s">
        <v>5911</v>
      </c>
    </row>
    <row r="2634" spans="1:23" x14ac:dyDescent="0.25">
      <c r="A2634" s="58">
        <v>2633</v>
      </c>
      <c r="B2634" s="10">
        <v>1017267771</v>
      </c>
      <c r="C2634" s="13" t="s">
        <v>10433</v>
      </c>
      <c r="D2634">
        <v>2017</v>
      </c>
      <c r="E2634" t="s">
        <v>12</v>
      </c>
      <c r="F2634" t="s">
        <v>11</v>
      </c>
      <c r="G2634" s="11" t="s">
        <v>10432</v>
      </c>
      <c r="H2634" s="8" t="s">
        <v>10431</v>
      </c>
      <c r="I2634" s="8" t="s">
        <v>8</v>
      </c>
      <c r="J2634" s="8" t="s">
        <v>7</v>
      </c>
      <c r="K2634" s="12">
        <v>0.2</v>
      </c>
      <c r="L2634" s="11" t="s">
        <v>4182</v>
      </c>
      <c r="M2634" s="8" t="s">
        <v>5</v>
      </c>
      <c r="N2634" s="1"/>
      <c r="O2634" s="1"/>
      <c r="P2634" s="11" t="s">
        <v>141</v>
      </c>
      <c r="Q2634" s="8" t="s">
        <v>3</v>
      </c>
      <c r="R2634" s="8" t="s">
        <v>2</v>
      </c>
      <c r="S2634" s="8" t="s">
        <v>1644</v>
      </c>
      <c r="T2634" s="8" t="s">
        <v>1643</v>
      </c>
      <c r="U2634" s="1">
        <v>4063</v>
      </c>
      <c r="V2634" s="4" t="s">
        <v>7874</v>
      </c>
      <c r="W2634" s="4" t="s">
        <v>1283</v>
      </c>
    </row>
    <row r="2635" spans="1:23" x14ac:dyDescent="0.25">
      <c r="A2635" s="58">
        <v>2634</v>
      </c>
      <c r="B2635" s="10">
        <v>1017139795</v>
      </c>
      <c r="C2635" s="13" t="s">
        <v>10430</v>
      </c>
      <c r="D2635">
        <v>2017</v>
      </c>
      <c r="E2635" t="s">
        <v>12</v>
      </c>
      <c r="F2635" t="s">
        <v>11</v>
      </c>
      <c r="G2635" s="11" t="s">
        <v>10429</v>
      </c>
      <c r="H2635" s="8" t="s">
        <v>10428</v>
      </c>
      <c r="I2635" s="8" t="s">
        <v>8</v>
      </c>
      <c r="J2635" s="8" t="s">
        <v>7</v>
      </c>
      <c r="K2635" s="12">
        <v>0.3</v>
      </c>
      <c r="L2635" s="11" t="s">
        <v>2219</v>
      </c>
      <c r="M2635" s="8" t="s">
        <v>5</v>
      </c>
      <c r="N2635" s="1"/>
      <c r="O2635" s="1"/>
      <c r="P2635" s="11" t="s">
        <v>556</v>
      </c>
      <c r="Q2635" s="8" t="s">
        <v>1528</v>
      </c>
      <c r="R2635" s="8" t="s">
        <v>26</v>
      </c>
      <c r="S2635" s="8" t="s">
        <v>1479</v>
      </c>
      <c r="T2635" s="8" t="s">
        <v>1478</v>
      </c>
      <c r="U2635" s="1">
        <v>1020</v>
      </c>
      <c r="V2635" s="4" t="s">
        <v>7874</v>
      </c>
      <c r="W2635" s="4" t="s">
        <v>5911</v>
      </c>
    </row>
    <row r="2636" spans="1:23" x14ac:dyDescent="0.25">
      <c r="A2636" s="58">
        <v>2635</v>
      </c>
      <c r="B2636" s="10">
        <v>1016963169</v>
      </c>
      <c r="C2636" s="13" t="s">
        <v>10427</v>
      </c>
      <c r="D2636">
        <v>2017</v>
      </c>
      <c r="E2636" t="s">
        <v>12</v>
      </c>
      <c r="F2636" t="s">
        <v>11</v>
      </c>
      <c r="G2636" s="11" t="s">
        <v>10426</v>
      </c>
      <c r="H2636" s="8" t="s">
        <v>10425</v>
      </c>
      <c r="I2636" s="8" t="s">
        <v>8</v>
      </c>
      <c r="J2636" s="8" t="s">
        <v>7</v>
      </c>
      <c r="K2636" s="12">
        <v>0.4</v>
      </c>
      <c r="L2636" s="11" t="s">
        <v>10424</v>
      </c>
      <c r="M2636" s="8" t="s">
        <v>5</v>
      </c>
      <c r="N2636" s="1"/>
      <c r="O2636" s="1"/>
      <c r="P2636" s="11" t="s">
        <v>265</v>
      </c>
      <c r="Q2636" s="8" t="s">
        <v>1442</v>
      </c>
      <c r="R2636" s="8" t="s">
        <v>1491</v>
      </c>
      <c r="S2636" s="8" t="s">
        <v>1313</v>
      </c>
      <c r="T2636" s="8" t="s">
        <v>1312</v>
      </c>
      <c r="U2636" s="1">
        <v>4213</v>
      </c>
      <c r="V2636" s="4" t="s">
        <v>7874</v>
      </c>
      <c r="W2636" s="4" t="s">
        <v>5937</v>
      </c>
    </row>
    <row r="2637" spans="1:23" x14ac:dyDescent="0.25">
      <c r="A2637" s="58">
        <v>2636</v>
      </c>
      <c r="B2637" s="10">
        <v>1016694714</v>
      </c>
      <c r="C2637" s="13" t="s">
        <v>10423</v>
      </c>
      <c r="D2637">
        <v>2017</v>
      </c>
      <c r="E2637" t="s">
        <v>12</v>
      </c>
      <c r="F2637" t="s">
        <v>11</v>
      </c>
      <c r="G2637" s="11" t="s">
        <v>10422</v>
      </c>
      <c r="H2637" s="8" t="s">
        <v>10421</v>
      </c>
      <c r="I2637" s="8" t="s">
        <v>8</v>
      </c>
      <c r="J2637" s="8" t="s">
        <v>7</v>
      </c>
      <c r="K2637" s="12">
        <v>0.56000000000000005</v>
      </c>
      <c r="L2637" s="11" t="s">
        <v>2908</v>
      </c>
      <c r="M2637" s="8" t="s">
        <v>5</v>
      </c>
      <c r="N2637" s="1"/>
      <c r="O2637" s="1"/>
      <c r="P2637" s="11" t="s">
        <v>22</v>
      </c>
      <c r="Q2637" s="8" t="s">
        <v>335</v>
      </c>
      <c r="R2637" s="8" t="s">
        <v>1712</v>
      </c>
      <c r="S2637" s="8" t="s">
        <v>1614</v>
      </c>
      <c r="T2637" s="8" t="s">
        <v>1613</v>
      </c>
      <c r="U2637" s="1">
        <v>3597</v>
      </c>
      <c r="V2637" s="4" t="s">
        <v>7874</v>
      </c>
      <c r="W2637" s="4" t="s">
        <v>5911</v>
      </c>
    </row>
    <row r="2638" spans="1:23" x14ac:dyDescent="0.25">
      <c r="A2638" s="58">
        <v>2637</v>
      </c>
      <c r="B2638" s="10">
        <v>1016257072</v>
      </c>
      <c r="C2638" s="13" t="s">
        <v>10420</v>
      </c>
      <c r="D2638">
        <v>2017</v>
      </c>
      <c r="E2638" t="s">
        <v>12</v>
      </c>
      <c r="F2638" t="s">
        <v>11</v>
      </c>
      <c r="G2638" s="11" t="s">
        <v>10419</v>
      </c>
      <c r="H2638" s="8" t="s">
        <v>1419</v>
      </c>
      <c r="I2638" s="8" t="s">
        <v>8</v>
      </c>
      <c r="J2638" s="8" t="s">
        <v>7</v>
      </c>
      <c r="K2638" s="12">
        <v>0.19</v>
      </c>
      <c r="L2638" s="11" t="s">
        <v>543</v>
      </c>
      <c r="M2638" s="8" t="s">
        <v>5</v>
      </c>
      <c r="N2638" s="1"/>
      <c r="O2638" s="1"/>
      <c r="P2638" s="11" t="s">
        <v>220</v>
      </c>
      <c r="Q2638" s="8" t="s">
        <v>335</v>
      </c>
      <c r="R2638" s="8" t="s">
        <v>4157</v>
      </c>
      <c r="S2638" s="8" t="s">
        <v>1649</v>
      </c>
      <c r="T2638" s="8" t="s">
        <v>1648</v>
      </c>
      <c r="U2638" s="1">
        <v>1716</v>
      </c>
      <c r="V2638" s="4" t="s">
        <v>7874</v>
      </c>
      <c r="W2638" s="4" t="s">
        <v>5911</v>
      </c>
    </row>
    <row r="2639" spans="1:23" x14ac:dyDescent="0.25">
      <c r="A2639" s="58">
        <v>2638</v>
      </c>
      <c r="B2639" s="10">
        <v>1016257071</v>
      </c>
      <c r="C2639" s="13" t="s">
        <v>10420</v>
      </c>
      <c r="D2639">
        <v>2017</v>
      </c>
      <c r="E2639" t="s">
        <v>12</v>
      </c>
      <c r="F2639" t="s">
        <v>11</v>
      </c>
      <c r="G2639" s="11" t="s">
        <v>10419</v>
      </c>
      <c r="H2639" s="8" t="s">
        <v>1419</v>
      </c>
      <c r="I2639" s="8" t="s">
        <v>8</v>
      </c>
      <c r="J2639" s="8" t="s">
        <v>7</v>
      </c>
      <c r="K2639" s="12">
        <v>0.55000000000000004</v>
      </c>
      <c r="L2639" s="11" t="s">
        <v>195</v>
      </c>
      <c r="M2639" s="8" t="s">
        <v>5</v>
      </c>
      <c r="N2639" s="1"/>
      <c r="O2639" s="1"/>
      <c r="P2639" s="11" t="s">
        <v>220</v>
      </c>
      <c r="Q2639" s="8" t="s">
        <v>335</v>
      </c>
      <c r="R2639" s="8" t="s">
        <v>4157</v>
      </c>
      <c r="S2639" s="8" t="s">
        <v>2122</v>
      </c>
      <c r="T2639" s="8" t="s">
        <v>2121</v>
      </c>
      <c r="U2639" s="1">
        <v>4969</v>
      </c>
      <c r="V2639" s="4" t="s">
        <v>7874</v>
      </c>
      <c r="W2639" s="4" t="s">
        <v>5911</v>
      </c>
    </row>
    <row r="2640" spans="1:23" x14ac:dyDescent="0.25">
      <c r="A2640" s="58">
        <v>2639</v>
      </c>
      <c r="B2640" s="10">
        <v>1016257069</v>
      </c>
      <c r="C2640" s="13" t="s">
        <v>10420</v>
      </c>
      <c r="D2640">
        <v>2017</v>
      </c>
      <c r="E2640" t="s">
        <v>12</v>
      </c>
      <c r="F2640" t="s">
        <v>11</v>
      </c>
      <c r="G2640" s="11" t="s">
        <v>10419</v>
      </c>
      <c r="H2640" s="8" t="s">
        <v>1419</v>
      </c>
      <c r="I2640" s="8" t="s">
        <v>8</v>
      </c>
      <c r="J2640" s="8" t="s">
        <v>7</v>
      </c>
      <c r="K2640" s="12">
        <v>0.59</v>
      </c>
      <c r="L2640" s="11" t="s">
        <v>512</v>
      </c>
      <c r="M2640" s="8" t="s">
        <v>5</v>
      </c>
      <c r="N2640" s="1"/>
      <c r="O2640" s="1"/>
      <c r="P2640" s="11" t="s">
        <v>220</v>
      </c>
      <c r="Q2640" s="8" t="s">
        <v>335</v>
      </c>
      <c r="R2640" s="8" t="s">
        <v>4157</v>
      </c>
      <c r="S2640" s="8" t="s">
        <v>4976</v>
      </c>
      <c r="T2640" s="8" t="s">
        <v>4975</v>
      </c>
      <c r="U2640" s="1">
        <v>5330</v>
      </c>
      <c r="V2640" s="4" t="s">
        <v>7874</v>
      </c>
      <c r="W2640" s="4" t="s">
        <v>5911</v>
      </c>
    </row>
    <row r="2641" spans="1:23" x14ac:dyDescent="0.25">
      <c r="A2641" s="58">
        <v>2640</v>
      </c>
      <c r="B2641" s="10">
        <v>1016257073</v>
      </c>
      <c r="C2641" s="13" t="s">
        <v>10420</v>
      </c>
      <c r="D2641">
        <v>2017</v>
      </c>
      <c r="E2641" t="s">
        <v>12</v>
      </c>
      <c r="F2641" t="s">
        <v>11</v>
      </c>
      <c r="G2641" s="11" t="s">
        <v>10419</v>
      </c>
      <c r="H2641" s="8" t="s">
        <v>1419</v>
      </c>
      <c r="I2641" s="8" t="s">
        <v>8</v>
      </c>
      <c r="J2641" s="8" t="s">
        <v>7</v>
      </c>
      <c r="K2641" s="12">
        <v>0.63</v>
      </c>
      <c r="L2641" s="11" t="s">
        <v>1222</v>
      </c>
      <c r="M2641" s="8" t="s">
        <v>5</v>
      </c>
      <c r="N2641" s="1"/>
      <c r="O2641" s="1"/>
      <c r="P2641" s="11" t="s">
        <v>220</v>
      </c>
      <c r="Q2641" s="8" t="s">
        <v>335</v>
      </c>
      <c r="R2641" s="8" t="s">
        <v>4157</v>
      </c>
      <c r="S2641" s="8" t="s">
        <v>3468</v>
      </c>
      <c r="T2641" s="8" t="s">
        <v>3467</v>
      </c>
      <c r="U2641" s="1">
        <v>5691</v>
      </c>
      <c r="V2641" s="4" t="s">
        <v>7874</v>
      </c>
      <c r="W2641" s="4" t="s">
        <v>5911</v>
      </c>
    </row>
    <row r="2642" spans="1:23" x14ac:dyDescent="0.25">
      <c r="A2642" s="58">
        <v>2641</v>
      </c>
      <c r="B2642" s="10">
        <v>1016257070</v>
      </c>
      <c r="C2642" s="13" t="s">
        <v>10420</v>
      </c>
      <c r="D2642">
        <v>2017</v>
      </c>
      <c r="E2642" t="s">
        <v>12</v>
      </c>
      <c r="F2642" t="s">
        <v>11</v>
      </c>
      <c r="G2642" s="11" t="s">
        <v>10419</v>
      </c>
      <c r="H2642" s="8" t="s">
        <v>1419</v>
      </c>
      <c r="I2642" s="8" t="s">
        <v>8</v>
      </c>
      <c r="J2642" s="8" t="s">
        <v>7</v>
      </c>
      <c r="K2642" s="12">
        <v>0.8</v>
      </c>
      <c r="L2642" s="11" t="s">
        <v>905</v>
      </c>
      <c r="M2642" s="8" t="s">
        <v>5</v>
      </c>
      <c r="N2642" s="1"/>
      <c r="O2642" s="1"/>
      <c r="P2642" s="11" t="s">
        <v>220</v>
      </c>
      <c r="Q2642" s="8" t="s">
        <v>335</v>
      </c>
      <c r="R2642" s="8" t="s">
        <v>4157</v>
      </c>
      <c r="S2642" s="8" t="s">
        <v>1344</v>
      </c>
      <c r="T2642" s="8" t="s">
        <v>1343</v>
      </c>
      <c r="U2642" s="1">
        <v>7227</v>
      </c>
      <c r="V2642" s="4" t="s">
        <v>7874</v>
      </c>
      <c r="W2642" s="4" t="s">
        <v>5911</v>
      </c>
    </row>
    <row r="2643" spans="1:23" x14ac:dyDescent="0.25">
      <c r="A2643" s="58">
        <v>2642</v>
      </c>
      <c r="B2643" s="10">
        <v>1017005928</v>
      </c>
      <c r="C2643" s="13" t="s">
        <v>10418</v>
      </c>
      <c r="D2643">
        <v>2017</v>
      </c>
      <c r="E2643" t="s">
        <v>12</v>
      </c>
      <c r="F2643" t="s">
        <v>11</v>
      </c>
      <c r="G2643" s="11" t="s">
        <v>10417</v>
      </c>
      <c r="H2643" s="8" t="s">
        <v>10416</v>
      </c>
      <c r="I2643" s="8" t="s">
        <v>8</v>
      </c>
      <c r="J2643" s="8" t="s">
        <v>7</v>
      </c>
      <c r="K2643" s="12">
        <v>0.36</v>
      </c>
      <c r="L2643" s="11" t="s">
        <v>10415</v>
      </c>
      <c r="M2643" s="8" t="s">
        <v>5</v>
      </c>
      <c r="N2643" s="1"/>
      <c r="O2643" s="1"/>
      <c r="P2643" s="11" t="s">
        <v>4</v>
      </c>
      <c r="Q2643" s="8" t="s">
        <v>3</v>
      </c>
      <c r="R2643" s="8" t="s">
        <v>125</v>
      </c>
      <c r="S2643" s="8" t="s">
        <v>1455</v>
      </c>
      <c r="T2643" s="8" t="s">
        <v>1454</v>
      </c>
      <c r="U2643" s="1">
        <v>2818</v>
      </c>
      <c r="V2643" s="4" t="s">
        <v>7874</v>
      </c>
      <c r="W2643" s="4" t="s">
        <v>1283</v>
      </c>
    </row>
    <row r="2644" spans="1:23" x14ac:dyDescent="0.25">
      <c r="A2644" s="58">
        <v>2643</v>
      </c>
      <c r="B2644" s="10">
        <v>1016169248</v>
      </c>
      <c r="C2644" s="13" t="s">
        <v>10414</v>
      </c>
      <c r="D2644">
        <v>2017</v>
      </c>
      <c r="E2644" t="s">
        <v>12</v>
      </c>
      <c r="F2644" t="s">
        <v>11</v>
      </c>
      <c r="G2644" s="11" t="s">
        <v>10413</v>
      </c>
      <c r="H2644" s="8" t="s">
        <v>10412</v>
      </c>
      <c r="I2644" s="8" t="s">
        <v>8</v>
      </c>
      <c r="J2644" s="8" t="s">
        <v>7</v>
      </c>
      <c r="K2644" s="12">
        <v>1.03</v>
      </c>
      <c r="L2644" s="11" t="s">
        <v>10411</v>
      </c>
      <c r="M2644" s="8" t="s">
        <v>5</v>
      </c>
      <c r="N2644" s="1"/>
      <c r="O2644" s="1"/>
      <c r="P2644" s="11" t="s">
        <v>173</v>
      </c>
      <c r="Q2644" s="8" t="s">
        <v>1111</v>
      </c>
      <c r="R2644" s="8" t="s">
        <v>1712</v>
      </c>
      <c r="S2644" s="8" t="s">
        <v>7222</v>
      </c>
      <c r="T2644" s="8" t="s">
        <v>7221</v>
      </c>
      <c r="U2644" s="1">
        <v>11857</v>
      </c>
      <c r="V2644" s="4" t="s">
        <v>7874</v>
      </c>
      <c r="W2644" s="4" t="s">
        <v>5911</v>
      </c>
    </row>
    <row r="2645" spans="1:23" x14ac:dyDescent="0.25">
      <c r="A2645" s="58">
        <v>2644</v>
      </c>
      <c r="B2645" s="10">
        <v>1016891739</v>
      </c>
      <c r="C2645" s="13" t="s">
        <v>10410</v>
      </c>
      <c r="D2645">
        <v>2017</v>
      </c>
      <c r="E2645" t="s">
        <v>12</v>
      </c>
      <c r="F2645" t="s">
        <v>11</v>
      </c>
      <c r="G2645" s="11" t="s">
        <v>10409</v>
      </c>
      <c r="H2645" s="8" t="s">
        <v>10408</v>
      </c>
      <c r="I2645" s="8" t="s">
        <v>8</v>
      </c>
      <c r="J2645" s="8" t="s">
        <v>7</v>
      </c>
      <c r="K2645" s="12">
        <v>0.4</v>
      </c>
      <c r="L2645" s="11" t="s">
        <v>2397</v>
      </c>
      <c r="M2645" s="8" t="s">
        <v>5</v>
      </c>
      <c r="N2645" s="1"/>
      <c r="O2645" s="1"/>
      <c r="P2645" s="11" t="s">
        <v>159</v>
      </c>
      <c r="Q2645" s="8" t="s">
        <v>50</v>
      </c>
      <c r="R2645" s="8" t="s">
        <v>6621</v>
      </c>
      <c r="S2645" s="8" t="s">
        <v>1313</v>
      </c>
      <c r="T2645" s="8" t="s">
        <v>1312</v>
      </c>
      <c r="U2645" s="1">
        <v>1708</v>
      </c>
      <c r="V2645" s="4" t="s">
        <v>7874</v>
      </c>
      <c r="W2645" s="4" t="s">
        <v>5911</v>
      </c>
    </row>
    <row r="2646" spans="1:23" x14ac:dyDescent="0.25">
      <c r="A2646" s="58">
        <v>2645</v>
      </c>
      <c r="B2646" s="10">
        <v>1017209880</v>
      </c>
      <c r="C2646" s="13" t="s">
        <v>10407</v>
      </c>
      <c r="D2646">
        <v>2017</v>
      </c>
      <c r="E2646" t="s">
        <v>12</v>
      </c>
      <c r="F2646" t="s">
        <v>11</v>
      </c>
      <c r="G2646" s="11" t="s">
        <v>10406</v>
      </c>
      <c r="H2646" s="8" t="s">
        <v>10405</v>
      </c>
      <c r="I2646" s="8" t="s">
        <v>8</v>
      </c>
      <c r="J2646" s="8" t="s">
        <v>7</v>
      </c>
      <c r="K2646" s="12">
        <v>0.5</v>
      </c>
      <c r="L2646" s="11" t="s">
        <v>10404</v>
      </c>
      <c r="M2646" s="8" t="s">
        <v>5</v>
      </c>
      <c r="N2646" s="1"/>
      <c r="O2646" s="1"/>
      <c r="P2646" s="11" t="s">
        <v>2422</v>
      </c>
      <c r="Q2646" s="8" t="s">
        <v>27</v>
      </c>
      <c r="R2646" s="8" t="s">
        <v>26</v>
      </c>
      <c r="S2646" s="8" t="s">
        <v>1336</v>
      </c>
      <c r="T2646" s="8" t="s">
        <v>1335</v>
      </c>
      <c r="U2646" s="1">
        <v>13097</v>
      </c>
      <c r="V2646" s="4" t="s">
        <v>7874</v>
      </c>
      <c r="W2646" s="4" t="s">
        <v>1283</v>
      </c>
    </row>
    <row r="2647" spans="1:23" x14ac:dyDescent="0.25">
      <c r="A2647" s="58">
        <v>2646</v>
      </c>
      <c r="B2647" s="10">
        <v>1016791936</v>
      </c>
      <c r="C2647" s="13" t="s">
        <v>10403</v>
      </c>
      <c r="D2647">
        <v>2017</v>
      </c>
      <c r="E2647" t="s">
        <v>12</v>
      </c>
      <c r="F2647" t="s">
        <v>11</v>
      </c>
      <c r="G2647" s="11" t="s">
        <v>10402</v>
      </c>
      <c r="H2647" s="8" t="s">
        <v>10401</v>
      </c>
      <c r="I2647" s="8" t="s">
        <v>8</v>
      </c>
      <c r="J2647" s="8" t="s">
        <v>7</v>
      </c>
      <c r="K2647" s="12">
        <v>1.62</v>
      </c>
      <c r="L2647" s="11" t="s">
        <v>10400</v>
      </c>
      <c r="M2647" s="8" t="s">
        <v>5</v>
      </c>
      <c r="N2647" s="1"/>
      <c r="O2647" s="1"/>
      <c r="P2647" s="11" t="s">
        <v>206</v>
      </c>
      <c r="Q2647" s="8" t="s">
        <v>50</v>
      </c>
      <c r="R2647" s="8" t="s">
        <v>2093</v>
      </c>
      <c r="S2647" s="8" t="s">
        <v>2803</v>
      </c>
      <c r="T2647" s="8" t="s">
        <v>2802</v>
      </c>
      <c r="U2647" s="1">
        <v>9621</v>
      </c>
      <c r="V2647" s="4" t="s">
        <v>7874</v>
      </c>
      <c r="W2647" s="4" t="s">
        <v>5911</v>
      </c>
    </row>
    <row r="2648" spans="1:23" x14ac:dyDescent="0.25">
      <c r="A2648" s="58">
        <v>2647</v>
      </c>
      <c r="B2648" s="10">
        <v>1016641966</v>
      </c>
      <c r="C2648" s="13" t="s">
        <v>10399</v>
      </c>
      <c r="D2648">
        <v>2017</v>
      </c>
      <c r="E2648" t="s">
        <v>12</v>
      </c>
      <c r="F2648" t="s">
        <v>11</v>
      </c>
      <c r="G2648" s="11" t="s">
        <v>10398</v>
      </c>
      <c r="H2648" s="8" t="s">
        <v>10397</v>
      </c>
      <c r="I2648" s="8" t="s">
        <v>8</v>
      </c>
      <c r="J2648" s="8" t="s">
        <v>7</v>
      </c>
      <c r="K2648" s="12">
        <v>0.56000000000000005</v>
      </c>
      <c r="L2648" s="11" t="s">
        <v>6780</v>
      </c>
      <c r="M2648" s="8" t="s">
        <v>5</v>
      </c>
      <c r="N2648" s="1"/>
      <c r="O2648" s="1"/>
      <c r="P2648" s="11" t="s">
        <v>79</v>
      </c>
      <c r="Q2648" s="8" t="s">
        <v>335</v>
      </c>
      <c r="R2648" s="8" t="s">
        <v>5102</v>
      </c>
      <c r="S2648" s="8" t="s">
        <v>1614</v>
      </c>
      <c r="T2648" s="8" t="s">
        <v>1613</v>
      </c>
      <c r="U2648" s="1">
        <v>1006</v>
      </c>
      <c r="V2648" s="4" t="s">
        <v>7874</v>
      </c>
      <c r="W2648" s="4" t="s">
        <v>5911</v>
      </c>
    </row>
    <row r="2649" spans="1:23" x14ac:dyDescent="0.25">
      <c r="A2649" s="58">
        <v>2648</v>
      </c>
      <c r="B2649" s="10">
        <v>1016948278</v>
      </c>
      <c r="C2649" s="13" t="s">
        <v>10396</v>
      </c>
      <c r="D2649">
        <v>2017</v>
      </c>
      <c r="E2649" t="s">
        <v>12</v>
      </c>
      <c r="F2649" t="s">
        <v>11</v>
      </c>
      <c r="G2649" s="11" t="s">
        <v>10395</v>
      </c>
      <c r="H2649" s="8" t="s">
        <v>10394</v>
      </c>
      <c r="I2649" s="8" t="s">
        <v>8</v>
      </c>
      <c r="J2649" s="8" t="s">
        <v>7</v>
      </c>
      <c r="K2649" s="12">
        <v>0.4</v>
      </c>
      <c r="L2649" s="11" t="s">
        <v>832</v>
      </c>
      <c r="M2649" s="8" t="s">
        <v>5</v>
      </c>
      <c r="N2649" s="1"/>
      <c r="O2649" s="1"/>
      <c r="P2649" s="11" t="s">
        <v>66</v>
      </c>
      <c r="Q2649" s="8" t="s">
        <v>3</v>
      </c>
      <c r="R2649" s="8" t="s">
        <v>66</v>
      </c>
      <c r="S2649" s="8" t="s">
        <v>1313</v>
      </c>
      <c r="T2649" s="8" t="s">
        <v>1312</v>
      </c>
      <c r="U2649" s="1">
        <v>3264</v>
      </c>
      <c r="V2649" s="4" t="s">
        <v>7874</v>
      </c>
      <c r="W2649" s="4" t="s">
        <v>1283</v>
      </c>
    </row>
    <row r="2650" spans="1:23" x14ac:dyDescent="0.25">
      <c r="A2650" s="58">
        <v>2649</v>
      </c>
      <c r="B2650" s="10">
        <v>1017052146</v>
      </c>
      <c r="C2650" s="13" t="s">
        <v>10393</v>
      </c>
      <c r="D2650">
        <v>2017</v>
      </c>
      <c r="E2650" t="s">
        <v>12</v>
      </c>
      <c r="F2650" t="s">
        <v>11</v>
      </c>
      <c r="G2650" s="11" t="s">
        <v>10392</v>
      </c>
      <c r="H2650" s="8" t="s">
        <v>10391</v>
      </c>
      <c r="I2650" s="8" t="s">
        <v>8</v>
      </c>
      <c r="J2650" s="8" t="s">
        <v>7</v>
      </c>
      <c r="K2650" s="12">
        <v>0.8</v>
      </c>
      <c r="L2650" s="11" t="s">
        <v>10390</v>
      </c>
      <c r="M2650" s="8" t="s">
        <v>5</v>
      </c>
      <c r="N2650" s="1"/>
      <c r="O2650" s="1"/>
      <c r="P2650" s="11" t="s">
        <v>220</v>
      </c>
      <c r="Q2650" s="8" t="s">
        <v>335</v>
      </c>
      <c r="R2650" s="8" t="s">
        <v>1712</v>
      </c>
      <c r="S2650" s="8" t="s">
        <v>1344</v>
      </c>
      <c r="T2650" s="8" t="s">
        <v>1343</v>
      </c>
      <c r="U2650" s="1">
        <v>7227</v>
      </c>
      <c r="V2650" s="4" t="s">
        <v>7874</v>
      </c>
      <c r="W2650" s="4" t="s">
        <v>5911</v>
      </c>
    </row>
    <row r="2651" spans="1:23" x14ac:dyDescent="0.25">
      <c r="A2651" s="58">
        <v>2650</v>
      </c>
      <c r="B2651" s="10">
        <v>1017144221</v>
      </c>
      <c r="C2651" s="13" t="s">
        <v>10389</v>
      </c>
      <c r="D2651">
        <v>2017</v>
      </c>
      <c r="E2651" t="s">
        <v>12</v>
      </c>
      <c r="F2651" t="s">
        <v>11</v>
      </c>
      <c r="G2651" s="11" t="s">
        <v>10388</v>
      </c>
      <c r="H2651" s="8" t="s">
        <v>10387</v>
      </c>
      <c r="I2651" s="8" t="s">
        <v>8</v>
      </c>
      <c r="J2651" s="8" t="s">
        <v>7</v>
      </c>
      <c r="K2651" s="12">
        <v>0.2</v>
      </c>
      <c r="L2651" s="11" t="s">
        <v>1017</v>
      </c>
      <c r="M2651" s="8" t="s">
        <v>5</v>
      </c>
      <c r="N2651" s="1"/>
      <c r="O2651" s="1"/>
      <c r="P2651" s="11" t="s">
        <v>21</v>
      </c>
      <c r="Q2651" s="8" t="s">
        <v>50</v>
      </c>
      <c r="R2651" s="8" t="s">
        <v>1730</v>
      </c>
      <c r="S2651" s="8" t="s">
        <v>1644</v>
      </c>
      <c r="T2651" s="8" t="s">
        <v>1643</v>
      </c>
      <c r="U2651" s="1">
        <v>1292</v>
      </c>
      <c r="V2651" s="4" t="s">
        <v>7874</v>
      </c>
      <c r="W2651" s="4" t="s">
        <v>5911</v>
      </c>
    </row>
    <row r="2652" spans="1:23" x14ac:dyDescent="0.25">
      <c r="A2652" s="58">
        <v>2651</v>
      </c>
      <c r="B2652" s="10">
        <v>1017055529</v>
      </c>
      <c r="C2652" s="13" t="s">
        <v>10385</v>
      </c>
      <c r="D2652">
        <v>2017</v>
      </c>
      <c r="E2652" t="s">
        <v>12</v>
      </c>
      <c r="F2652" t="s">
        <v>11</v>
      </c>
      <c r="G2652" s="11" t="s">
        <v>10384</v>
      </c>
      <c r="H2652" s="8" t="s">
        <v>10383</v>
      </c>
      <c r="I2652" s="8" t="s">
        <v>8</v>
      </c>
      <c r="J2652" s="8" t="s">
        <v>7</v>
      </c>
      <c r="K2652" s="12">
        <v>1.07</v>
      </c>
      <c r="L2652" s="11" t="s">
        <v>10386</v>
      </c>
      <c r="M2652" s="8" t="s">
        <v>5</v>
      </c>
      <c r="N2652" s="1"/>
      <c r="O2652" s="1"/>
      <c r="P2652" s="11" t="s">
        <v>22</v>
      </c>
      <c r="Q2652" s="8" t="s">
        <v>335</v>
      </c>
      <c r="R2652" s="8" t="s">
        <v>4157</v>
      </c>
      <c r="S2652" s="8" t="s">
        <v>4924</v>
      </c>
      <c r="T2652" s="8" t="s">
        <v>4923</v>
      </c>
      <c r="U2652" s="1">
        <v>6872</v>
      </c>
      <c r="V2652" s="4" t="s">
        <v>7874</v>
      </c>
      <c r="W2652" s="4" t="s">
        <v>5911</v>
      </c>
    </row>
    <row r="2653" spans="1:23" x14ac:dyDescent="0.25">
      <c r="A2653" s="58">
        <v>2652</v>
      </c>
      <c r="B2653" s="10">
        <v>1017055528</v>
      </c>
      <c r="C2653" s="13" t="s">
        <v>10385</v>
      </c>
      <c r="D2653">
        <v>2017</v>
      </c>
      <c r="E2653" t="s">
        <v>12</v>
      </c>
      <c r="F2653" t="s">
        <v>11</v>
      </c>
      <c r="G2653" s="11" t="s">
        <v>10384</v>
      </c>
      <c r="H2653" s="8" t="s">
        <v>10383</v>
      </c>
      <c r="I2653" s="8" t="s">
        <v>8</v>
      </c>
      <c r="J2653" s="8" t="s">
        <v>7</v>
      </c>
      <c r="K2653" s="12">
        <v>1.55</v>
      </c>
      <c r="L2653" s="11" t="s">
        <v>10382</v>
      </c>
      <c r="M2653" s="8" t="s">
        <v>5</v>
      </c>
      <c r="N2653" s="1"/>
      <c r="O2653" s="1"/>
      <c r="P2653" s="11" t="s">
        <v>22</v>
      </c>
      <c r="Q2653" s="8" t="s">
        <v>335</v>
      </c>
      <c r="R2653" s="8" t="s">
        <v>4157</v>
      </c>
      <c r="S2653" s="8" t="s">
        <v>2544</v>
      </c>
      <c r="T2653" s="8" t="s">
        <v>2543</v>
      </c>
      <c r="U2653" s="1">
        <v>9955</v>
      </c>
      <c r="V2653" s="4" t="s">
        <v>7874</v>
      </c>
      <c r="W2653" s="4" t="s">
        <v>5911</v>
      </c>
    </row>
    <row r="2654" spans="1:23" x14ac:dyDescent="0.25">
      <c r="A2654" s="58">
        <v>2653</v>
      </c>
      <c r="B2654" s="10">
        <v>1016848877</v>
      </c>
      <c r="C2654" s="13" t="s">
        <v>10381</v>
      </c>
      <c r="D2654">
        <v>2017</v>
      </c>
      <c r="E2654" t="s">
        <v>12</v>
      </c>
      <c r="F2654" t="s">
        <v>11</v>
      </c>
      <c r="G2654" s="11" t="s">
        <v>10380</v>
      </c>
      <c r="H2654" s="8" t="s">
        <v>4200</v>
      </c>
      <c r="I2654" s="8" t="s">
        <v>8</v>
      </c>
      <c r="J2654" s="8" t="s">
        <v>7</v>
      </c>
      <c r="K2654" s="12">
        <v>0.4</v>
      </c>
      <c r="L2654" s="11" t="s">
        <v>273</v>
      </c>
      <c r="M2654" s="8" t="s">
        <v>5</v>
      </c>
      <c r="N2654" s="1"/>
      <c r="O2654" s="1"/>
      <c r="P2654" s="11" t="s">
        <v>79</v>
      </c>
      <c r="Q2654" s="8" t="s">
        <v>335</v>
      </c>
      <c r="R2654" s="8" t="s">
        <v>6395</v>
      </c>
      <c r="S2654" s="8" t="s">
        <v>1313</v>
      </c>
      <c r="T2654" s="8" t="s">
        <v>1312</v>
      </c>
      <c r="U2654" s="1">
        <v>718</v>
      </c>
      <c r="V2654" s="4" t="s">
        <v>7874</v>
      </c>
      <c r="W2654" s="4" t="s">
        <v>5911</v>
      </c>
    </row>
    <row r="2655" spans="1:23" x14ac:dyDescent="0.25">
      <c r="A2655" s="58">
        <v>2654</v>
      </c>
      <c r="B2655" s="10">
        <v>1017097517</v>
      </c>
      <c r="C2655" s="13" t="s">
        <v>10379</v>
      </c>
      <c r="D2655">
        <v>2017</v>
      </c>
      <c r="E2655" t="s">
        <v>12</v>
      </c>
      <c r="F2655" t="s">
        <v>11</v>
      </c>
      <c r="G2655" s="11" t="s">
        <v>10378</v>
      </c>
      <c r="H2655" s="8" t="s">
        <v>1900</v>
      </c>
      <c r="I2655" s="8" t="s">
        <v>8</v>
      </c>
      <c r="J2655" s="8" t="s">
        <v>7</v>
      </c>
      <c r="K2655" s="12">
        <v>1.04</v>
      </c>
      <c r="L2655" s="11" t="s">
        <v>10377</v>
      </c>
      <c r="M2655" s="8" t="s">
        <v>5</v>
      </c>
      <c r="N2655" s="1"/>
      <c r="O2655" s="1"/>
      <c r="P2655" s="11" t="s">
        <v>84</v>
      </c>
      <c r="Q2655" s="8" t="s">
        <v>27</v>
      </c>
      <c r="R2655" s="8" t="s">
        <v>26</v>
      </c>
      <c r="S2655" s="8" t="s">
        <v>2246</v>
      </c>
      <c r="T2655" s="8" t="s">
        <v>2245</v>
      </c>
      <c r="U2655" s="1">
        <v>16364</v>
      </c>
      <c r="V2655" s="4" t="s">
        <v>7874</v>
      </c>
      <c r="W2655" s="4" t="s">
        <v>1283</v>
      </c>
    </row>
    <row r="2656" spans="1:23" x14ac:dyDescent="0.25">
      <c r="A2656" s="58">
        <v>2655</v>
      </c>
      <c r="B2656" s="10">
        <v>1017121395</v>
      </c>
      <c r="C2656" s="13" t="s">
        <v>10376</v>
      </c>
      <c r="D2656">
        <v>2017</v>
      </c>
      <c r="E2656" t="s">
        <v>12</v>
      </c>
      <c r="F2656" t="s">
        <v>11</v>
      </c>
      <c r="G2656" s="11" t="s">
        <v>10375</v>
      </c>
      <c r="H2656" s="8" t="s">
        <v>10374</v>
      </c>
      <c r="I2656" s="8" t="s">
        <v>8</v>
      </c>
      <c r="J2656" s="8" t="s">
        <v>7</v>
      </c>
      <c r="K2656" s="12">
        <v>0.2</v>
      </c>
      <c r="L2656" s="11" t="s">
        <v>171</v>
      </c>
      <c r="M2656" s="8" t="s">
        <v>5</v>
      </c>
      <c r="N2656" s="1"/>
      <c r="O2656" s="1"/>
      <c r="P2656" s="11" t="s">
        <v>141</v>
      </c>
      <c r="Q2656" s="8" t="s">
        <v>3</v>
      </c>
      <c r="R2656" s="8" t="s">
        <v>498</v>
      </c>
      <c r="S2656" s="8" t="s">
        <v>1644</v>
      </c>
      <c r="T2656" s="8" t="s">
        <v>1643</v>
      </c>
      <c r="U2656" s="1">
        <v>4063</v>
      </c>
      <c r="V2656" s="4" t="s">
        <v>7874</v>
      </c>
      <c r="W2656" s="4" t="s">
        <v>1283</v>
      </c>
    </row>
    <row r="2657" spans="1:23" x14ac:dyDescent="0.25">
      <c r="A2657" s="58">
        <v>2656</v>
      </c>
      <c r="B2657" s="10">
        <v>1016924163</v>
      </c>
      <c r="C2657" s="13" t="s">
        <v>10372</v>
      </c>
      <c r="D2657">
        <v>2017</v>
      </c>
      <c r="E2657" t="s">
        <v>12</v>
      </c>
      <c r="F2657" t="s">
        <v>11</v>
      </c>
      <c r="G2657" s="11" t="s">
        <v>10371</v>
      </c>
      <c r="H2657" s="8" t="s">
        <v>10370</v>
      </c>
      <c r="I2657" s="8" t="s">
        <v>8</v>
      </c>
      <c r="J2657" s="8" t="s">
        <v>7</v>
      </c>
      <c r="K2657" s="12">
        <v>0.46</v>
      </c>
      <c r="L2657" s="11" t="s">
        <v>10373</v>
      </c>
      <c r="M2657" s="8" t="s">
        <v>5</v>
      </c>
      <c r="N2657" s="1"/>
      <c r="O2657" s="1"/>
      <c r="P2657" s="11" t="s">
        <v>22</v>
      </c>
      <c r="Q2657" s="8" t="s">
        <v>335</v>
      </c>
      <c r="R2657" s="8" t="s">
        <v>1712</v>
      </c>
      <c r="S2657" s="8" t="s">
        <v>1955</v>
      </c>
      <c r="T2657" s="8" t="s">
        <v>1954</v>
      </c>
      <c r="U2657" s="1">
        <v>2954</v>
      </c>
      <c r="V2657" s="4" t="s">
        <v>7874</v>
      </c>
      <c r="W2657" s="4" t="s">
        <v>5911</v>
      </c>
    </row>
    <row r="2658" spans="1:23" x14ac:dyDescent="0.25">
      <c r="A2658" s="58">
        <v>2657</v>
      </c>
      <c r="B2658" s="10">
        <v>1016924162</v>
      </c>
      <c r="C2658" s="13" t="s">
        <v>10372</v>
      </c>
      <c r="D2658">
        <v>2017</v>
      </c>
      <c r="E2658" t="s">
        <v>12</v>
      </c>
      <c r="F2658" t="s">
        <v>11</v>
      </c>
      <c r="G2658" s="11" t="s">
        <v>10371</v>
      </c>
      <c r="H2658" s="8" t="s">
        <v>10370</v>
      </c>
      <c r="I2658" s="8" t="s">
        <v>8</v>
      </c>
      <c r="J2658" s="8" t="s">
        <v>7</v>
      </c>
      <c r="K2658" s="12">
        <v>0.51</v>
      </c>
      <c r="L2658" s="11" t="s">
        <v>10185</v>
      </c>
      <c r="M2658" s="8" t="s">
        <v>5</v>
      </c>
      <c r="N2658" s="1"/>
      <c r="O2658" s="1"/>
      <c r="P2658" s="11" t="s">
        <v>22</v>
      </c>
      <c r="Q2658" s="8" t="s">
        <v>335</v>
      </c>
      <c r="R2658" s="8" t="s">
        <v>1712</v>
      </c>
      <c r="S2658" s="8" t="s">
        <v>3791</v>
      </c>
      <c r="T2658" s="8" t="s">
        <v>3790</v>
      </c>
      <c r="U2658" s="1">
        <v>3276</v>
      </c>
      <c r="V2658" s="4" t="s">
        <v>7874</v>
      </c>
      <c r="W2658" s="4" t="s">
        <v>5911</v>
      </c>
    </row>
    <row r="2659" spans="1:23" x14ac:dyDescent="0.25">
      <c r="A2659" s="58">
        <v>2658</v>
      </c>
      <c r="B2659" s="10">
        <v>1016926991</v>
      </c>
      <c r="C2659" s="13" t="s">
        <v>10372</v>
      </c>
      <c r="D2659">
        <v>2017</v>
      </c>
      <c r="E2659" t="s">
        <v>12</v>
      </c>
      <c r="F2659" t="s">
        <v>11</v>
      </c>
      <c r="G2659" s="11" t="s">
        <v>10371</v>
      </c>
      <c r="H2659" s="8" t="s">
        <v>10370</v>
      </c>
      <c r="I2659" s="8" t="s">
        <v>8</v>
      </c>
      <c r="J2659" s="8" t="s">
        <v>7</v>
      </c>
      <c r="K2659" s="12">
        <v>0.67</v>
      </c>
      <c r="L2659" s="11" t="s">
        <v>409</v>
      </c>
      <c r="M2659" s="8" t="s">
        <v>5</v>
      </c>
      <c r="N2659" s="1"/>
      <c r="O2659" s="1"/>
      <c r="P2659" s="11" t="s">
        <v>22</v>
      </c>
      <c r="Q2659" s="8" t="s">
        <v>335</v>
      </c>
      <c r="R2659" s="8" t="s">
        <v>1712</v>
      </c>
      <c r="S2659" s="8" t="s">
        <v>2498</v>
      </c>
      <c r="T2659" s="8" t="s">
        <v>2497</v>
      </c>
      <c r="U2659" s="1">
        <v>4303</v>
      </c>
      <c r="V2659" s="4" t="s">
        <v>7874</v>
      </c>
      <c r="W2659" s="4" t="s">
        <v>5911</v>
      </c>
    </row>
    <row r="2660" spans="1:23" x14ac:dyDescent="0.25">
      <c r="A2660" s="58">
        <v>2659</v>
      </c>
      <c r="B2660" s="10">
        <v>1016662374</v>
      </c>
      <c r="C2660" s="13" t="s">
        <v>10368</v>
      </c>
      <c r="D2660">
        <v>2017</v>
      </c>
      <c r="E2660" t="s">
        <v>12</v>
      </c>
      <c r="F2660" t="s">
        <v>11</v>
      </c>
      <c r="G2660" s="11" t="s">
        <v>10367</v>
      </c>
      <c r="H2660" s="8" t="s">
        <v>10366</v>
      </c>
      <c r="I2660" s="8" t="s">
        <v>8</v>
      </c>
      <c r="J2660" s="8" t="s">
        <v>7</v>
      </c>
      <c r="K2660" s="12">
        <v>0.2</v>
      </c>
      <c r="L2660" s="11" t="s">
        <v>10369</v>
      </c>
      <c r="M2660" s="8" t="s">
        <v>5</v>
      </c>
      <c r="N2660" s="1"/>
      <c r="O2660" s="1"/>
      <c r="P2660" s="11" t="s">
        <v>141</v>
      </c>
      <c r="Q2660" s="8" t="s">
        <v>335</v>
      </c>
      <c r="R2660" s="8" t="s">
        <v>49</v>
      </c>
      <c r="S2660" s="8" t="s">
        <v>1644</v>
      </c>
      <c r="T2660" s="8" t="s">
        <v>1643</v>
      </c>
      <c r="U2660" s="1">
        <v>4063</v>
      </c>
      <c r="V2660" s="4" t="s">
        <v>7874</v>
      </c>
      <c r="W2660" s="4" t="s">
        <v>5911</v>
      </c>
    </row>
    <row r="2661" spans="1:23" x14ac:dyDescent="0.25">
      <c r="A2661" s="58">
        <v>2660</v>
      </c>
      <c r="B2661" s="10">
        <v>1016665143</v>
      </c>
      <c r="C2661" s="13" t="s">
        <v>10368</v>
      </c>
      <c r="D2661">
        <v>2017</v>
      </c>
      <c r="E2661" t="s">
        <v>12</v>
      </c>
      <c r="F2661" t="s">
        <v>11</v>
      </c>
      <c r="G2661" s="11" t="s">
        <v>10367</v>
      </c>
      <c r="H2661" s="8" t="s">
        <v>10366</v>
      </c>
      <c r="I2661" s="8" t="s">
        <v>8</v>
      </c>
      <c r="J2661" s="8" t="s">
        <v>7</v>
      </c>
      <c r="K2661" s="12">
        <v>0.4</v>
      </c>
      <c r="L2661" s="11" t="s">
        <v>10365</v>
      </c>
      <c r="M2661" s="8" t="s">
        <v>5</v>
      </c>
      <c r="N2661" s="1"/>
      <c r="O2661" s="1"/>
      <c r="P2661" s="11" t="s">
        <v>141</v>
      </c>
      <c r="Q2661" s="8" t="s">
        <v>335</v>
      </c>
      <c r="R2661" s="8" t="s">
        <v>49</v>
      </c>
      <c r="S2661" s="8" t="s">
        <v>1313</v>
      </c>
      <c r="T2661" s="8" t="s">
        <v>1312</v>
      </c>
      <c r="U2661" s="1">
        <v>8127</v>
      </c>
      <c r="V2661" s="4" t="s">
        <v>7874</v>
      </c>
      <c r="W2661" s="4" t="s">
        <v>5911</v>
      </c>
    </row>
    <row r="2662" spans="1:23" x14ac:dyDescent="0.25">
      <c r="A2662" s="58">
        <v>2661</v>
      </c>
      <c r="B2662" s="10">
        <v>1016832089</v>
      </c>
      <c r="C2662" s="13" t="s">
        <v>10364</v>
      </c>
      <c r="D2662">
        <v>2017</v>
      </c>
      <c r="E2662" t="s">
        <v>12</v>
      </c>
      <c r="F2662" t="s">
        <v>11</v>
      </c>
      <c r="G2662" s="11" t="s">
        <v>10363</v>
      </c>
      <c r="H2662" s="8" t="s">
        <v>10362</v>
      </c>
      <c r="I2662" s="8" t="s">
        <v>8</v>
      </c>
      <c r="J2662" s="8" t="s">
        <v>7</v>
      </c>
      <c r="K2662" s="12">
        <v>0.2</v>
      </c>
      <c r="L2662" s="11" t="s">
        <v>1617</v>
      </c>
      <c r="M2662" s="8" t="s">
        <v>5</v>
      </c>
      <c r="N2662" s="1"/>
      <c r="O2662" s="1"/>
      <c r="P2662" s="11" t="s">
        <v>4</v>
      </c>
      <c r="Q2662" s="8" t="s">
        <v>335</v>
      </c>
      <c r="R2662" s="8" t="s">
        <v>49</v>
      </c>
      <c r="S2662" s="8" t="s">
        <v>1644</v>
      </c>
      <c r="T2662" s="8" t="s">
        <v>1643</v>
      </c>
      <c r="U2662" s="1">
        <v>1566</v>
      </c>
      <c r="V2662" s="4" t="s">
        <v>7874</v>
      </c>
      <c r="W2662" s="4" t="s">
        <v>5911</v>
      </c>
    </row>
    <row r="2663" spans="1:23" x14ac:dyDescent="0.25">
      <c r="A2663" s="58">
        <v>2662</v>
      </c>
      <c r="B2663" s="10">
        <v>1016921277</v>
      </c>
      <c r="C2663" s="13" t="s">
        <v>10361</v>
      </c>
      <c r="D2663">
        <v>2017</v>
      </c>
      <c r="E2663" t="s">
        <v>12</v>
      </c>
      <c r="F2663" t="s">
        <v>11</v>
      </c>
      <c r="G2663" s="11" t="s">
        <v>10360</v>
      </c>
      <c r="H2663" s="8" t="s">
        <v>10359</v>
      </c>
      <c r="I2663" s="8" t="s">
        <v>8</v>
      </c>
      <c r="J2663" s="8" t="s">
        <v>7</v>
      </c>
      <c r="K2663" s="12">
        <v>0.2</v>
      </c>
      <c r="L2663" s="11" t="s">
        <v>252</v>
      </c>
      <c r="M2663" s="8" t="s">
        <v>5</v>
      </c>
      <c r="N2663" s="1"/>
      <c r="O2663" s="1"/>
      <c r="P2663" s="11" t="s">
        <v>847</v>
      </c>
      <c r="Q2663" s="8" t="s">
        <v>50</v>
      </c>
      <c r="R2663" s="8" t="s">
        <v>6199</v>
      </c>
      <c r="S2663" s="8" t="s">
        <v>1644</v>
      </c>
      <c r="T2663" s="8" t="s">
        <v>1643</v>
      </c>
      <c r="U2663" s="1">
        <v>1427</v>
      </c>
      <c r="V2663" s="4" t="s">
        <v>7874</v>
      </c>
      <c r="W2663" s="4" t="s">
        <v>5911</v>
      </c>
    </row>
    <row r="2664" spans="1:23" x14ac:dyDescent="0.25">
      <c r="A2664" s="58">
        <v>2663</v>
      </c>
      <c r="B2664" s="10">
        <v>1016855077</v>
      </c>
      <c r="C2664" s="13" t="s">
        <v>10358</v>
      </c>
      <c r="D2664">
        <v>2017</v>
      </c>
      <c r="E2664" t="s">
        <v>12</v>
      </c>
      <c r="F2664" t="s">
        <v>11</v>
      </c>
      <c r="G2664" s="11" t="s">
        <v>10357</v>
      </c>
      <c r="H2664" s="8" t="s">
        <v>10356</v>
      </c>
      <c r="I2664" s="8" t="s">
        <v>8</v>
      </c>
      <c r="J2664" s="8" t="s">
        <v>7</v>
      </c>
      <c r="K2664" s="12">
        <v>0.6</v>
      </c>
      <c r="L2664" s="11" t="s">
        <v>10355</v>
      </c>
      <c r="M2664" s="8" t="s">
        <v>5</v>
      </c>
      <c r="N2664" s="1"/>
      <c r="O2664" s="1"/>
      <c r="P2664" s="11" t="s">
        <v>173</v>
      </c>
      <c r="Q2664" s="8" t="s">
        <v>335</v>
      </c>
      <c r="R2664" s="8" t="s">
        <v>1712</v>
      </c>
      <c r="S2664" s="8" t="s">
        <v>1294</v>
      </c>
      <c r="T2664" s="8" t="s">
        <v>1293</v>
      </c>
      <c r="U2664" s="1">
        <v>6907</v>
      </c>
      <c r="V2664" s="4" t="s">
        <v>7874</v>
      </c>
      <c r="W2664" s="4" t="s">
        <v>5911</v>
      </c>
    </row>
    <row r="2665" spans="1:23" x14ac:dyDescent="0.25">
      <c r="A2665" s="58">
        <v>2664</v>
      </c>
      <c r="B2665" s="10">
        <v>1017007217</v>
      </c>
      <c r="C2665" s="13" t="s">
        <v>10354</v>
      </c>
      <c r="D2665">
        <v>2017</v>
      </c>
      <c r="E2665" t="s">
        <v>12</v>
      </c>
      <c r="F2665" t="s">
        <v>11</v>
      </c>
      <c r="G2665" s="11" t="s">
        <v>10353</v>
      </c>
      <c r="H2665" s="8" t="s">
        <v>10352</v>
      </c>
      <c r="I2665" s="8" t="s">
        <v>8</v>
      </c>
      <c r="J2665" s="8" t="s">
        <v>7</v>
      </c>
      <c r="K2665" s="12">
        <v>0.67</v>
      </c>
      <c r="L2665" s="11" t="s">
        <v>341</v>
      </c>
      <c r="M2665" s="8" t="s">
        <v>5</v>
      </c>
      <c r="N2665" s="1"/>
      <c r="O2665" s="1"/>
      <c r="P2665" s="11" t="s">
        <v>28</v>
      </c>
      <c r="Q2665" s="8" t="s">
        <v>27</v>
      </c>
      <c r="R2665" s="8" t="s">
        <v>26</v>
      </c>
      <c r="S2665" s="8" t="s">
        <v>2498</v>
      </c>
      <c r="T2665" s="8" t="s">
        <v>2497</v>
      </c>
      <c r="U2665" s="1">
        <v>8820</v>
      </c>
      <c r="V2665" s="4" t="s">
        <v>7874</v>
      </c>
      <c r="W2665" s="4" t="s">
        <v>1283</v>
      </c>
    </row>
    <row r="2666" spans="1:23" x14ac:dyDescent="0.25">
      <c r="A2666" s="58">
        <v>2665</v>
      </c>
      <c r="B2666" s="10">
        <v>1016854103</v>
      </c>
      <c r="C2666" s="13" t="s">
        <v>10351</v>
      </c>
      <c r="D2666">
        <v>2017</v>
      </c>
      <c r="E2666" t="s">
        <v>12</v>
      </c>
      <c r="F2666" t="s">
        <v>11</v>
      </c>
      <c r="G2666" s="11" t="s">
        <v>10350</v>
      </c>
      <c r="H2666" s="8" t="s">
        <v>10349</v>
      </c>
      <c r="I2666" s="8" t="s">
        <v>8</v>
      </c>
      <c r="J2666" s="8" t="s">
        <v>7</v>
      </c>
      <c r="K2666" s="12">
        <v>0.34</v>
      </c>
      <c r="L2666" s="11" t="s">
        <v>397</v>
      </c>
      <c r="M2666" s="8" t="s">
        <v>5</v>
      </c>
      <c r="N2666" s="1"/>
      <c r="O2666" s="1"/>
      <c r="P2666" s="11" t="s">
        <v>13</v>
      </c>
      <c r="Q2666" s="8" t="s">
        <v>50</v>
      </c>
      <c r="R2666" s="8" t="s">
        <v>1661</v>
      </c>
      <c r="S2666" s="8" t="s">
        <v>3301</v>
      </c>
      <c r="T2666" s="8" t="s">
        <v>3300</v>
      </c>
      <c r="U2666" s="1">
        <v>4320</v>
      </c>
      <c r="V2666" s="4" t="s">
        <v>7874</v>
      </c>
      <c r="W2666" s="4" t="s">
        <v>5911</v>
      </c>
    </row>
    <row r="2667" spans="1:23" x14ac:dyDescent="0.25">
      <c r="A2667" s="58">
        <v>2666</v>
      </c>
      <c r="B2667" s="10">
        <v>1016755009</v>
      </c>
      <c r="C2667" s="13" t="s">
        <v>10348</v>
      </c>
      <c r="D2667">
        <v>2017</v>
      </c>
      <c r="E2667" t="s">
        <v>12</v>
      </c>
      <c r="F2667" t="s">
        <v>11</v>
      </c>
      <c r="G2667" s="11" t="s">
        <v>10347</v>
      </c>
      <c r="H2667" s="8" t="s">
        <v>10346</v>
      </c>
      <c r="I2667" s="8" t="s">
        <v>8</v>
      </c>
      <c r="J2667" s="8" t="s">
        <v>7</v>
      </c>
      <c r="K2667" s="12">
        <v>0.6</v>
      </c>
      <c r="L2667" s="11" t="s">
        <v>10345</v>
      </c>
      <c r="M2667" s="8" t="s">
        <v>5</v>
      </c>
      <c r="N2667" s="1"/>
      <c r="O2667" s="1"/>
      <c r="P2667" s="11" t="s">
        <v>21</v>
      </c>
      <c r="Q2667" s="8" t="s">
        <v>50</v>
      </c>
      <c r="R2667" s="8" t="s">
        <v>1730</v>
      </c>
      <c r="S2667" s="8" t="s">
        <v>1294</v>
      </c>
      <c r="T2667" s="8" t="s">
        <v>1293</v>
      </c>
      <c r="U2667" s="1">
        <v>3876</v>
      </c>
      <c r="V2667" s="4" t="s">
        <v>7874</v>
      </c>
      <c r="W2667" s="4" t="s">
        <v>5911</v>
      </c>
    </row>
    <row r="2668" spans="1:23" x14ac:dyDescent="0.25">
      <c r="A2668" s="58">
        <v>2667</v>
      </c>
      <c r="B2668" s="10">
        <v>1016966822</v>
      </c>
      <c r="C2668" s="13" t="s">
        <v>10343</v>
      </c>
      <c r="D2668">
        <v>2017</v>
      </c>
      <c r="E2668" t="s">
        <v>12</v>
      </c>
      <c r="F2668" t="s">
        <v>11</v>
      </c>
      <c r="G2668" s="11" t="s">
        <v>10342</v>
      </c>
      <c r="H2668" s="8" t="s">
        <v>10341</v>
      </c>
      <c r="I2668" s="8" t="s">
        <v>8</v>
      </c>
      <c r="J2668" s="8" t="s">
        <v>7</v>
      </c>
      <c r="K2668" s="12">
        <v>0.16</v>
      </c>
      <c r="L2668" s="11" t="s">
        <v>10344</v>
      </c>
      <c r="M2668" s="8" t="s">
        <v>5</v>
      </c>
      <c r="N2668" s="1"/>
      <c r="O2668" s="1"/>
      <c r="P2668" s="11" t="s">
        <v>22</v>
      </c>
      <c r="Q2668" s="8" t="s">
        <v>335</v>
      </c>
      <c r="R2668" s="8" t="s">
        <v>4157</v>
      </c>
      <c r="S2668" s="8" t="s">
        <v>1588</v>
      </c>
      <c r="T2668" s="8" t="s">
        <v>1587</v>
      </c>
      <c r="U2668" s="1">
        <v>1028</v>
      </c>
      <c r="V2668" s="4" t="s">
        <v>7874</v>
      </c>
      <c r="W2668" s="4" t="s">
        <v>5911</v>
      </c>
    </row>
    <row r="2669" spans="1:23" x14ac:dyDescent="0.25">
      <c r="A2669" s="58">
        <v>2668</v>
      </c>
      <c r="B2669" s="10">
        <v>1016966821</v>
      </c>
      <c r="C2669" s="13" t="s">
        <v>10343</v>
      </c>
      <c r="D2669">
        <v>2017</v>
      </c>
      <c r="E2669" t="s">
        <v>12</v>
      </c>
      <c r="F2669" t="s">
        <v>11</v>
      </c>
      <c r="G2669" s="11" t="s">
        <v>10342</v>
      </c>
      <c r="H2669" s="8" t="s">
        <v>10341</v>
      </c>
      <c r="I2669" s="8" t="s">
        <v>8</v>
      </c>
      <c r="J2669" s="8" t="s">
        <v>7</v>
      </c>
      <c r="K2669" s="12">
        <v>0.4</v>
      </c>
      <c r="L2669" s="11" t="s">
        <v>677</v>
      </c>
      <c r="M2669" s="8" t="s">
        <v>5</v>
      </c>
      <c r="N2669" s="1"/>
      <c r="O2669" s="1"/>
      <c r="P2669" s="11" t="s">
        <v>22</v>
      </c>
      <c r="Q2669" s="8" t="s">
        <v>335</v>
      </c>
      <c r="R2669" s="8" t="s">
        <v>4157</v>
      </c>
      <c r="S2669" s="8" t="s">
        <v>1313</v>
      </c>
      <c r="T2669" s="8" t="s">
        <v>1312</v>
      </c>
      <c r="U2669" s="1">
        <v>2569</v>
      </c>
      <c r="V2669" s="4" t="s">
        <v>7874</v>
      </c>
      <c r="W2669" s="4" t="s">
        <v>5911</v>
      </c>
    </row>
    <row r="2670" spans="1:23" x14ac:dyDescent="0.25">
      <c r="A2670" s="58">
        <v>2669</v>
      </c>
      <c r="B2670" s="10">
        <v>1016966823</v>
      </c>
      <c r="C2670" s="13" t="s">
        <v>10343</v>
      </c>
      <c r="D2670">
        <v>2017</v>
      </c>
      <c r="E2670" t="s">
        <v>12</v>
      </c>
      <c r="F2670" t="s">
        <v>11</v>
      </c>
      <c r="G2670" s="11" t="s">
        <v>10342</v>
      </c>
      <c r="H2670" s="8" t="s">
        <v>10341</v>
      </c>
      <c r="I2670" s="8" t="s">
        <v>8</v>
      </c>
      <c r="J2670" s="8" t="s">
        <v>7</v>
      </c>
      <c r="K2670" s="12">
        <v>0.4</v>
      </c>
      <c r="L2670" s="11" t="s">
        <v>10340</v>
      </c>
      <c r="M2670" s="8" t="s">
        <v>5</v>
      </c>
      <c r="N2670" s="1"/>
      <c r="O2670" s="1"/>
      <c r="P2670" s="11" t="s">
        <v>22</v>
      </c>
      <c r="Q2670" s="8" t="s">
        <v>335</v>
      </c>
      <c r="R2670" s="8" t="s">
        <v>4157</v>
      </c>
      <c r="S2670" s="8" t="s">
        <v>1313</v>
      </c>
      <c r="T2670" s="8" t="s">
        <v>1312</v>
      </c>
      <c r="U2670" s="1">
        <v>2569</v>
      </c>
      <c r="V2670" s="4" t="s">
        <v>7874</v>
      </c>
      <c r="W2670" s="4" t="s">
        <v>5911</v>
      </c>
    </row>
    <row r="2671" spans="1:23" x14ac:dyDescent="0.25">
      <c r="A2671" s="58">
        <v>2670</v>
      </c>
      <c r="B2671" s="10">
        <v>1016856748</v>
      </c>
      <c r="C2671" s="13" t="s">
        <v>10339</v>
      </c>
      <c r="D2671">
        <v>2017</v>
      </c>
      <c r="E2671" t="s">
        <v>12</v>
      </c>
      <c r="F2671" t="s">
        <v>11</v>
      </c>
      <c r="G2671" s="11" t="s">
        <v>10338</v>
      </c>
      <c r="H2671" s="8" t="s">
        <v>10337</v>
      </c>
      <c r="I2671" s="8" t="s">
        <v>8</v>
      </c>
      <c r="J2671" s="8" t="s">
        <v>7</v>
      </c>
      <c r="K2671" s="12">
        <v>0.4</v>
      </c>
      <c r="L2671" s="11" t="s">
        <v>7740</v>
      </c>
      <c r="M2671" s="8" t="s">
        <v>5</v>
      </c>
      <c r="N2671" s="1"/>
      <c r="O2671" s="1"/>
      <c r="P2671" s="11" t="s">
        <v>220</v>
      </c>
      <c r="Q2671" s="8" t="s">
        <v>50</v>
      </c>
      <c r="R2671" s="8" t="s">
        <v>1767</v>
      </c>
      <c r="S2671" s="8" t="s">
        <v>1313</v>
      </c>
      <c r="T2671" s="8" t="s">
        <v>1312</v>
      </c>
      <c r="U2671" s="1">
        <v>3613</v>
      </c>
      <c r="V2671" s="4" t="s">
        <v>7874</v>
      </c>
      <c r="W2671" s="4" t="s">
        <v>5911</v>
      </c>
    </row>
    <row r="2672" spans="1:23" x14ac:dyDescent="0.25">
      <c r="A2672" s="58">
        <v>2671</v>
      </c>
      <c r="B2672" s="10">
        <v>1016988045</v>
      </c>
      <c r="C2672" s="13" t="s">
        <v>10336</v>
      </c>
      <c r="D2672">
        <v>2017</v>
      </c>
      <c r="E2672" t="s">
        <v>12</v>
      </c>
      <c r="F2672" t="s">
        <v>11</v>
      </c>
      <c r="G2672" s="11" t="s">
        <v>10335</v>
      </c>
      <c r="H2672" s="8" t="s">
        <v>10334</v>
      </c>
      <c r="I2672" s="8" t="s">
        <v>8</v>
      </c>
      <c r="J2672" s="8" t="s">
        <v>7</v>
      </c>
      <c r="K2672" s="12">
        <v>0.13</v>
      </c>
      <c r="L2672" s="11" t="s">
        <v>10015</v>
      </c>
      <c r="M2672" s="8" t="s">
        <v>5</v>
      </c>
      <c r="N2672" s="1"/>
      <c r="O2672" s="1"/>
      <c r="P2672" s="11" t="s">
        <v>206</v>
      </c>
      <c r="Q2672" s="8" t="s">
        <v>1111</v>
      </c>
      <c r="R2672" s="8" t="s">
        <v>1712</v>
      </c>
      <c r="S2672" s="8" t="s">
        <v>1669</v>
      </c>
      <c r="T2672" s="8" t="s">
        <v>1668</v>
      </c>
      <c r="U2672" s="1">
        <v>772</v>
      </c>
      <c r="V2672" s="4" t="s">
        <v>7874</v>
      </c>
      <c r="W2672" s="4" t="s">
        <v>5911</v>
      </c>
    </row>
    <row r="2673" spans="1:23" x14ac:dyDescent="0.25">
      <c r="A2673" s="58">
        <v>2672</v>
      </c>
      <c r="B2673" s="10">
        <v>1017084092</v>
      </c>
      <c r="C2673" s="13" t="s">
        <v>10333</v>
      </c>
      <c r="D2673">
        <v>2017</v>
      </c>
      <c r="E2673" t="s">
        <v>12</v>
      </c>
      <c r="F2673" t="s">
        <v>11</v>
      </c>
      <c r="G2673" s="11" t="s">
        <v>10332</v>
      </c>
      <c r="H2673" s="8" t="s">
        <v>10331</v>
      </c>
      <c r="I2673" s="8" t="s">
        <v>8</v>
      </c>
      <c r="J2673" s="8" t="s">
        <v>7</v>
      </c>
      <c r="K2673" s="12">
        <v>0.39</v>
      </c>
      <c r="L2673" s="11" t="s">
        <v>10330</v>
      </c>
      <c r="M2673" s="8" t="s">
        <v>5</v>
      </c>
      <c r="N2673" s="1"/>
      <c r="O2673" s="1"/>
      <c r="P2673" s="11" t="s">
        <v>17</v>
      </c>
      <c r="Q2673" s="8" t="s">
        <v>50</v>
      </c>
      <c r="R2673" s="8" t="s">
        <v>308</v>
      </c>
      <c r="S2673" s="8" t="s">
        <v>4766</v>
      </c>
      <c r="T2673" s="8" t="s">
        <v>4765</v>
      </c>
      <c r="U2673" s="1">
        <v>5653</v>
      </c>
      <c r="V2673" s="4" t="s">
        <v>7874</v>
      </c>
      <c r="W2673" s="4" t="s">
        <v>5911</v>
      </c>
    </row>
    <row r="2674" spans="1:23" x14ac:dyDescent="0.25">
      <c r="A2674" s="58">
        <v>2673</v>
      </c>
      <c r="B2674" s="10">
        <v>1017171116</v>
      </c>
      <c r="C2674" s="13" t="s">
        <v>10329</v>
      </c>
      <c r="D2674">
        <v>2017</v>
      </c>
      <c r="E2674" t="s">
        <v>12</v>
      </c>
      <c r="F2674" t="s">
        <v>11</v>
      </c>
      <c r="G2674" s="11" t="s">
        <v>10328</v>
      </c>
      <c r="H2674" s="8" t="s">
        <v>10327</v>
      </c>
      <c r="I2674" s="8" t="s">
        <v>8</v>
      </c>
      <c r="J2674" s="8" t="s">
        <v>7</v>
      </c>
      <c r="K2674" s="12">
        <v>0.32</v>
      </c>
      <c r="L2674" s="11" t="s">
        <v>45</v>
      </c>
      <c r="M2674" s="8" t="s">
        <v>5</v>
      </c>
      <c r="N2674" s="1"/>
      <c r="O2674" s="1"/>
      <c r="P2674" s="11" t="s">
        <v>17</v>
      </c>
      <c r="Q2674" s="8" t="s">
        <v>3</v>
      </c>
      <c r="R2674" s="8" t="s">
        <v>17</v>
      </c>
      <c r="S2674" s="8" t="s">
        <v>3778</v>
      </c>
      <c r="T2674" s="8" t="s">
        <v>3777</v>
      </c>
      <c r="U2674" s="1">
        <v>4638</v>
      </c>
      <c r="V2674" s="4" t="s">
        <v>7874</v>
      </c>
      <c r="W2674" s="4" t="s">
        <v>1283</v>
      </c>
    </row>
    <row r="2675" spans="1:23" x14ac:dyDescent="0.25">
      <c r="A2675" s="58">
        <v>2674</v>
      </c>
      <c r="B2675" s="10">
        <v>1016546623</v>
      </c>
      <c r="C2675" s="13" t="s">
        <v>10326</v>
      </c>
      <c r="D2675">
        <v>2017</v>
      </c>
      <c r="E2675" t="s">
        <v>12</v>
      </c>
      <c r="F2675" t="s">
        <v>11</v>
      </c>
      <c r="G2675" s="11" t="s">
        <v>10325</v>
      </c>
      <c r="H2675" s="8" t="s">
        <v>10324</v>
      </c>
      <c r="I2675" s="8" t="s">
        <v>8</v>
      </c>
      <c r="J2675" s="8" t="s">
        <v>7</v>
      </c>
      <c r="K2675" s="12">
        <v>1.55</v>
      </c>
      <c r="L2675" s="11" t="s">
        <v>3542</v>
      </c>
      <c r="M2675" s="8" t="s">
        <v>5</v>
      </c>
      <c r="N2675" s="1"/>
      <c r="O2675" s="1"/>
      <c r="P2675" s="11" t="s">
        <v>220</v>
      </c>
      <c r="Q2675" s="8" t="s">
        <v>50</v>
      </c>
      <c r="R2675" s="8" t="s">
        <v>1730</v>
      </c>
      <c r="S2675" s="8" t="s">
        <v>2544</v>
      </c>
      <c r="T2675" s="8" t="s">
        <v>2543</v>
      </c>
      <c r="U2675" s="1">
        <v>14002</v>
      </c>
      <c r="V2675" s="4" t="s">
        <v>7874</v>
      </c>
      <c r="W2675" s="4" t="s">
        <v>5911</v>
      </c>
    </row>
    <row r="2676" spans="1:23" x14ac:dyDescent="0.25">
      <c r="A2676" s="58">
        <v>2675</v>
      </c>
      <c r="B2676" s="10">
        <v>1016913161</v>
      </c>
      <c r="C2676" s="13" t="s">
        <v>10323</v>
      </c>
      <c r="D2676">
        <v>2017</v>
      </c>
      <c r="E2676" t="s">
        <v>12</v>
      </c>
      <c r="F2676" t="s">
        <v>11</v>
      </c>
      <c r="G2676" s="11" t="s">
        <v>10322</v>
      </c>
      <c r="H2676" s="8" t="s">
        <v>10321</v>
      </c>
      <c r="I2676" s="8" t="s">
        <v>8</v>
      </c>
      <c r="J2676" s="8" t="s">
        <v>7</v>
      </c>
      <c r="K2676" s="12">
        <v>1</v>
      </c>
      <c r="L2676" s="11" t="s">
        <v>10320</v>
      </c>
      <c r="M2676" s="8" t="s">
        <v>5</v>
      </c>
      <c r="N2676" s="1"/>
      <c r="O2676" s="1"/>
      <c r="P2676" s="11" t="s">
        <v>159</v>
      </c>
      <c r="Q2676" s="8" t="s">
        <v>335</v>
      </c>
      <c r="R2676" s="8" t="s">
        <v>6359</v>
      </c>
      <c r="S2676" s="8" t="s">
        <v>1330</v>
      </c>
      <c r="T2676" s="8" t="s">
        <v>1329</v>
      </c>
      <c r="U2676" s="1">
        <v>4270</v>
      </c>
      <c r="V2676" s="4" t="s">
        <v>7874</v>
      </c>
      <c r="W2676" s="4" t="s">
        <v>5911</v>
      </c>
    </row>
    <row r="2677" spans="1:23" x14ac:dyDescent="0.25">
      <c r="A2677" s="58">
        <v>2676</v>
      </c>
      <c r="B2677" s="10">
        <v>1017012883</v>
      </c>
      <c r="C2677" s="13" t="s">
        <v>10319</v>
      </c>
      <c r="D2677">
        <v>2017</v>
      </c>
      <c r="E2677" t="s">
        <v>12</v>
      </c>
      <c r="F2677" t="s">
        <v>11</v>
      </c>
      <c r="G2677" s="11" t="s">
        <v>10318</v>
      </c>
      <c r="H2677" s="8" t="s">
        <v>10317</v>
      </c>
      <c r="I2677" s="8" t="s">
        <v>8</v>
      </c>
      <c r="J2677" s="8" t="s">
        <v>7</v>
      </c>
      <c r="K2677" s="12">
        <v>0.37</v>
      </c>
      <c r="L2677" s="11" t="s">
        <v>2442</v>
      </c>
      <c r="M2677" s="8" t="s">
        <v>5</v>
      </c>
      <c r="N2677" s="1"/>
      <c r="O2677" s="1"/>
      <c r="P2677" s="11" t="s">
        <v>21</v>
      </c>
      <c r="Q2677" s="8" t="s">
        <v>50</v>
      </c>
      <c r="R2677" s="8" t="s">
        <v>1730</v>
      </c>
      <c r="S2677" s="8" t="s">
        <v>1616</v>
      </c>
      <c r="T2677" s="8" t="s">
        <v>1615</v>
      </c>
      <c r="U2677" s="1">
        <v>2390</v>
      </c>
      <c r="V2677" s="4" t="s">
        <v>7874</v>
      </c>
      <c r="W2677" s="4" t="s">
        <v>5911</v>
      </c>
    </row>
    <row r="2678" spans="1:23" x14ac:dyDescent="0.25">
      <c r="A2678" s="58">
        <v>2677</v>
      </c>
      <c r="B2678" s="10">
        <v>1017012884</v>
      </c>
      <c r="C2678" s="13" t="s">
        <v>10319</v>
      </c>
      <c r="D2678">
        <v>2017</v>
      </c>
      <c r="E2678" t="s">
        <v>12</v>
      </c>
      <c r="F2678" t="s">
        <v>11</v>
      </c>
      <c r="G2678" s="11" t="s">
        <v>10318</v>
      </c>
      <c r="H2678" s="8" t="s">
        <v>10317</v>
      </c>
      <c r="I2678" s="8" t="s">
        <v>8</v>
      </c>
      <c r="J2678" s="8" t="s">
        <v>7</v>
      </c>
      <c r="K2678" s="12">
        <v>0.37</v>
      </c>
      <c r="L2678" s="11" t="s">
        <v>312</v>
      </c>
      <c r="M2678" s="8" t="s">
        <v>5</v>
      </c>
      <c r="N2678" s="1"/>
      <c r="O2678" s="1"/>
      <c r="P2678" s="11" t="s">
        <v>21</v>
      </c>
      <c r="Q2678" s="8" t="s">
        <v>50</v>
      </c>
      <c r="R2678" s="8" t="s">
        <v>1730</v>
      </c>
      <c r="S2678" s="8" t="s">
        <v>1616</v>
      </c>
      <c r="T2678" s="8" t="s">
        <v>1615</v>
      </c>
      <c r="U2678" s="1">
        <v>2390</v>
      </c>
      <c r="V2678" s="4" t="s">
        <v>7874</v>
      </c>
      <c r="W2678" s="4" t="s">
        <v>5911</v>
      </c>
    </row>
    <row r="2679" spans="1:23" x14ac:dyDescent="0.25">
      <c r="A2679" s="58">
        <v>2678</v>
      </c>
      <c r="B2679" s="10">
        <v>1017161799</v>
      </c>
      <c r="C2679" s="13" t="s">
        <v>10316</v>
      </c>
      <c r="D2679">
        <v>2017</v>
      </c>
      <c r="E2679" t="s">
        <v>12</v>
      </c>
      <c r="F2679" t="s">
        <v>11</v>
      </c>
      <c r="G2679" s="11" t="s">
        <v>10315</v>
      </c>
      <c r="H2679" s="8" t="s">
        <v>10314</v>
      </c>
      <c r="I2679" s="8" t="s">
        <v>8</v>
      </c>
      <c r="J2679" s="8" t="s">
        <v>7</v>
      </c>
      <c r="K2679" s="12">
        <v>0.3</v>
      </c>
      <c r="L2679" s="11" t="s">
        <v>5714</v>
      </c>
      <c r="M2679" s="8" t="s">
        <v>5</v>
      </c>
      <c r="N2679" s="1"/>
      <c r="O2679" s="1"/>
      <c r="P2679" s="11" t="s">
        <v>498</v>
      </c>
      <c r="Q2679" s="8" t="s">
        <v>3</v>
      </c>
      <c r="R2679" s="8" t="s">
        <v>8766</v>
      </c>
      <c r="S2679" s="8" t="s">
        <v>1479</v>
      </c>
      <c r="T2679" s="8" t="s">
        <v>1478</v>
      </c>
      <c r="U2679" s="1">
        <v>2698</v>
      </c>
      <c r="V2679" s="4" t="s">
        <v>7874</v>
      </c>
      <c r="W2679" s="4" t="s">
        <v>1283</v>
      </c>
    </row>
    <row r="2680" spans="1:23" x14ac:dyDescent="0.25">
      <c r="A2680" s="58">
        <v>2679</v>
      </c>
      <c r="B2680" s="10">
        <v>1016833614</v>
      </c>
      <c r="C2680" s="13" t="s">
        <v>10313</v>
      </c>
      <c r="D2680">
        <v>2017</v>
      </c>
      <c r="E2680" t="s">
        <v>12</v>
      </c>
      <c r="F2680" t="s">
        <v>11</v>
      </c>
      <c r="G2680" s="11" t="s">
        <v>10312</v>
      </c>
      <c r="H2680" s="8" t="s">
        <v>10311</v>
      </c>
      <c r="I2680" s="8" t="s">
        <v>8</v>
      </c>
      <c r="J2680" s="8" t="s">
        <v>7</v>
      </c>
      <c r="K2680" s="12">
        <v>0.4</v>
      </c>
      <c r="L2680" s="11" t="s">
        <v>1877</v>
      </c>
      <c r="M2680" s="8" t="s">
        <v>5</v>
      </c>
      <c r="N2680" s="1"/>
      <c r="O2680" s="1"/>
      <c r="P2680" s="11" t="s">
        <v>847</v>
      </c>
      <c r="Q2680" s="8" t="s">
        <v>27</v>
      </c>
      <c r="R2680" s="8" t="s">
        <v>26</v>
      </c>
      <c r="S2680" s="8" t="s">
        <v>1313</v>
      </c>
      <c r="T2680" s="8" t="s">
        <v>1312</v>
      </c>
      <c r="U2680" s="1">
        <v>2854</v>
      </c>
      <c r="V2680" s="4" t="s">
        <v>7874</v>
      </c>
      <c r="W2680" s="4" t="s">
        <v>1283</v>
      </c>
    </row>
    <row r="2681" spans="1:23" x14ac:dyDescent="0.25">
      <c r="A2681" s="58">
        <v>2680</v>
      </c>
      <c r="B2681" s="10">
        <v>1016890893</v>
      </c>
      <c r="C2681" s="13" t="s">
        <v>10310</v>
      </c>
      <c r="D2681">
        <v>2017</v>
      </c>
      <c r="E2681" t="s">
        <v>12</v>
      </c>
      <c r="F2681" t="s">
        <v>11</v>
      </c>
      <c r="G2681" s="11" t="s">
        <v>10309</v>
      </c>
      <c r="H2681" s="8" t="s">
        <v>10308</v>
      </c>
      <c r="I2681" s="8" t="s">
        <v>8</v>
      </c>
      <c r="J2681" s="8" t="s">
        <v>7</v>
      </c>
      <c r="K2681" s="12">
        <v>1.1200000000000001</v>
      </c>
      <c r="L2681" s="11" t="s">
        <v>1088</v>
      </c>
      <c r="M2681" s="8" t="s">
        <v>5</v>
      </c>
      <c r="N2681" s="1"/>
      <c r="O2681" s="1"/>
      <c r="P2681" s="11" t="s">
        <v>62</v>
      </c>
      <c r="Q2681" s="8" t="s">
        <v>50</v>
      </c>
      <c r="R2681" s="8" t="s">
        <v>1295</v>
      </c>
      <c r="S2681" s="8" t="s">
        <v>1369</v>
      </c>
      <c r="T2681" s="8" t="s">
        <v>1368</v>
      </c>
      <c r="U2681" s="1">
        <v>13936</v>
      </c>
      <c r="V2681" s="4" t="s">
        <v>7874</v>
      </c>
      <c r="W2681" s="4" t="s">
        <v>5911</v>
      </c>
    </row>
    <row r="2682" spans="1:23" x14ac:dyDescent="0.25">
      <c r="A2682" s="58">
        <v>2681</v>
      </c>
      <c r="B2682" s="19">
        <v>1017196130</v>
      </c>
      <c r="C2682" s="1">
        <v>16242051</v>
      </c>
      <c r="D2682">
        <v>2017</v>
      </c>
      <c r="E2682" t="s">
        <v>12</v>
      </c>
      <c r="F2682" t="s">
        <v>11</v>
      </c>
      <c r="G2682" t="s">
        <v>10307</v>
      </c>
      <c r="H2682" t="s">
        <v>10306</v>
      </c>
      <c r="I2682" t="s">
        <v>2701</v>
      </c>
      <c r="J2682" s="8" t="s">
        <v>7</v>
      </c>
      <c r="K2682" s="12">
        <v>0.79</v>
      </c>
      <c r="L2682">
        <v>129</v>
      </c>
      <c r="M2682" t="s">
        <v>5</v>
      </c>
      <c r="N2682" s="1"/>
      <c r="O2682" s="1"/>
      <c r="P2682" t="s">
        <v>206</v>
      </c>
      <c r="Q2682" t="s">
        <v>50</v>
      </c>
      <c r="R2682" t="s">
        <v>1661</v>
      </c>
      <c r="S2682">
        <v>632</v>
      </c>
      <c r="T2682">
        <v>31600</v>
      </c>
      <c r="U2682" s="1">
        <v>4692</v>
      </c>
      <c r="V2682" s="4" t="s">
        <v>7874</v>
      </c>
      <c r="W2682" s="4" t="s">
        <v>5911</v>
      </c>
    </row>
    <row r="2683" spans="1:23" x14ac:dyDescent="0.25">
      <c r="A2683" s="58">
        <v>2682</v>
      </c>
      <c r="B2683" s="10">
        <v>1016814844</v>
      </c>
      <c r="C2683" s="13" t="s">
        <v>10305</v>
      </c>
      <c r="D2683">
        <v>2017</v>
      </c>
      <c r="E2683" t="s">
        <v>12</v>
      </c>
      <c r="F2683" t="s">
        <v>11</v>
      </c>
      <c r="G2683" s="11" t="s">
        <v>10304</v>
      </c>
      <c r="H2683" s="8" t="s">
        <v>10303</v>
      </c>
      <c r="I2683" s="8" t="s">
        <v>8</v>
      </c>
      <c r="J2683" s="8" t="s">
        <v>7</v>
      </c>
      <c r="K2683" s="12">
        <v>0.45</v>
      </c>
      <c r="L2683" s="11" t="s">
        <v>583</v>
      </c>
      <c r="M2683" s="8" t="s">
        <v>5</v>
      </c>
      <c r="N2683" s="1"/>
      <c r="O2683" s="1"/>
      <c r="P2683" s="11" t="s">
        <v>13</v>
      </c>
      <c r="Q2683" s="8" t="s">
        <v>27</v>
      </c>
      <c r="R2683" s="8" t="s">
        <v>26</v>
      </c>
      <c r="S2683" s="8" t="s">
        <v>2144</v>
      </c>
      <c r="T2683" s="8" t="s">
        <v>2143</v>
      </c>
      <c r="U2683" s="1">
        <v>5718</v>
      </c>
      <c r="V2683" s="4" t="s">
        <v>7874</v>
      </c>
      <c r="W2683" s="4" t="s">
        <v>1283</v>
      </c>
    </row>
    <row r="2684" spans="1:23" x14ac:dyDescent="0.25">
      <c r="A2684" s="58">
        <v>2683</v>
      </c>
      <c r="B2684" s="10">
        <v>1016814843</v>
      </c>
      <c r="C2684" s="13" t="s">
        <v>10305</v>
      </c>
      <c r="D2684">
        <v>2017</v>
      </c>
      <c r="E2684" t="s">
        <v>12</v>
      </c>
      <c r="F2684" t="s">
        <v>11</v>
      </c>
      <c r="G2684" s="11" t="s">
        <v>10304</v>
      </c>
      <c r="H2684" s="8" t="s">
        <v>10303</v>
      </c>
      <c r="I2684" s="8" t="s">
        <v>8</v>
      </c>
      <c r="J2684" s="8" t="s">
        <v>7</v>
      </c>
      <c r="K2684" s="12">
        <v>0.53</v>
      </c>
      <c r="L2684" s="11" t="s">
        <v>280</v>
      </c>
      <c r="M2684" s="8" t="s">
        <v>5</v>
      </c>
      <c r="N2684" s="1"/>
      <c r="O2684" s="1"/>
      <c r="P2684" s="11" t="s">
        <v>13</v>
      </c>
      <c r="Q2684" s="8" t="s">
        <v>27</v>
      </c>
      <c r="R2684" s="8" t="s">
        <v>26</v>
      </c>
      <c r="S2684" s="8" t="s">
        <v>3965</v>
      </c>
      <c r="T2684" s="8" t="s">
        <v>3964</v>
      </c>
      <c r="U2684" s="1">
        <v>6735</v>
      </c>
      <c r="V2684" s="4" t="s">
        <v>7874</v>
      </c>
      <c r="W2684" s="4" t="s">
        <v>1283</v>
      </c>
    </row>
    <row r="2685" spans="1:23" x14ac:dyDescent="0.25">
      <c r="A2685" s="58">
        <v>2684</v>
      </c>
      <c r="B2685" s="10">
        <v>1016011505</v>
      </c>
      <c r="C2685" s="13" t="s">
        <v>10302</v>
      </c>
      <c r="D2685">
        <v>2017</v>
      </c>
      <c r="E2685" t="s">
        <v>12</v>
      </c>
      <c r="F2685" t="s">
        <v>11</v>
      </c>
      <c r="G2685" s="11" t="s">
        <v>10301</v>
      </c>
      <c r="H2685" s="8" t="s">
        <v>10300</v>
      </c>
      <c r="I2685" s="8" t="s">
        <v>8</v>
      </c>
      <c r="J2685" s="8" t="s">
        <v>7</v>
      </c>
      <c r="K2685" s="12">
        <v>0.4</v>
      </c>
      <c r="L2685" s="11" t="s">
        <v>336</v>
      </c>
      <c r="M2685" s="8" t="s">
        <v>5</v>
      </c>
      <c r="N2685" s="1"/>
      <c r="O2685" s="1"/>
      <c r="P2685" s="11" t="s">
        <v>220</v>
      </c>
      <c r="Q2685" s="8" t="s">
        <v>335</v>
      </c>
      <c r="R2685" s="8" t="s">
        <v>4157</v>
      </c>
      <c r="S2685" s="8" t="s">
        <v>1313</v>
      </c>
      <c r="T2685" s="8" t="s">
        <v>1312</v>
      </c>
      <c r="U2685" s="1">
        <v>3613</v>
      </c>
      <c r="V2685" s="4" t="s">
        <v>7874</v>
      </c>
      <c r="W2685" s="4" t="s">
        <v>5911</v>
      </c>
    </row>
    <row r="2686" spans="1:23" x14ac:dyDescent="0.25">
      <c r="A2686" s="58">
        <v>2685</v>
      </c>
      <c r="B2686" s="10">
        <v>1017129050</v>
      </c>
      <c r="C2686" s="13" t="s">
        <v>10299</v>
      </c>
      <c r="D2686">
        <v>2017</v>
      </c>
      <c r="E2686" t="s">
        <v>12</v>
      </c>
      <c r="F2686" t="s">
        <v>11</v>
      </c>
      <c r="G2686" s="11" t="s">
        <v>10298</v>
      </c>
      <c r="H2686" s="8" t="s">
        <v>10297</v>
      </c>
      <c r="I2686" s="8" t="s">
        <v>8</v>
      </c>
      <c r="J2686" s="8" t="s">
        <v>7</v>
      </c>
      <c r="K2686" s="12">
        <v>1</v>
      </c>
      <c r="L2686" s="11" t="s">
        <v>7309</v>
      </c>
      <c r="M2686" s="8" t="s">
        <v>5</v>
      </c>
      <c r="N2686" s="1"/>
      <c r="O2686" s="1"/>
      <c r="P2686" s="11" t="s">
        <v>4</v>
      </c>
      <c r="Q2686" s="8" t="s">
        <v>335</v>
      </c>
      <c r="R2686" s="8" t="s">
        <v>10296</v>
      </c>
      <c r="S2686" s="8" t="s">
        <v>1330</v>
      </c>
      <c r="T2686" s="8" t="s">
        <v>1329</v>
      </c>
      <c r="U2686" s="1">
        <v>7828</v>
      </c>
      <c r="V2686" s="4" t="s">
        <v>7874</v>
      </c>
      <c r="W2686" s="4" t="s">
        <v>5911</v>
      </c>
    </row>
    <row r="2687" spans="1:23" x14ac:dyDescent="0.25">
      <c r="A2687" s="58">
        <v>2686</v>
      </c>
      <c r="B2687" s="10">
        <v>1016549358</v>
      </c>
      <c r="C2687" s="13" t="s">
        <v>10295</v>
      </c>
      <c r="D2687">
        <v>2017</v>
      </c>
      <c r="E2687" t="s">
        <v>12</v>
      </c>
      <c r="F2687" t="s">
        <v>11</v>
      </c>
      <c r="G2687" s="11" t="s">
        <v>10294</v>
      </c>
      <c r="H2687" s="8" t="s">
        <v>10293</v>
      </c>
      <c r="I2687" s="8" t="s">
        <v>8</v>
      </c>
      <c r="J2687" s="8" t="s">
        <v>7</v>
      </c>
      <c r="K2687" s="12">
        <v>0.8</v>
      </c>
      <c r="L2687" s="11" t="s">
        <v>646</v>
      </c>
      <c r="M2687" s="8" t="s">
        <v>5</v>
      </c>
      <c r="N2687" s="1"/>
      <c r="O2687" s="1"/>
      <c r="P2687" s="11" t="s">
        <v>21</v>
      </c>
      <c r="Q2687" s="8" t="s">
        <v>50</v>
      </c>
      <c r="R2687" s="8" t="s">
        <v>2886</v>
      </c>
      <c r="S2687" s="8" t="s">
        <v>1344</v>
      </c>
      <c r="T2687" s="8" t="s">
        <v>1343</v>
      </c>
      <c r="U2687" s="1">
        <v>5168</v>
      </c>
      <c r="V2687" s="4" t="s">
        <v>7874</v>
      </c>
      <c r="W2687" s="4" t="s">
        <v>5911</v>
      </c>
    </row>
    <row r="2688" spans="1:23" x14ac:dyDescent="0.25">
      <c r="A2688" s="58">
        <v>2687</v>
      </c>
      <c r="B2688" s="10">
        <v>1016944240</v>
      </c>
      <c r="C2688" s="13" t="s">
        <v>10292</v>
      </c>
      <c r="D2688">
        <v>2017</v>
      </c>
      <c r="E2688" t="s">
        <v>12</v>
      </c>
      <c r="F2688" t="s">
        <v>11</v>
      </c>
      <c r="G2688" s="11" t="s">
        <v>10291</v>
      </c>
      <c r="H2688" s="8" t="s">
        <v>10290</v>
      </c>
      <c r="I2688" s="8" t="s">
        <v>8</v>
      </c>
      <c r="J2688" s="8" t="s">
        <v>7</v>
      </c>
      <c r="K2688" s="12">
        <v>0.54</v>
      </c>
      <c r="L2688" s="11" t="s">
        <v>10289</v>
      </c>
      <c r="M2688" s="8" t="s">
        <v>5</v>
      </c>
      <c r="N2688" s="1"/>
      <c r="O2688" s="1"/>
      <c r="P2688" s="11" t="s">
        <v>173</v>
      </c>
      <c r="Q2688" s="8" t="s">
        <v>1111</v>
      </c>
      <c r="R2688" s="8" t="s">
        <v>1712</v>
      </c>
      <c r="S2688" s="8" t="s">
        <v>6127</v>
      </c>
      <c r="T2688" s="8" t="s">
        <v>6126</v>
      </c>
      <c r="U2688" s="1">
        <v>6216</v>
      </c>
      <c r="V2688" s="4" t="s">
        <v>7874</v>
      </c>
      <c r="W2688" s="4" t="s">
        <v>5911</v>
      </c>
    </row>
    <row r="2689" spans="1:23" x14ac:dyDescent="0.25">
      <c r="A2689" s="58">
        <v>2688</v>
      </c>
      <c r="B2689" s="10">
        <v>1016875122</v>
      </c>
      <c r="C2689" s="13" t="s">
        <v>10288</v>
      </c>
      <c r="D2689">
        <v>2017</v>
      </c>
      <c r="E2689" t="s">
        <v>12</v>
      </c>
      <c r="F2689" t="s">
        <v>11</v>
      </c>
      <c r="G2689" s="11" t="s">
        <v>10287</v>
      </c>
      <c r="H2689" s="8" t="s">
        <v>10286</v>
      </c>
      <c r="I2689" s="8" t="s">
        <v>8</v>
      </c>
      <c r="J2689" s="8" t="s">
        <v>7</v>
      </c>
      <c r="K2689" s="12">
        <v>0.25</v>
      </c>
      <c r="L2689" s="11" t="s">
        <v>665</v>
      </c>
      <c r="M2689" s="8" t="s">
        <v>5</v>
      </c>
      <c r="N2689" s="1"/>
      <c r="O2689" s="1"/>
      <c r="P2689" s="11" t="s">
        <v>58</v>
      </c>
      <c r="Q2689" s="8" t="s">
        <v>335</v>
      </c>
      <c r="R2689" s="8" t="s">
        <v>6018</v>
      </c>
      <c r="S2689" s="8" t="s">
        <v>1485</v>
      </c>
      <c r="T2689" s="8" t="s">
        <v>1484</v>
      </c>
      <c r="U2689" s="1">
        <v>1096</v>
      </c>
      <c r="V2689" s="4" t="s">
        <v>7874</v>
      </c>
      <c r="W2689" s="4" t="s">
        <v>5911</v>
      </c>
    </row>
    <row r="2690" spans="1:23" x14ac:dyDescent="0.25">
      <c r="A2690" s="58">
        <v>2689</v>
      </c>
      <c r="B2690" s="10">
        <v>1016875123</v>
      </c>
      <c r="C2690" s="13" t="s">
        <v>10288</v>
      </c>
      <c r="D2690">
        <v>2017</v>
      </c>
      <c r="E2690" t="s">
        <v>12</v>
      </c>
      <c r="F2690" t="s">
        <v>11</v>
      </c>
      <c r="G2690" s="11" t="s">
        <v>10287</v>
      </c>
      <c r="H2690" s="8" t="s">
        <v>10286</v>
      </c>
      <c r="I2690" s="8" t="s">
        <v>8</v>
      </c>
      <c r="J2690" s="8" t="s">
        <v>7</v>
      </c>
      <c r="K2690" s="12">
        <v>0.25</v>
      </c>
      <c r="L2690" s="11" t="s">
        <v>3203</v>
      </c>
      <c r="M2690" s="8" t="s">
        <v>5</v>
      </c>
      <c r="N2690" s="1"/>
      <c r="O2690" s="1"/>
      <c r="P2690" s="11" t="s">
        <v>58</v>
      </c>
      <c r="Q2690" s="8" t="s">
        <v>335</v>
      </c>
      <c r="R2690" s="8" t="s">
        <v>6018</v>
      </c>
      <c r="S2690" s="8" t="s">
        <v>1485</v>
      </c>
      <c r="T2690" s="8" t="s">
        <v>1484</v>
      </c>
      <c r="U2690" s="1">
        <v>1096</v>
      </c>
      <c r="V2690" s="4" t="s">
        <v>7874</v>
      </c>
      <c r="W2690" s="4" t="s">
        <v>5911</v>
      </c>
    </row>
    <row r="2691" spans="1:23" x14ac:dyDescent="0.25">
      <c r="A2691" s="58">
        <v>2690</v>
      </c>
      <c r="B2691" s="10">
        <v>1016883845</v>
      </c>
      <c r="C2691" s="13" t="s">
        <v>10288</v>
      </c>
      <c r="D2691">
        <v>2017</v>
      </c>
      <c r="E2691" t="s">
        <v>12</v>
      </c>
      <c r="F2691" t="s">
        <v>11</v>
      </c>
      <c r="G2691" s="11" t="s">
        <v>10287</v>
      </c>
      <c r="H2691" s="8" t="s">
        <v>10286</v>
      </c>
      <c r="I2691" s="8" t="s">
        <v>8</v>
      </c>
      <c r="J2691" s="8" t="s">
        <v>7</v>
      </c>
      <c r="K2691" s="12">
        <v>0.3</v>
      </c>
      <c r="L2691" s="11" t="s">
        <v>1276</v>
      </c>
      <c r="M2691" s="8" t="s">
        <v>5</v>
      </c>
      <c r="N2691" s="1"/>
      <c r="O2691" s="1"/>
      <c r="P2691" s="11" t="s">
        <v>58</v>
      </c>
      <c r="Q2691" s="8" t="s">
        <v>335</v>
      </c>
      <c r="R2691" s="8" t="s">
        <v>6018</v>
      </c>
      <c r="S2691" s="8" t="s">
        <v>1479</v>
      </c>
      <c r="T2691" s="8" t="s">
        <v>1478</v>
      </c>
      <c r="U2691" s="1">
        <v>1315</v>
      </c>
      <c r="V2691" s="4" t="s">
        <v>7874</v>
      </c>
      <c r="W2691" s="4" t="s">
        <v>5911</v>
      </c>
    </row>
    <row r="2692" spans="1:23" x14ac:dyDescent="0.25">
      <c r="A2692" s="58">
        <v>2691</v>
      </c>
      <c r="B2692" s="10">
        <v>1016883844</v>
      </c>
      <c r="C2692" s="13" t="s">
        <v>10288</v>
      </c>
      <c r="D2692">
        <v>2017</v>
      </c>
      <c r="E2692" t="s">
        <v>12</v>
      </c>
      <c r="F2692" t="s">
        <v>11</v>
      </c>
      <c r="G2692" s="11" t="s">
        <v>10287</v>
      </c>
      <c r="H2692" s="8" t="s">
        <v>10286</v>
      </c>
      <c r="I2692" s="8" t="s">
        <v>8</v>
      </c>
      <c r="J2692" s="8" t="s">
        <v>7</v>
      </c>
      <c r="K2692" s="12">
        <v>0.4</v>
      </c>
      <c r="L2692" s="11" t="s">
        <v>63</v>
      </c>
      <c r="M2692" s="8" t="s">
        <v>5</v>
      </c>
      <c r="N2692" s="1"/>
      <c r="O2692" s="1"/>
      <c r="P2692" s="11" t="s">
        <v>58</v>
      </c>
      <c r="Q2692" s="8" t="s">
        <v>335</v>
      </c>
      <c r="R2692" s="8" t="s">
        <v>6018</v>
      </c>
      <c r="S2692" s="8" t="s">
        <v>1313</v>
      </c>
      <c r="T2692" s="8" t="s">
        <v>1312</v>
      </c>
      <c r="U2692" s="1">
        <v>1754</v>
      </c>
      <c r="V2692" s="4" t="s">
        <v>7874</v>
      </c>
      <c r="W2692" s="4" t="s">
        <v>5911</v>
      </c>
    </row>
    <row r="2693" spans="1:23" x14ac:dyDescent="0.25">
      <c r="A2693" s="58">
        <v>2692</v>
      </c>
      <c r="B2693" s="10">
        <v>1016426414</v>
      </c>
      <c r="C2693" s="13" t="s">
        <v>10285</v>
      </c>
      <c r="D2693">
        <v>2017</v>
      </c>
      <c r="E2693" t="s">
        <v>12</v>
      </c>
      <c r="F2693" t="s">
        <v>11</v>
      </c>
      <c r="G2693" s="11" t="s">
        <v>10284</v>
      </c>
      <c r="H2693" s="8" t="s">
        <v>10283</v>
      </c>
      <c r="I2693" s="8" t="s">
        <v>8</v>
      </c>
      <c r="J2693" s="8" t="s">
        <v>7</v>
      </c>
      <c r="K2693" s="12">
        <v>0.5</v>
      </c>
      <c r="L2693" s="11" t="s">
        <v>7764</v>
      </c>
      <c r="M2693" s="8" t="s">
        <v>5</v>
      </c>
      <c r="N2693" s="1"/>
      <c r="O2693" s="1"/>
      <c r="P2693" s="11" t="s">
        <v>13</v>
      </c>
      <c r="Q2693" s="8" t="s">
        <v>50</v>
      </c>
      <c r="R2693" s="8" t="s">
        <v>1661</v>
      </c>
      <c r="S2693" s="8" t="s">
        <v>1336</v>
      </c>
      <c r="T2693" s="8" t="s">
        <v>1335</v>
      </c>
      <c r="U2693" s="1">
        <v>6353</v>
      </c>
      <c r="V2693" s="4" t="s">
        <v>7874</v>
      </c>
      <c r="W2693" s="4" t="s">
        <v>5911</v>
      </c>
    </row>
    <row r="2694" spans="1:23" x14ac:dyDescent="0.25">
      <c r="A2694" s="58">
        <v>2693</v>
      </c>
      <c r="B2694" s="10">
        <v>1016599343</v>
      </c>
      <c r="C2694" s="13" t="s">
        <v>10282</v>
      </c>
      <c r="D2694">
        <v>2017</v>
      </c>
      <c r="E2694" t="s">
        <v>12</v>
      </c>
      <c r="F2694" t="s">
        <v>11</v>
      </c>
      <c r="G2694" s="11" t="s">
        <v>10281</v>
      </c>
      <c r="H2694" s="8" t="s">
        <v>10280</v>
      </c>
      <c r="I2694" s="8" t="s">
        <v>8</v>
      </c>
      <c r="J2694" s="8" t="s">
        <v>7</v>
      </c>
      <c r="K2694" s="12">
        <v>1</v>
      </c>
      <c r="L2694" s="11" t="s">
        <v>10279</v>
      </c>
      <c r="M2694" s="8" t="s">
        <v>5</v>
      </c>
      <c r="N2694" s="1"/>
      <c r="O2694" s="1"/>
      <c r="P2694" s="11" t="s">
        <v>22</v>
      </c>
      <c r="Q2694" s="8" t="s">
        <v>50</v>
      </c>
      <c r="R2694" s="8" t="s">
        <v>4870</v>
      </c>
      <c r="S2694" s="8" t="s">
        <v>1330</v>
      </c>
      <c r="T2694" s="8" t="s">
        <v>1329</v>
      </c>
      <c r="U2694" s="1">
        <v>6423</v>
      </c>
      <c r="V2694" s="4" t="s">
        <v>7874</v>
      </c>
      <c r="W2694" s="4" t="s">
        <v>5911</v>
      </c>
    </row>
    <row r="2695" spans="1:23" x14ac:dyDescent="0.25">
      <c r="A2695" s="58">
        <v>2694</v>
      </c>
      <c r="B2695" s="10">
        <v>1016715688</v>
      </c>
      <c r="C2695" s="13" t="s">
        <v>10278</v>
      </c>
      <c r="D2695">
        <v>2017</v>
      </c>
      <c r="E2695" t="s">
        <v>12</v>
      </c>
      <c r="F2695" t="s">
        <v>11</v>
      </c>
      <c r="G2695" s="11" t="s">
        <v>10277</v>
      </c>
      <c r="H2695" s="8" t="s">
        <v>10276</v>
      </c>
      <c r="I2695" s="8" t="s">
        <v>8</v>
      </c>
      <c r="J2695" s="8" t="s">
        <v>7</v>
      </c>
      <c r="K2695" s="12">
        <v>1.69</v>
      </c>
      <c r="L2695" s="11" t="s">
        <v>431</v>
      </c>
      <c r="M2695" s="8" t="s">
        <v>5</v>
      </c>
      <c r="N2695" s="1"/>
      <c r="O2695" s="1"/>
      <c r="P2695" s="11" t="s">
        <v>847</v>
      </c>
      <c r="Q2695" s="8" t="s">
        <v>10145</v>
      </c>
      <c r="R2695" s="8" t="s">
        <v>10275</v>
      </c>
      <c r="S2695" s="8" t="s">
        <v>3996</v>
      </c>
      <c r="T2695" s="8" t="s">
        <v>3995</v>
      </c>
      <c r="U2695" s="1">
        <v>12056</v>
      </c>
      <c r="V2695" s="4" t="s">
        <v>7874</v>
      </c>
      <c r="W2695" s="4" t="s">
        <v>5911</v>
      </c>
    </row>
    <row r="2696" spans="1:23" x14ac:dyDescent="0.25">
      <c r="A2696" s="58">
        <v>2695</v>
      </c>
      <c r="B2696" s="10">
        <v>1016985869</v>
      </c>
      <c r="C2696" s="13" t="s">
        <v>10274</v>
      </c>
      <c r="D2696">
        <v>2017</v>
      </c>
      <c r="E2696" t="s">
        <v>12</v>
      </c>
      <c r="F2696" t="s">
        <v>11</v>
      </c>
      <c r="G2696" s="11" t="s">
        <v>10273</v>
      </c>
      <c r="H2696" s="8" t="s">
        <v>10272</v>
      </c>
      <c r="I2696" s="8" t="s">
        <v>8</v>
      </c>
      <c r="J2696" s="8" t="s">
        <v>7</v>
      </c>
      <c r="K2696" s="12">
        <v>1</v>
      </c>
      <c r="L2696" s="11" t="s">
        <v>10271</v>
      </c>
      <c r="M2696" s="8" t="s">
        <v>5</v>
      </c>
      <c r="N2696" s="1"/>
      <c r="O2696" s="1"/>
      <c r="P2696" s="11" t="s">
        <v>28</v>
      </c>
      <c r="Q2696" s="8" t="s">
        <v>1442</v>
      </c>
      <c r="R2696" s="8" t="s">
        <v>334</v>
      </c>
      <c r="S2696" s="8" t="s">
        <v>1330</v>
      </c>
      <c r="T2696" s="8" t="s">
        <v>1329</v>
      </c>
      <c r="U2696" s="1">
        <v>13164</v>
      </c>
      <c r="V2696" s="4" t="s">
        <v>7874</v>
      </c>
      <c r="W2696" s="4" t="s">
        <v>5937</v>
      </c>
    </row>
    <row r="2697" spans="1:23" x14ac:dyDescent="0.25">
      <c r="A2697" s="58">
        <v>2696</v>
      </c>
      <c r="B2697" s="10">
        <v>1016882460</v>
      </c>
      <c r="C2697" s="13" t="s">
        <v>10270</v>
      </c>
      <c r="D2697">
        <v>2017</v>
      </c>
      <c r="E2697" t="s">
        <v>12</v>
      </c>
      <c r="F2697" t="s">
        <v>11</v>
      </c>
      <c r="G2697" s="11" t="s">
        <v>10269</v>
      </c>
      <c r="H2697" s="8" t="s">
        <v>10268</v>
      </c>
      <c r="I2697" s="8" t="s">
        <v>8</v>
      </c>
      <c r="J2697" s="8" t="s">
        <v>7</v>
      </c>
      <c r="K2697" s="12">
        <v>0.81</v>
      </c>
      <c r="L2697" s="11" t="s">
        <v>6625</v>
      </c>
      <c r="M2697" s="8" t="s">
        <v>5</v>
      </c>
      <c r="N2697" s="1"/>
      <c r="O2697" s="1"/>
      <c r="P2697" s="11" t="s">
        <v>173</v>
      </c>
      <c r="Q2697" s="8" t="s">
        <v>27</v>
      </c>
      <c r="R2697" s="8" t="s">
        <v>26</v>
      </c>
      <c r="S2697" s="8" t="s">
        <v>2592</v>
      </c>
      <c r="T2697" s="8" t="s">
        <v>2591</v>
      </c>
      <c r="U2697" s="1">
        <v>9324</v>
      </c>
      <c r="V2697" s="4" t="s">
        <v>7874</v>
      </c>
      <c r="W2697" s="4" t="s">
        <v>1283</v>
      </c>
    </row>
    <row r="2698" spans="1:23" x14ac:dyDescent="0.25">
      <c r="A2698" s="58">
        <v>2697</v>
      </c>
      <c r="B2698" s="10">
        <v>1017092167</v>
      </c>
      <c r="C2698" s="13" t="s">
        <v>10267</v>
      </c>
      <c r="D2698">
        <v>2017</v>
      </c>
      <c r="E2698" t="s">
        <v>12</v>
      </c>
      <c r="F2698" t="s">
        <v>11</v>
      </c>
      <c r="G2698" s="11" t="s">
        <v>10266</v>
      </c>
      <c r="H2698" s="8" t="s">
        <v>136</v>
      </c>
      <c r="I2698" s="8" t="s">
        <v>8</v>
      </c>
      <c r="J2698" s="8" t="s">
        <v>7</v>
      </c>
      <c r="K2698" s="12">
        <v>0.5</v>
      </c>
      <c r="L2698" s="11" t="s">
        <v>1123</v>
      </c>
      <c r="M2698" s="8" t="s">
        <v>5</v>
      </c>
      <c r="N2698" s="1"/>
      <c r="O2698" s="1"/>
      <c r="P2698" s="11" t="s">
        <v>1717</v>
      </c>
      <c r="Q2698" s="8" t="s">
        <v>335</v>
      </c>
      <c r="R2698" s="8" t="s">
        <v>1847</v>
      </c>
      <c r="S2698" s="8" t="s">
        <v>1336</v>
      </c>
      <c r="T2698" s="8" t="s">
        <v>1335</v>
      </c>
      <c r="U2698" s="1">
        <v>6392</v>
      </c>
      <c r="V2698" s="4" t="s">
        <v>7874</v>
      </c>
      <c r="W2698" s="4" t="s">
        <v>5911</v>
      </c>
    </row>
    <row r="2699" spans="1:23" x14ac:dyDescent="0.25">
      <c r="A2699" s="58">
        <v>2698</v>
      </c>
      <c r="B2699" s="10">
        <v>1016122755</v>
      </c>
      <c r="C2699" s="13" t="s">
        <v>10265</v>
      </c>
      <c r="D2699">
        <v>2017</v>
      </c>
      <c r="E2699" t="s">
        <v>12</v>
      </c>
      <c r="F2699" t="s">
        <v>11</v>
      </c>
      <c r="G2699" s="11" t="s">
        <v>10264</v>
      </c>
      <c r="H2699" s="8" t="s">
        <v>10263</v>
      </c>
      <c r="I2699" s="8" t="s">
        <v>8</v>
      </c>
      <c r="J2699" s="8" t="s">
        <v>7</v>
      </c>
      <c r="K2699" s="12">
        <v>0.25</v>
      </c>
      <c r="L2699" s="11" t="s">
        <v>1017</v>
      </c>
      <c r="M2699" s="8" t="s">
        <v>5</v>
      </c>
      <c r="N2699" s="1"/>
      <c r="O2699" s="1"/>
      <c r="P2699" s="11" t="s">
        <v>265</v>
      </c>
      <c r="Q2699" s="8" t="s">
        <v>50</v>
      </c>
      <c r="R2699" s="8" t="s">
        <v>1295</v>
      </c>
      <c r="S2699" s="8" t="s">
        <v>1485</v>
      </c>
      <c r="T2699" s="8" t="s">
        <v>1484</v>
      </c>
      <c r="U2699" s="1">
        <v>2633</v>
      </c>
      <c r="V2699" s="4" t="s">
        <v>7874</v>
      </c>
      <c r="W2699" s="4" t="s">
        <v>5911</v>
      </c>
    </row>
    <row r="2700" spans="1:23" x14ac:dyDescent="0.25">
      <c r="A2700" s="58">
        <v>2699</v>
      </c>
      <c r="B2700" s="10">
        <v>1017041117</v>
      </c>
      <c r="C2700" s="13" t="s">
        <v>10262</v>
      </c>
      <c r="D2700">
        <v>2017</v>
      </c>
      <c r="E2700" t="s">
        <v>12</v>
      </c>
      <c r="F2700" t="s">
        <v>11</v>
      </c>
      <c r="G2700" s="11" t="s">
        <v>10261</v>
      </c>
      <c r="H2700" s="8" t="s">
        <v>10198</v>
      </c>
      <c r="I2700" s="8" t="s">
        <v>8</v>
      </c>
      <c r="J2700" s="8" t="s">
        <v>7</v>
      </c>
      <c r="K2700" s="12">
        <v>0.2</v>
      </c>
      <c r="L2700" s="11" t="s">
        <v>14</v>
      </c>
      <c r="M2700" s="8" t="s">
        <v>5</v>
      </c>
      <c r="N2700" s="1"/>
      <c r="O2700" s="1"/>
      <c r="P2700" s="11" t="s">
        <v>272</v>
      </c>
      <c r="Q2700" s="8" t="s">
        <v>27</v>
      </c>
      <c r="R2700" s="8" t="s">
        <v>26</v>
      </c>
      <c r="S2700" s="8" t="s">
        <v>1644</v>
      </c>
      <c r="T2700" s="8" t="s">
        <v>1643</v>
      </c>
      <c r="U2700" s="1">
        <v>652</v>
      </c>
      <c r="V2700" s="4" t="s">
        <v>7874</v>
      </c>
      <c r="W2700" s="4" t="s">
        <v>1283</v>
      </c>
    </row>
    <row r="2701" spans="1:23" x14ac:dyDescent="0.25">
      <c r="A2701" s="58">
        <v>2700</v>
      </c>
      <c r="B2701" s="10">
        <v>1017120006</v>
      </c>
      <c r="C2701" s="13" t="s">
        <v>10260</v>
      </c>
      <c r="D2701">
        <v>2017</v>
      </c>
      <c r="E2701" t="s">
        <v>12</v>
      </c>
      <c r="F2701" t="s">
        <v>11</v>
      </c>
      <c r="G2701" s="11" t="s">
        <v>10259</v>
      </c>
      <c r="H2701" s="8" t="s">
        <v>10258</v>
      </c>
      <c r="I2701" s="8" t="s">
        <v>8</v>
      </c>
      <c r="J2701" s="8" t="s">
        <v>7</v>
      </c>
      <c r="K2701" s="12">
        <v>0.67</v>
      </c>
      <c r="L2701" s="11" t="s">
        <v>10257</v>
      </c>
      <c r="M2701" s="8" t="s">
        <v>5</v>
      </c>
      <c r="N2701" s="1"/>
      <c r="O2701" s="1"/>
      <c r="P2701" s="11" t="s">
        <v>173</v>
      </c>
      <c r="Q2701" s="8" t="s">
        <v>335</v>
      </c>
      <c r="R2701" s="8" t="s">
        <v>1712</v>
      </c>
      <c r="S2701" s="8" t="s">
        <v>2498</v>
      </c>
      <c r="T2701" s="8" t="s">
        <v>2497</v>
      </c>
      <c r="U2701" s="1">
        <v>7713</v>
      </c>
      <c r="V2701" s="4" t="s">
        <v>7874</v>
      </c>
      <c r="W2701" s="4" t="s">
        <v>5911</v>
      </c>
    </row>
    <row r="2702" spans="1:23" x14ac:dyDescent="0.25">
      <c r="A2702" s="58">
        <v>2701</v>
      </c>
      <c r="B2702" s="10">
        <v>1016928307</v>
      </c>
      <c r="C2702" s="13" t="s">
        <v>10256</v>
      </c>
      <c r="D2702">
        <v>2017</v>
      </c>
      <c r="E2702" t="s">
        <v>12</v>
      </c>
      <c r="F2702" t="s">
        <v>11</v>
      </c>
      <c r="G2702" s="11" t="s">
        <v>10255</v>
      </c>
      <c r="H2702" s="8" t="s">
        <v>10254</v>
      </c>
      <c r="I2702" s="8" t="s">
        <v>8</v>
      </c>
      <c r="J2702" s="8" t="s">
        <v>7</v>
      </c>
      <c r="K2702" s="12">
        <v>3.32</v>
      </c>
      <c r="L2702" s="11" t="s">
        <v>10253</v>
      </c>
      <c r="M2702" s="8" t="s">
        <v>5</v>
      </c>
      <c r="N2702" s="1"/>
      <c r="O2702" s="1"/>
      <c r="P2702" s="11" t="s">
        <v>13</v>
      </c>
      <c r="Q2702" s="8" t="s">
        <v>50</v>
      </c>
      <c r="R2702" s="8" t="s">
        <v>1661</v>
      </c>
      <c r="S2702" s="8" t="s">
        <v>4081</v>
      </c>
      <c r="T2702" s="8" t="s">
        <v>4080</v>
      </c>
      <c r="U2702" s="1">
        <v>42187</v>
      </c>
      <c r="V2702" s="4" t="s">
        <v>7874</v>
      </c>
      <c r="W2702" s="4" t="s">
        <v>5911</v>
      </c>
    </row>
    <row r="2703" spans="1:23" x14ac:dyDescent="0.25">
      <c r="A2703" s="58">
        <v>2702</v>
      </c>
      <c r="B2703" s="10">
        <v>1017081219</v>
      </c>
      <c r="C2703" s="13" t="s">
        <v>10252</v>
      </c>
      <c r="D2703">
        <v>2017</v>
      </c>
      <c r="E2703" t="s">
        <v>12</v>
      </c>
      <c r="F2703" t="s">
        <v>11</v>
      </c>
      <c r="G2703" s="11" t="s">
        <v>10251</v>
      </c>
      <c r="H2703" s="8" t="s">
        <v>10250</v>
      </c>
      <c r="I2703" s="8" t="s">
        <v>8</v>
      </c>
      <c r="J2703" s="8" t="s">
        <v>7</v>
      </c>
      <c r="K2703" s="12">
        <v>1.8</v>
      </c>
      <c r="L2703" s="11" t="s">
        <v>4182</v>
      </c>
      <c r="M2703" s="8" t="s">
        <v>5</v>
      </c>
      <c r="N2703" s="1"/>
      <c r="O2703" s="1"/>
      <c r="P2703" s="11" t="s">
        <v>13</v>
      </c>
      <c r="Q2703" s="8" t="s">
        <v>3</v>
      </c>
      <c r="R2703" s="8" t="s">
        <v>13</v>
      </c>
      <c r="S2703" s="8" t="s">
        <v>2036</v>
      </c>
      <c r="T2703" s="8" t="s">
        <v>2035</v>
      </c>
      <c r="U2703" s="1">
        <v>22872</v>
      </c>
      <c r="V2703" s="4" t="s">
        <v>7874</v>
      </c>
      <c r="W2703" s="4" t="s">
        <v>1283</v>
      </c>
    </row>
    <row r="2704" spans="1:23" x14ac:dyDescent="0.25">
      <c r="A2704" s="58">
        <v>2703</v>
      </c>
      <c r="B2704" s="10">
        <v>1016907047</v>
      </c>
      <c r="C2704" s="13" t="s">
        <v>10248</v>
      </c>
      <c r="D2704">
        <v>2017</v>
      </c>
      <c r="E2704" t="s">
        <v>12</v>
      </c>
      <c r="F2704" t="s">
        <v>11</v>
      </c>
      <c r="G2704" s="11" t="s">
        <v>10247</v>
      </c>
      <c r="H2704" s="8" t="s">
        <v>10246</v>
      </c>
      <c r="I2704" s="8" t="s">
        <v>8</v>
      </c>
      <c r="J2704" s="8" t="s">
        <v>7</v>
      </c>
      <c r="K2704" s="12">
        <v>1</v>
      </c>
      <c r="L2704" s="11" t="s">
        <v>10249</v>
      </c>
      <c r="M2704" s="8" t="s">
        <v>5</v>
      </c>
      <c r="N2704" s="1"/>
      <c r="O2704" s="1"/>
      <c r="P2704" s="11" t="s">
        <v>265</v>
      </c>
      <c r="Q2704" s="8" t="s">
        <v>50</v>
      </c>
      <c r="R2704" s="8" t="s">
        <v>1295</v>
      </c>
      <c r="S2704" s="8" t="s">
        <v>1330</v>
      </c>
      <c r="T2704" s="8" t="s">
        <v>1329</v>
      </c>
      <c r="U2704" s="1">
        <v>10532</v>
      </c>
      <c r="V2704" s="4" t="s">
        <v>7874</v>
      </c>
      <c r="W2704" s="4" t="s">
        <v>5911</v>
      </c>
    </row>
    <row r="2705" spans="1:23" x14ac:dyDescent="0.25">
      <c r="A2705" s="58">
        <v>2704</v>
      </c>
      <c r="B2705" s="10">
        <v>1016911425</v>
      </c>
      <c r="C2705" s="13" t="s">
        <v>10248</v>
      </c>
      <c r="D2705">
        <v>2017</v>
      </c>
      <c r="E2705" t="s">
        <v>12</v>
      </c>
      <c r="F2705" t="s">
        <v>11</v>
      </c>
      <c r="G2705" s="11" t="s">
        <v>10247</v>
      </c>
      <c r="H2705" s="8" t="s">
        <v>10246</v>
      </c>
      <c r="I2705" s="8" t="s">
        <v>8</v>
      </c>
      <c r="J2705" s="8" t="s">
        <v>7</v>
      </c>
      <c r="K2705" s="12">
        <v>1</v>
      </c>
      <c r="L2705" s="11" t="s">
        <v>10245</v>
      </c>
      <c r="M2705" s="8" t="s">
        <v>5</v>
      </c>
      <c r="N2705" s="1"/>
      <c r="O2705" s="1"/>
      <c r="P2705" s="11" t="s">
        <v>265</v>
      </c>
      <c r="Q2705" s="8" t="s">
        <v>50</v>
      </c>
      <c r="R2705" s="8" t="s">
        <v>1295</v>
      </c>
      <c r="S2705" s="8" t="s">
        <v>1330</v>
      </c>
      <c r="T2705" s="8" t="s">
        <v>1329</v>
      </c>
      <c r="U2705" s="1">
        <v>10532</v>
      </c>
      <c r="V2705" s="4" t="s">
        <v>7874</v>
      </c>
      <c r="W2705" s="4" t="s">
        <v>5911</v>
      </c>
    </row>
    <row r="2706" spans="1:23" x14ac:dyDescent="0.25">
      <c r="A2706" s="58">
        <v>2705</v>
      </c>
      <c r="B2706" s="10">
        <v>1017250992</v>
      </c>
      <c r="C2706" s="13" t="s">
        <v>10244</v>
      </c>
      <c r="D2706">
        <v>2017</v>
      </c>
      <c r="E2706" t="s">
        <v>12</v>
      </c>
      <c r="F2706" t="s">
        <v>11</v>
      </c>
      <c r="G2706" s="11" t="s">
        <v>10243</v>
      </c>
      <c r="H2706" s="8" t="s">
        <v>10242</v>
      </c>
      <c r="I2706" s="8" t="s">
        <v>8</v>
      </c>
      <c r="J2706" s="8" t="s">
        <v>7</v>
      </c>
      <c r="K2706" s="12">
        <v>0.6</v>
      </c>
      <c r="L2706" s="11" t="s">
        <v>283</v>
      </c>
      <c r="M2706" s="8" t="s">
        <v>5</v>
      </c>
      <c r="N2706" s="1"/>
      <c r="O2706" s="1"/>
      <c r="P2706" s="11" t="s">
        <v>66</v>
      </c>
      <c r="Q2706" s="8" t="s">
        <v>50</v>
      </c>
      <c r="R2706" s="8" t="s">
        <v>49</v>
      </c>
      <c r="S2706" s="8" t="s">
        <v>1294</v>
      </c>
      <c r="T2706" s="8" t="s">
        <v>1293</v>
      </c>
      <c r="U2706" s="1">
        <v>4896</v>
      </c>
      <c r="V2706" s="4" t="s">
        <v>7874</v>
      </c>
      <c r="W2706" s="4" t="s">
        <v>5911</v>
      </c>
    </row>
    <row r="2707" spans="1:23" x14ac:dyDescent="0.25">
      <c r="A2707" s="58">
        <v>2706</v>
      </c>
      <c r="B2707" s="10">
        <v>1016688761</v>
      </c>
      <c r="C2707" s="13" t="s">
        <v>10241</v>
      </c>
      <c r="D2707">
        <v>2017</v>
      </c>
      <c r="E2707" t="s">
        <v>12</v>
      </c>
      <c r="F2707" t="s">
        <v>11</v>
      </c>
      <c r="G2707" s="11" t="s">
        <v>10240</v>
      </c>
      <c r="H2707" s="8" t="s">
        <v>10239</v>
      </c>
      <c r="I2707" s="8" t="s">
        <v>8</v>
      </c>
      <c r="J2707" s="8" t="s">
        <v>7</v>
      </c>
      <c r="K2707" s="12">
        <v>0.1</v>
      </c>
      <c r="L2707" s="11" t="s">
        <v>2829</v>
      </c>
      <c r="M2707" s="8" t="s">
        <v>5</v>
      </c>
      <c r="N2707" s="1"/>
      <c r="O2707" s="1"/>
      <c r="P2707" s="11" t="s">
        <v>206</v>
      </c>
      <c r="Q2707" s="8" t="s">
        <v>335</v>
      </c>
      <c r="R2707" s="8" t="s">
        <v>1712</v>
      </c>
      <c r="S2707" s="8" t="s">
        <v>2048</v>
      </c>
      <c r="T2707" s="8" t="s">
        <v>2047</v>
      </c>
      <c r="U2707" s="1">
        <v>594</v>
      </c>
      <c r="V2707" s="4" t="s">
        <v>7874</v>
      </c>
      <c r="W2707" s="4" t="s">
        <v>5911</v>
      </c>
    </row>
    <row r="2708" spans="1:23" x14ac:dyDescent="0.25">
      <c r="A2708" s="58">
        <v>2707</v>
      </c>
      <c r="B2708" s="10">
        <v>1016688763</v>
      </c>
      <c r="C2708" s="13" t="s">
        <v>10241</v>
      </c>
      <c r="D2708">
        <v>2017</v>
      </c>
      <c r="E2708" t="s">
        <v>12</v>
      </c>
      <c r="F2708" t="s">
        <v>11</v>
      </c>
      <c r="G2708" s="11" t="s">
        <v>10240</v>
      </c>
      <c r="H2708" s="8" t="s">
        <v>10239</v>
      </c>
      <c r="I2708" s="8" t="s">
        <v>8</v>
      </c>
      <c r="J2708" s="8" t="s">
        <v>7</v>
      </c>
      <c r="K2708" s="12">
        <v>0.15</v>
      </c>
      <c r="L2708" s="11" t="s">
        <v>971</v>
      </c>
      <c r="M2708" s="8" t="s">
        <v>5</v>
      </c>
      <c r="N2708" s="1"/>
      <c r="O2708" s="1"/>
      <c r="P2708" s="11" t="s">
        <v>206</v>
      </c>
      <c r="Q2708" s="8" t="s">
        <v>335</v>
      </c>
      <c r="R2708" s="8" t="s">
        <v>1712</v>
      </c>
      <c r="S2708" s="8" t="s">
        <v>1861</v>
      </c>
      <c r="T2708" s="8" t="s">
        <v>1860</v>
      </c>
      <c r="U2708" s="1">
        <v>891</v>
      </c>
      <c r="V2708" s="4" t="s">
        <v>7874</v>
      </c>
      <c r="W2708" s="4" t="s">
        <v>5911</v>
      </c>
    </row>
    <row r="2709" spans="1:23" x14ac:dyDescent="0.25">
      <c r="A2709" s="58">
        <v>2708</v>
      </c>
      <c r="B2709" s="10">
        <v>1016688758</v>
      </c>
      <c r="C2709" s="13" t="s">
        <v>10241</v>
      </c>
      <c r="D2709">
        <v>2017</v>
      </c>
      <c r="E2709" t="s">
        <v>12</v>
      </c>
      <c r="F2709" t="s">
        <v>11</v>
      </c>
      <c r="G2709" s="11" t="s">
        <v>10240</v>
      </c>
      <c r="H2709" s="8" t="s">
        <v>10239</v>
      </c>
      <c r="I2709" s="8" t="s">
        <v>8</v>
      </c>
      <c r="J2709" s="8" t="s">
        <v>7</v>
      </c>
      <c r="K2709" s="12">
        <v>0.27</v>
      </c>
      <c r="L2709" s="11" t="s">
        <v>4977</v>
      </c>
      <c r="M2709" s="8" t="s">
        <v>5</v>
      </c>
      <c r="N2709" s="1"/>
      <c r="O2709" s="1"/>
      <c r="P2709" s="11" t="s">
        <v>206</v>
      </c>
      <c r="Q2709" s="8" t="s">
        <v>335</v>
      </c>
      <c r="R2709" s="8" t="s">
        <v>1712</v>
      </c>
      <c r="S2709" s="8" t="s">
        <v>1678</v>
      </c>
      <c r="T2709" s="8" t="s">
        <v>1677</v>
      </c>
      <c r="U2709" s="1">
        <v>1604</v>
      </c>
      <c r="V2709" s="4" t="s">
        <v>7874</v>
      </c>
      <c r="W2709" s="4" t="s">
        <v>5911</v>
      </c>
    </row>
    <row r="2710" spans="1:23" x14ac:dyDescent="0.25">
      <c r="A2710" s="58">
        <v>2709</v>
      </c>
      <c r="B2710" s="10">
        <v>1016688757</v>
      </c>
      <c r="C2710" s="13" t="s">
        <v>10241</v>
      </c>
      <c r="D2710">
        <v>2017</v>
      </c>
      <c r="E2710" t="s">
        <v>12</v>
      </c>
      <c r="F2710" t="s">
        <v>11</v>
      </c>
      <c r="G2710" s="11" t="s">
        <v>10240</v>
      </c>
      <c r="H2710" s="8" t="s">
        <v>10239</v>
      </c>
      <c r="I2710" s="8" t="s">
        <v>8</v>
      </c>
      <c r="J2710" s="8" t="s">
        <v>7</v>
      </c>
      <c r="K2710" s="12">
        <v>0.34</v>
      </c>
      <c r="L2710" s="11" t="s">
        <v>653</v>
      </c>
      <c r="M2710" s="8" t="s">
        <v>5</v>
      </c>
      <c r="N2710" s="1"/>
      <c r="O2710" s="1"/>
      <c r="P2710" s="11" t="s">
        <v>206</v>
      </c>
      <c r="Q2710" s="8" t="s">
        <v>335</v>
      </c>
      <c r="R2710" s="8" t="s">
        <v>1712</v>
      </c>
      <c r="S2710" s="8" t="s">
        <v>3301</v>
      </c>
      <c r="T2710" s="8" t="s">
        <v>3300</v>
      </c>
      <c r="U2710" s="1">
        <v>2019</v>
      </c>
      <c r="V2710" s="4" t="s">
        <v>7874</v>
      </c>
      <c r="W2710" s="4" t="s">
        <v>5911</v>
      </c>
    </row>
    <row r="2711" spans="1:23" x14ac:dyDescent="0.25">
      <c r="A2711" s="58">
        <v>2710</v>
      </c>
      <c r="B2711" s="10">
        <v>1016478975</v>
      </c>
      <c r="C2711" s="13" t="s">
        <v>10238</v>
      </c>
      <c r="D2711">
        <v>2017</v>
      </c>
      <c r="E2711" t="s">
        <v>12</v>
      </c>
      <c r="F2711" t="s">
        <v>11</v>
      </c>
      <c r="G2711" s="11" t="s">
        <v>10237</v>
      </c>
      <c r="H2711" s="8" t="s">
        <v>10236</v>
      </c>
      <c r="I2711" s="8" t="s">
        <v>8</v>
      </c>
      <c r="J2711" s="8" t="s">
        <v>7</v>
      </c>
      <c r="K2711" s="12">
        <v>2.2000000000000002</v>
      </c>
      <c r="L2711" s="11" t="s">
        <v>10235</v>
      </c>
      <c r="M2711" s="8" t="s">
        <v>5</v>
      </c>
      <c r="N2711" s="1"/>
      <c r="O2711" s="1"/>
      <c r="P2711" s="11" t="s">
        <v>206</v>
      </c>
      <c r="Q2711" s="8" t="s">
        <v>50</v>
      </c>
      <c r="R2711" s="8" t="s">
        <v>2093</v>
      </c>
      <c r="S2711" s="8" t="s">
        <v>2001</v>
      </c>
      <c r="T2711" s="8" t="s">
        <v>2000</v>
      </c>
      <c r="U2711" s="1">
        <v>13066</v>
      </c>
      <c r="V2711" s="4" t="s">
        <v>7874</v>
      </c>
      <c r="W2711" s="4" t="s">
        <v>5911</v>
      </c>
    </row>
    <row r="2712" spans="1:23" x14ac:dyDescent="0.25">
      <c r="A2712" s="58">
        <v>2711</v>
      </c>
      <c r="B2712" s="10">
        <v>1016971591</v>
      </c>
      <c r="C2712" s="13" t="s">
        <v>10234</v>
      </c>
      <c r="D2712">
        <v>2017</v>
      </c>
      <c r="E2712" t="s">
        <v>12</v>
      </c>
      <c r="F2712" t="s">
        <v>11</v>
      </c>
      <c r="G2712" s="11" t="s">
        <v>10233</v>
      </c>
      <c r="H2712" s="8" t="s">
        <v>10232</v>
      </c>
      <c r="I2712" s="8" t="s">
        <v>8</v>
      </c>
      <c r="J2712" s="8" t="s">
        <v>7</v>
      </c>
      <c r="K2712" s="12">
        <v>2.5</v>
      </c>
      <c r="L2712" s="11" t="s">
        <v>617</v>
      </c>
      <c r="M2712" s="8" t="s">
        <v>5</v>
      </c>
      <c r="N2712" s="1"/>
      <c r="O2712" s="1"/>
      <c r="P2712" s="11" t="s">
        <v>220</v>
      </c>
      <c r="Q2712" s="8" t="s">
        <v>335</v>
      </c>
      <c r="R2712" s="8" t="s">
        <v>1712</v>
      </c>
      <c r="S2712" s="8" t="s">
        <v>2108</v>
      </c>
      <c r="T2712" s="8" t="s">
        <v>2107</v>
      </c>
      <c r="U2712" s="1">
        <v>22584</v>
      </c>
      <c r="V2712" s="4" t="s">
        <v>7874</v>
      </c>
      <c r="W2712" s="4" t="s">
        <v>5911</v>
      </c>
    </row>
    <row r="2713" spans="1:23" x14ac:dyDescent="0.25">
      <c r="A2713" s="58">
        <v>2712</v>
      </c>
      <c r="B2713" s="10">
        <v>1017175120</v>
      </c>
      <c r="C2713" s="13" t="s">
        <v>10231</v>
      </c>
      <c r="D2713">
        <v>2017</v>
      </c>
      <c r="E2713" t="s">
        <v>12</v>
      </c>
      <c r="F2713" t="s">
        <v>11</v>
      </c>
      <c r="G2713" s="11" t="s">
        <v>10230</v>
      </c>
      <c r="H2713" s="8" t="s">
        <v>10229</v>
      </c>
      <c r="I2713" s="8" t="s">
        <v>8</v>
      </c>
      <c r="J2713" s="8" t="s">
        <v>7</v>
      </c>
      <c r="K2713" s="12">
        <v>0.4</v>
      </c>
      <c r="L2713" s="11" t="s">
        <v>1565</v>
      </c>
      <c r="M2713" s="8" t="s">
        <v>5</v>
      </c>
      <c r="N2713" s="1"/>
      <c r="O2713" s="1"/>
      <c r="P2713" s="11" t="s">
        <v>84</v>
      </c>
      <c r="Q2713" s="8" t="s">
        <v>27</v>
      </c>
      <c r="R2713" s="8" t="s">
        <v>26</v>
      </c>
      <c r="S2713" s="8" t="s">
        <v>1313</v>
      </c>
      <c r="T2713" s="8" t="s">
        <v>1312</v>
      </c>
      <c r="U2713" s="1">
        <v>6294</v>
      </c>
      <c r="V2713" s="4" t="s">
        <v>7874</v>
      </c>
      <c r="W2713" s="4" t="s">
        <v>1283</v>
      </c>
    </row>
    <row r="2714" spans="1:23" x14ac:dyDescent="0.25">
      <c r="A2714" s="58">
        <v>2713</v>
      </c>
      <c r="B2714" s="10">
        <v>1017175119</v>
      </c>
      <c r="C2714" s="13" t="s">
        <v>10231</v>
      </c>
      <c r="D2714">
        <v>2017</v>
      </c>
      <c r="E2714" t="s">
        <v>12</v>
      </c>
      <c r="F2714" t="s">
        <v>11</v>
      </c>
      <c r="G2714" s="11" t="s">
        <v>10230</v>
      </c>
      <c r="H2714" s="8" t="s">
        <v>10229</v>
      </c>
      <c r="I2714" s="8" t="s">
        <v>8</v>
      </c>
      <c r="J2714" s="8" t="s">
        <v>7</v>
      </c>
      <c r="K2714" s="12">
        <v>0.41</v>
      </c>
      <c r="L2714" s="11" t="s">
        <v>9250</v>
      </c>
      <c r="M2714" s="8" t="s">
        <v>5</v>
      </c>
      <c r="N2714" s="1"/>
      <c r="O2714" s="1"/>
      <c r="P2714" s="11" t="s">
        <v>84</v>
      </c>
      <c r="Q2714" s="8" t="s">
        <v>27</v>
      </c>
      <c r="R2714" s="8" t="s">
        <v>26</v>
      </c>
      <c r="S2714" s="8" t="s">
        <v>1952</v>
      </c>
      <c r="T2714" s="8" t="s">
        <v>1951</v>
      </c>
      <c r="U2714" s="1">
        <v>6451</v>
      </c>
      <c r="V2714" s="4" t="s">
        <v>7874</v>
      </c>
      <c r="W2714" s="4" t="s">
        <v>1283</v>
      </c>
    </row>
    <row r="2715" spans="1:23" x14ac:dyDescent="0.25">
      <c r="A2715" s="58">
        <v>2714</v>
      </c>
      <c r="B2715" s="10">
        <v>1016966239</v>
      </c>
      <c r="C2715" s="13" t="s">
        <v>10228</v>
      </c>
      <c r="D2715">
        <v>2017</v>
      </c>
      <c r="E2715" t="s">
        <v>12</v>
      </c>
      <c r="F2715" t="s">
        <v>11</v>
      </c>
      <c r="G2715" s="11" t="s">
        <v>10227</v>
      </c>
      <c r="H2715" s="8" t="s">
        <v>10226</v>
      </c>
      <c r="I2715" s="8" t="s">
        <v>8</v>
      </c>
      <c r="J2715" s="8" t="s">
        <v>7</v>
      </c>
      <c r="K2715" s="12">
        <v>0.17</v>
      </c>
      <c r="L2715" s="11" t="s">
        <v>653</v>
      </c>
      <c r="M2715" s="8" t="s">
        <v>5</v>
      </c>
      <c r="N2715" s="1"/>
      <c r="O2715" s="1"/>
      <c r="P2715" s="11" t="s">
        <v>22</v>
      </c>
      <c r="Q2715" s="8" t="s">
        <v>335</v>
      </c>
      <c r="R2715" s="8" t="s">
        <v>4157</v>
      </c>
      <c r="S2715" s="8" t="s">
        <v>1590</v>
      </c>
      <c r="T2715" s="8" t="s">
        <v>1589</v>
      </c>
      <c r="U2715" s="1">
        <v>1092</v>
      </c>
      <c r="V2715" s="4" t="s">
        <v>7874</v>
      </c>
      <c r="W2715" s="4" t="s">
        <v>5911</v>
      </c>
    </row>
    <row r="2716" spans="1:23" x14ac:dyDescent="0.25">
      <c r="A2716" s="58">
        <v>2715</v>
      </c>
      <c r="B2716" s="10">
        <v>1016966237</v>
      </c>
      <c r="C2716" s="13" t="s">
        <v>10228</v>
      </c>
      <c r="D2716">
        <v>2017</v>
      </c>
      <c r="E2716" t="s">
        <v>12</v>
      </c>
      <c r="F2716" t="s">
        <v>11</v>
      </c>
      <c r="G2716" s="11" t="s">
        <v>10227</v>
      </c>
      <c r="H2716" s="8" t="s">
        <v>10226</v>
      </c>
      <c r="I2716" s="8" t="s">
        <v>8</v>
      </c>
      <c r="J2716" s="8" t="s">
        <v>7</v>
      </c>
      <c r="K2716" s="12">
        <v>0.21</v>
      </c>
      <c r="L2716" s="11" t="s">
        <v>905</v>
      </c>
      <c r="M2716" s="8" t="s">
        <v>5</v>
      </c>
      <c r="N2716" s="1"/>
      <c r="O2716" s="1"/>
      <c r="P2716" s="11" t="s">
        <v>22</v>
      </c>
      <c r="Q2716" s="8" t="s">
        <v>335</v>
      </c>
      <c r="R2716" s="8" t="s">
        <v>4157</v>
      </c>
      <c r="S2716" s="8" t="s">
        <v>2217</v>
      </c>
      <c r="T2716" s="8" t="s">
        <v>2216</v>
      </c>
      <c r="U2716" s="1">
        <v>1349</v>
      </c>
      <c r="V2716" s="4" t="s">
        <v>7874</v>
      </c>
      <c r="W2716" s="4" t="s">
        <v>5911</v>
      </c>
    </row>
    <row r="2717" spans="1:23" x14ac:dyDescent="0.25">
      <c r="A2717" s="58">
        <v>2716</v>
      </c>
      <c r="B2717" s="10">
        <v>1016966238</v>
      </c>
      <c r="C2717" s="13" t="s">
        <v>10228</v>
      </c>
      <c r="D2717">
        <v>2017</v>
      </c>
      <c r="E2717" t="s">
        <v>12</v>
      </c>
      <c r="F2717" t="s">
        <v>11</v>
      </c>
      <c r="G2717" s="11" t="s">
        <v>10227</v>
      </c>
      <c r="H2717" s="8" t="s">
        <v>10226</v>
      </c>
      <c r="I2717" s="8" t="s">
        <v>8</v>
      </c>
      <c r="J2717" s="8" t="s">
        <v>7</v>
      </c>
      <c r="K2717" s="12">
        <v>0.28999999999999998</v>
      </c>
      <c r="L2717" s="11" t="s">
        <v>5449</v>
      </c>
      <c r="M2717" s="8" t="s">
        <v>5</v>
      </c>
      <c r="N2717" s="1"/>
      <c r="O2717" s="1"/>
      <c r="P2717" s="11" t="s">
        <v>22</v>
      </c>
      <c r="Q2717" s="8" t="s">
        <v>335</v>
      </c>
      <c r="R2717" s="8" t="s">
        <v>4157</v>
      </c>
      <c r="S2717" s="8" t="s">
        <v>2951</v>
      </c>
      <c r="T2717" s="8" t="s">
        <v>2950</v>
      </c>
      <c r="U2717" s="1">
        <v>1863</v>
      </c>
      <c r="V2717" s="4" t="s">
        <v>7874</v>
      </c>
      <c r="W2717" s="4" t="s">
        <v>5911</v>
      </c>
    </row>
    <row r="2718" spans="1:23" x14ac:dyDescent="0.25">
      <c r="A2718" s="58">
        <v>2717</v>
      </c>
      <c r="B2718" s="10">
        <v>1016966236</v>
      </c>
      <c r="C2718" s="13" t="s">
        <v>10228</v>
      </c>
      <c r="D2718">
        <v>2017</v>
      </c>
      <c r="E2718" t="s">
        <v>12</v>
      </c>
      <c r="F2718" t="s">
        <v>11</v>
      </c>
      <c r="G2718" s="11" t="s">
        <v>10227</v>
      </c>
      <c r="H2718" s="8" t="s">
        <v>10226</v>
      </c>
      <c r="I2718" s="8" t="s">
        <v>8</v>
      </c>
      <c r="J2718" s="8" t="s">
        <v>7</v>
      </c>
      <c r="K2718" s="12">
        <v>0.33</v>
      </c>
      <c r="L2718" s="11" t="s">
        <v>6985</v>
      </c>
      <c r="M2718" s="8" t="s">
        <v>5</v>
      </c>
      <c r="N2718" s="1"/>
      <c r="O2718" s="1"/>
      <c r="P2718" s="11" t="s">
        <v>22</v>
      </c>
      <c r="Q2718" s="8" t="s">
        <v>335</v>
      </c>
      <c r="R2718" s="8" t="s">
        <v>4157</v>
      </c>
      <c r="S2718" s="8" t="s">
        <v>4005</v>
      </c>
      <c r="T2718" s="8" t="s">
        <v>4004</v>
      </c>
      <c r="U2718" s="1">
        <v>2120</v>
      </c>
      <c r="V2718" s="4" t="s">
        <v>7874</v>
      </c>
      <c r="W2718" s="4" t="s">
        <v>5911</v>
      </c>
    </row>
    <row r="2719" spans="1:23" x14ac:dyDescent="0.25">
      <c r="A2719" s="58">
        <v>2718</v>
      </c>
      <c r="B2719" s="10">
        <v>1017172800</v>
      </c>
      <c r="C2719" s="13" t="s">
        <v>10225</v>
      </c>
      <c r="D2719">
        <v>2017</v>
      </c>
      <c r="E2719" t="s">
        <v>12</v>
      </c>
      <c r="F2719" t="s">
        <v>11</v>
      </c>
      <c r="G2719" s="11" t="s">
        <v>10224</v>
      </c>
      <c r="H2719" s="8" t="s">
        <v>10223</v>
      </c>
      <c r="I2719" s="8" t="s">
        <v>8</v>
      </c>
      <c r="J2719" s="8" t="s">
        <v>7</v>
      </c>
      <c r="K2719" s="12">
        <v>0.2</v>
      </c>
      <c r="L2719" s="11" t="s">
        <v>290</v>
      </c>
      <c r="M2719" s="8" t="s">
        <v>5</v>
      </c>
      <c r="N2719" s="1"/>
      <c r="O2719" s="1"/>
      <c r="P2719" s="11" t="s">
        <v>62</v>
      </c>
      <c r="Q2719" s="8" t="s">
        <v>50</v>
      </c>
      <c r="R2719" s="8" t="s">
        <v>1295</v>
      </c>
      <c r="S2719" s="8" t="s">
        <v>1644</v>
      </c>
      <c r="T2719" s="8" t="s">
        <v>1643</v>
      </c>
      <c r="U2719" s="1">
        <v>2489</v>
      </c>
      <c r="V2719" s="4" t="s">
        <v>7874</v>
      </c>
      <c r="W2719" s="4" t="s">
        <v>5911</v>
      </c>
    </row>
    <row r="2720" spans="1:23" x14ac:dyDescent="0.25">
      <c r="A2720" s="58">
        <v>2719</v>
      </c>
      <c r="B2720" s="10">
        <v>1016824861</v>
      </c>
      <c r="C2720" s="13" t="s">
        <v>10221</v>
      </c>
      <c r="D2720">
        <v>2017</v>
      </c>
      <c r="E2720" t="s">
        <v>12</v>
      </c>
      <c r="F2720" t="s">
        <v>11</v>
      </c>
      <c r="G2720" s="11" t="s">
        <v>10220</v>
      </c>
      <c r="H2720" s="8" t="s">
        <v>10219</v>
      </c>
      <c r="I2720" s="8" t="s">
        <v>8</v>
      </c>
      <c r="J2720" s="8" t="s">
        <v>7</v>
      </c>
      <c r="K2720" s="12">
        <v>0.79</v>
      </c>
      <c r="L2720" s="11" t="s">
        <v>10222</v>
      </c>
      <c r="M2720" s="8" t="s">
        <v>5</v>
      </c>
      <c r="N2720" s="1"/>
      <c r="O2720" s="1"/>
      <c r="P2720" s="11" t="s">
        <v>265</v>
      </c>
      <c r="Q2720" s="8" t="s">
        <v>50</v>
      </c>
      <c r="R2720" s="8" t="s">
        <v>1295</v>
      </c>
      <c r="S2720" s="8" t="s">
        <v>2128</v>
      </c>
      <c r="T2720" s="8" t="s">
        <v>2127</v>
      </c>
      <c r="U2720" s="1">
        <v>8320</v>
      </c>
      <c r="V2720" s="4" t="s">
        <v>7874</v>
      </c>
      <c r="W2720" s="4" t="s">
        <v>5911</v>
      </c>
    </row>
    <row r="2721" spans="1:23" x14ac:dyDescent="0.25">
      <c r="A2721" s="58">
        <v>2720</v>
      </c>
      <c r="B2721" s="10">
        <v>1016822384</v>
      </c>
      <c r="C2721" s="13" t="s">
        <v>10221</v>
      </c>
      <c r="D2721">
        <v>2017</v>
      </c>
      <c r="E2721" t="s">
        <v>12</v>
      </c>
      <c r="F2721" t="s">
        <v>11</v>
      </c>
      <c r="G2721" s="11" t="s">
        <v>10220</v>
      </c>
      <c r="H2721" s="8" t="s">
        <v>10219</v>
      </c>
      <c r="I2721" s="8" t="s">
        <v>8</v>
      </c>
      <c r="J2721" s="8" t="s">
        <v>7</v>
      </c>
      <c r="K2721" s="12">
        <v>1.46</v>
      </c>
      <c r="L2721" s="11" t="s">
        <v>10218</v>
      </c>
      <c r="M2721" s="8" t="s">
        <v>5</v>
      </c>
      <c r="N2721" s="1"/>
      <c r="O2721" s="1"/>
      <c r="P2721" s="11" t="s">
        <v>62</v>
      </c>
      <c r="Q2721" s="8" t="s">
        <v>50</v>
      </c>
      <c r="R2721" s="8" t="s">
        <v>1295</v>
      </c>
      <c r="S2721" s="8" t="s">
        <v>1352</v>
      </c>
      <c r="T2721" s="8" t="s">
        <v>1351</v>
      </c>
      <c r="U2721" s="1">
        <v>18166</v>
      </c>
      <c r="V2721" s="4" t="s">
        <v>7874</v>
      </c>
      <c r="W2721" s="4" t="s">
        <v>5911</v>
      </c>
    </row>
    <row r="2722" spans="1:23" x14ac:dyDescent="0.25">
      <c r="A2722" s="58">
        <v>2721</v>
      </c>
      <c r="B2722" s="10">
        <v>1017064147</v>
      </c>
      <c r="C2722" s="13" t="s">
        <v>10217</v>
      </c>
      <c r="D2722">
        <v>2017</v>
      </c>
      <c r="E2722" t="s">
        <v>12</v>
      </c>
      <c r="F2722" t="s">
        <v>11</v>
      </c>
      <c r="G2722" s="11" t="s">
        <v>10216</v>
      </c>
      <c r="H2722" s="8" t="s">
        <v>5022</v>
      </c>
      <c r="I2722" s="8" t="s">
        <v>8</v>
      </c>
      <c r="J2722" s="8" t="s">
        <v>7</v>
      </c>
      <c r="K2722" s="12">
        <v>0.47</v>
      </c>
      <c r="L2722" s="11" t="s">
        <v>8043</v>
      </c>
      <c r="M2722" s="8" t="s">
        <v>5</v>
      </c>
      <c r="N2722" s="1"/>
      <c r="O2722" s="1"/>
      <c r="P2722" s="11" t="s">
        <v>13</v>
      </c>
      <c r="Q2722" s="8" t="s">
        <v>50</v>
      </c>
      <c r="R2722" s="8" t="s">
        <v>2093</v>
      </c>
      <c r="S2722" s="8" t="s">
        <v>2745</v>
      </c>
      <c r="T2722" s="8" t="s">
        <v>2744</v>
      </c>
      <c r="U2722" s="1">
        <v>5972</v>
      </c>
      <c r="V2722" s="4" t="s">
        <v>7874</v>
      </c>
      <c r="W2722" s="4" t="s">
        <v>5911</v>
      </c>
    </row>
    <row r="2723" spans="1:23" x14ac:dyDescent="0.25">
      <c r="A2723" s="58">
        <v>2722</v>
      </c>
      <c r="B2723" s="10">
        <v>1016894181</v>
      </c>
      <c r="C2723" s="13" t="s">
        <v>10215</v>
      </c>
      <c r="D2723">
        <v>2017</v>
      </c>
      <c r="E2723" t="s">
        <v>12</v>
      </c>
      <c r="F2723" t="s">
        <v>11</v>
      </c>
      <c r="G2723" s="11" t="s">
        <v>10214</v>
      </c>
      <c r="H2723" s="8" t="s">
        <v>10213</v>
      </c>
      <c r="I2723" s="8" t="s">
        <v>8</v>
      </c>
      <c r="J2723" s="8" t="s">
        <v>7</v>
      </c>
      <c r="K2723" s="12">
        <v>0.4</v>
      </c>
      <c r="L2723" s="11" t="s">
        <v>629</v>
      </c>
      <c r="M2723" s="8" t="s">
        <v>5</v>
      </c>
      <c r="N2723" s="1"/>
      <c r="O2723" s="1"/>
      <c r="P2723" s="11" t="s">
        <v>206</v>
      </c>
      <c r="Q2723" s="8" t="s">
        <v>335</v>
      </c>
      <c r="R2723" s="8" t="s">
        <v>1661</v>
      </c>
      <c r="S2723" s="8" t="s">
        <v>1313</v>
      </c>
      <c r="T2723" s="8" t="s">
        <v>1312</v>
      </c>
      <c r="U2723" s="1">
        <v>2376</v>
      </c>
      <c r="V2723" s="4" t="s">
        <v>7874</v>
      </c>
      <c r="W2723" s="4" t="s">
        <v>5911</v>
      </c>
    </row>
    <row r="2724" spans="1:23" x14ac:dyDescent="0.25">
      <c r="A2724" s="58">
        <v>2723</v>
      </c>
      <c r="B2724" s="10">
        <v>1017265602</v>
      </c>
      <c r="C2724" s="13" t="s">
        <v>10212</v>
      </c>
      <c r="D2724">
        <v>2017</v>
      </c>
      <c r="E2724" t="s">
        <v>12</v>
      </c>
      <c r="F2724" t="s">
        <v>11</v>
      </c>
      <c r="G2724" s="11" t="s">
        <v>10211</v>
      </c>
      <c r="H2724" s="8" t="s">
        <v>10210</v>
      </c>
      <c r="I2724" s="8" t="s">
        <v>8</v>
      </c>
      <c r="J2724" s="8" t="s">
        <v>7</v>
      </c>
      <c r="K2724" s="12">
        <v>0.4</v>
      </c>
      <c r="L2724" s="11" t="s">
        <v>948</v>
      </c>
      <c r="M2724" s="8" t="s">
        <v>5</v>
      </c>
      <c r="N2724" s="1"/>
      <c r="O2724" s="1"/>
      <c r="P2724" s="11" t="s">
        <v>847</v>
      </c>
      <c r="Q2724" s="8" t="s">
        <v>27</v>
      </c>
      <c r="R2724" s="8" t="s">
        <v>26</v>
      </c>
      <c r="S2724" s="8" t="s">
        <v>1313</v>
      </c>
      <c r="T2724" s="8" t="s">
        <v>1312</v>
      </c>
      <c r="U2724" s="1">
        <v>2854</v>
      </c>
      <c r="V2724" s="4" t="s">
        <v>7874</v>
      </c>
      <c r="W2724" s="4" t="s">
        <v>1283</v>
      </c>
    </row>
    <row r="2725" spans="1:23" x14ac:dyDescent="0.25">
      <c r="A2725" s="58">
        <v>2724</v>
      </c>
      <c r="B2725" s="10">
        <v>1016991959</v>
      </c>
      <c r="C2725" s="13" t="s">
        <v>10209</v>
      </c>
      <c r="D2725">
        <v>2017</v>
      </c>
      <c r="E2725" t="s">
        <v>12</v>
      </c>
      <c r="F2725" t="s">
        <v>11</v>
      </c>
      <c r="G2725" s="11" t="s">
        <v>10208</v>
      </c>
      <c r="H2725" s="8" t="s">
        <v>10207</v>
      </c>
      <c r="I2725" s="8" t="s">
        <v>8</v>
      </c>
      <c r="J2725" s="8" t="s">
        <v>7</v>
      </c>
      <c r="K2725" s="12">
        <v>0.8</v>
      </c>
      <c r="L2725" s="11" t="s">
        <v>5155</v>
      </c>
      <c r="M2725" s="8" t="s">
        <v>5</v>
      </c>
      <c r="N2725" s="1"/>
      <c r="O2725" s="1"/>
      <c r="P2725" s="11" t="s">
        <v>13</v>
      </c>
      <c r="Q2725" s="8" t="s">
        <v>50</v>
      </c>
      <c r="R2725" s="8" t="s">
        <v>1661</v>
      </c>
      <c r="S2725" s="8" t="s">
        <v>1344</v>
      </c>
      <c r="T2725" s="8" t="s">
        <v>1343</v>
      </c>
      <c r="U2725" s="1">
        <v>10166</v>
      </c>
      <c r="V2725" s="4" t="s">
        <v>7874</v>
      </c>
      <c r="W2725" s="4" t="s">
        <v>5911</v>
      </c>
    </row>
    <row r="2726" spans="1:23" x14ac:dyDescent="0.25">
      <c r="A2726" s="58">
        <v>2725</v>
      </c>
      <c r="B2726" s="10">
        <v>1016546974</v>
      </c>
      <c r="C2726" s="13" t="s">
        <v>10206</v>
      </c>
      <c r="D2726">
        <v>2017</v>
      </c>
      <c r="E2726" t="s">
        <v>12</v>
      </c>
      <c r="F2726" t="s">
        <v>11</v>
      </c>
      <c r="G2726" s="11" t="s">
        <v>10205</v>
      </c>
      <c r="H2726" s="8" t="s">
        <v>10204</v>
      </c>
      <c r="I2726" s="8" t="s">
        <v>8</v>
      </c>
      <c r="J2726" s="8" t="s">
        <v>7</v>
      </c>
      <c r="K2726" s="12">
        <v>0.4</v>
      </c>
      <c r="L2726" s="11" t="s">
        <v>1723</v>
      </c>
      <c r="M2726" s="8" t="s">
        <v>5</v>
      </c>
      <c r="N2726" s="1"/>
      <c r="O2726" s="1"/>
      <c r="P2726" s="11" t="s">
        <v>141</v>
      </c>
      <c r="Q2726" s="8" t="s">
        <v>335</v>
      </c>
      <c r="R2726" s="8" t="s">
        <v>49</v>
      </c>
      <c r="S2726" s="8" t="s">
        <v>1313</v>
      </c>
      <c r="T2726" s="8" t="s">
        <v>1312</v>
      </c>
      <c r="U2726" s="1">
        <v>8127</v>
      </c>
      <c r="V2726" s="4" t="s">
        <v>7874</v>
      </c>
      <c r="W2726" s="4" t="s">
        <v>5911</v>
      </c>
    </row>
    <row r="2727" spans="1:23" x14ac:dyDescent="0.25">
      <c r="A2727" s="58">
        <v>2726</v>
      </c>
      <c r="B2727" s="10">
        <v>1016998532</v>
      </c>
      <c r="C2727" s="13" t="s">
        <v>10203</v>
      </c>
      <c r="D2727">
        <v>2017</v>
      </c>
      <c r="E2727" t="s">
        <v>12</v>
      </c>
      <c r="F2727" t="s">
        <v>11</v>
      </c>
      <c r="G2727" s="11" t="s">
        <v>10202</v>
      </c>
      <c r="H2727" s="8" t="s">
        <v>10201</v>
      </c>
      <c r="I2727" s="8" t="s">
        <v>8</v>
      </c>
      <c r="J2727" s="8" t="s">
        <v>7</v>
      </c>
      <c r="K2727" s="12">
        <v>0.54</v>
      </c>
      <c r="L2727" s="11" t="s">
        <v>829</v>
      </c>
      <c r="M2727" s="8" t="s">
        <v>5</v>
      </c>
      <c r="N2727" s="1"/>
      <c r="O2727" s="1"/>
      <c r="P2727" s="11" t="s">
        <v>22</v>
      </c>
      <c r="Q2727" s="8" t="s">
        <v>335</v>
      </c>
      <c r="R2727" s="8" t="s">
        <v>4157</v>
      </c>
      <c r="S2727" s="8" t="s">
        <v>6127</v>
      </c>
      <c r="T2727" s="8" t="s">
        <v>6126</v>
      </c>
      <c r="U2727" s="1">
        <v>3468</v>
      </c>
      <c r="V2727" s="4" t="s">
        <v>7874</v>
      </c>
      <c r="W2727" s="4" t="s">
        <v>5911</v>
      </c>
    </row>
    <row r="2728" spans="1:23" x14ac:dyDescent="0.25">
      <c r="A2728" s="58">
        <v>2727</v>
      </c>
      <c r="B2728" s="10">
        <v>1016982852</v>
      </c>
      <c r="C2728" s="13" t="s">
        <v>10200</v>
      </c>
      <c r="D2728">
        <v>2017</v>
      </c>
      <c r="E2728" t="s">
        <v>12</v>
      </c>
      <c r="F2728" t="s">
        <v>11</v>
      </c>
      <c r="G2728" s="11" t="s">
        <v>10199</v>
      </c>
      <c r="H2728" s="8" t="s">
        <v>10198</v>
      </c>
      <c r="I2728" s="8" t="s">
        <v>8</v>
      </c>
      <c r="J2728" s="8" t="s">
        <v>7</v>
      </c>
      <c r="K2728" s="12">
        <v>0.97</v>
      </c>
      <c r="L2728" s="11" t="s">
        <v>583</v>
      </c>
      <c r="M2728" s="8" t="s">
        <v>5</v>
      </c>
      <c r="N2728" s="1"/>
      <c r="O2728" s="1"/>
      <c r="P2728" s="11" t="s">
        <v>21</v>
      </c>
      <c r="Q2728" s="8" t="s">
        <v>50</v>
      </c>
      <c r="R2728" s="8" t="s">
        <v>1730</v>
      </c>
      <c r="S2728" s="8" t="s">
        <v>1559</v>
      </c>
      <c r="T2728" s="8" t="s">
        <v>1558</v>
      </c>
      <c r="U2728" s="1">
        <v>6266</v>
      </c>
      <c r="V2728" s="4" t="s">
        <v>7874</v>
      </c>
      <c r="W2728" s="4" t="s">
        <v>5911</v>
      </c>
    </row>
    <row r="2729" spans="1:23" x14ac:dyDescent="0.25">
      <c r="A2729" s="58">
        <v>2728</v>
      </c>
      <c r="B2729" s="10">
        <v>1016982853</v>
      </c>
      <c r="C2729" s="13" t="s">
        <v>10200</v>
      </c>
      <c r="D2729">
        <v>2017</v>
      </c>
      <c r="E2729" t="s">
        <v>12</v>
      </c>
      <c r="F2729" t="s">
        <v>11</v>
      </c>
      <c r="G2729" s="11" t="s">
        <v>10199</v>
      </c>
      <c r="H2729" s="8" t="s">
        <v>10198</v>
      </c>
      <c r="I2729" s="8" t="s">
        <v>8</v>
      </c>
      <c r="J2729" s="8" t="s">
        <v>7</v>
      </c>
      <c r="K2729" s="12">
        <v>1</v>
      </c>
      <c r="L2729" s="11" t="s">
        <v>32</v>
      </c>
      <c r="M2729" s="8" t="s">
        <v>5</v>
      </c>
      <c r="N2729" s="1"/>
      <c r="O2729" s="1"/>
      <c r="P2729" s="11" t="s">
        <v>21</v>
      </c>
      <c r="Q2729" s="8" t="s">
        <v>50</v>
      </c>
      <c r="R2729" s="8" t="s">
        <v>1730</v>
      </c>
      <c r="S2729" s="8" t="s">
        <v>1330</v>
      </c>
      <c r="T2729" s="8" t="s">
        <v>1329</v>
      </c>
      <c r="U2729" s="1">
        <v>6460</v>
      </c>
      <c r="V2729" s="4" t="s">
        <v>7874</v>
      </c>
      <c r="W2729" s="4" t="s">
        <v>5911</v>
      </c>
    </row>
    <row r="2730" spans="1:23" x14ac:dyDescent="0.25">
      <c r="A2730" s="58">
        <v>2729</v>
      </c>
      <c r="B2730" s="10">
        <v>1017172779</v>
      </c>
      <c r="C2730" s="13" t="s">
        <v>10197</v>
      </c>
      <c r="D2730">
        <v>2017</v>
      </c>
      <c r="E2730" t="s">
        <v>12</v>
      </c>
      <c r="F2730" t="s">
        <v>11</v>
      </c>
      <c r="G2730" s="11" t="s">
        <v>10196</v>
      </c>
      <c r="H2730" s="8" t="s">
        <v>10195</v>
      </c>
      <c r="I2730" s="8" t="s">
        <v>8</v>
      </c>
      <c r="J2730" s="8" t="s">
        <v>7</v>
      </c>
      <c r="K2730" s="12">
        <v>0.7</v>
      </c>
      <c r="L2730" s="11" t="s">
        <v>2535</v>
      </c>
      <c r="M2730" s="8" t="s">
        <v>5</v>
      </c>
      <c r="N2730" s="1"/>
      <c r="O2730" s="1"/>
      <c r="P2730" s="11" t="s">
        <v>17</v>
      </c>
      <c r="Q2730" s="8" t="s">
        <v>3</v>
      </c>
      <c r="R2730" s="8" t="s">
        <v>17</v>
      </c>
      <c r="S2730" s="8" t="s">
        <v>1437</v>
      </c>
      <c r="T2730" s="8" t="s">
        <v>1436</v>
      </c>
      <c r="U2730" s="1">
        <v>10147</v>
      </c>
      <c r="V2730" s="4" t="s">
        <v>7874</v>
      </c>
      <c r="W2730" s="4" t="s">
        <v>1283</v>
      </c>
    </row>
    <row r="2731" spans="1:23" x14ac:dyDescent="0.25">
      <c r="A2731" s="58">
        <v>2730</v>
      </c>
      <c r="B2731" s="10">
        <v>1017223816</v>
      </c>
      <c r="C2731" s="13" t="s">
        <v>10194</v>
      </c>
      <c r="D2731">
        <v>2017</v>
      </c>
      <c r="E2731" t="s">
        <v>12</v>
      </c>
      <c r="F2731" t="s">
        <v>11</v>
      </c>
      <c r="G2731" s="11" t="s">
        <v>10193</v>
      </c>
      <c r="H2731" s="8" t="s">
        <v>10192</v>
      </c>
      <c r="I2731" s="8" t="s">
        <v>8</v>
      </c>
      <c r="J2731" s="8" t="s">
        <v>7</v>
      </c>
      <c r="K2731" s="12">
        <v>0.27</v>
      </c>
      <c r="L2731" s="11" t="s">
        <v>583</v>
      </c>
      <c r="M2731" s="8" t="s">
        <v>5</v>
      </c>
      <c r="N2731" s="1"/>
      <c r="O2731" s="1"/>
      <c r="P2731" s="11" t="s">
        <v>17</v>
      </c>
      <c r="Q2731" s="8" t="s">
        <v>27</v>
      </c>
      <c r="R2731" s="8" t="s">
        <v>26</v>
      </c>
      <c r="S2731" s="8" t="s">
        <v>1678</v>
      </c>
      <c r="T2731" s="8" t="s">
        <v>1677</v>
      </c>
      <c r="U2731" s="1">
        <v>3914</v>
      </c>
      <c r="V2731" s="4" t="s">
        <v>7874</v>
      </c>
      <c r="W2731" s="4" t="s">
        <v>1283</v>
      </c>
    </row>
    <row r="2732" spans="1:23" x14ac:dyDescent="0.25">
      <c r="A2732" s="58">
        <v>2731</v>
      </c>
      <c r="B2732" s="10">
        <v>1017005714</v>
      </c>
      <c r="C2732" s="13" t="s">
        <v>10191</v>
      </c>
      <c r="D2732">
        <v>2017</v>
      </c>
      <c r="E2732" t="s">
        <v>12</v>
      </c>
      <c r="F2732" t="s">
        <v>11</v>
      </c>
      <c r="G2732" s="11" t="s">
        <v>10190</v>
      </c>
      <c r="H2732" s="8" t="s">
        <v>10189</v>
      </c>
      <c r="I2732" s="8" t="s">
        <v>8</v>
      </c>
      <c r="J2732" s="8" t="s">
        <v>7</v>
      </c>
      <c r="K2732" s="12">
        <v>0.6</v>
      </c>
      <c r="L2732" s="11" t="s">
        <v>3442</v>
      </c>
      <c r="M2732" s="8" t="s">
        <v>5</v>
      </c>
      <c r="N2732" s="1"/>
      <c r="O2732" s="1"/>
      <c r="P2732" s="11" t="s">
        <v>498</v>
      </c>
      <c r="Q2732" s="8" t="s">
        <v>335</v>
      </c>
      <c r="R2732" s="8" t="s">
        <v>49</v>
      </c>
      <c r="S2732" s="8" t="s">
        <v>1294</v>
      </c>
      <c r="T2732" s="8" t="s">
        <v>1293</v>
      </c>
      <c r="U2732" s="1">
        <v>5395</v>
      </c>
      <c r="V2732" s="4" t="s">
        <v>7874</v>
      </c>
      <c r="W2732" s="4" t="s">
        <v>5911</v>
      </c>
    </row>
    <row r="2733" spans="1:23" x14ac:dyDescent="0.25">
      <c r="A2733" s="58">
        <v>2732</v>
      </c>
      <c r="B2733" s="10">
        <v>1017272953</v>
      </c>
      <c r="C2733" s="13" t="s">
        <v>10188</v>
      </c>
      <c r="D2733">
        <v>2017</v>
      </c>
      <c r="E2733" t="s">
        <v>12</v>
      </c>
      <c r="F2733" t="s">
        <v>11</v>
      </c>
      <c r="G2733" s="11" t="s">
        <v>10187</v>
      </c>
      <c r="H2733" s="8" t="s">
        <v>10186</v>
      </c>
      <c r="I2733" s="8" t="s">
        <v>8</v>
      </c>
      <c r="J2733" s="8" t="s">
        <v>7</v>
      </c>
      <c r="K2733" s="12">
        <v>0.82</v>
      </c>
      <c r="L2733" s="11" t="s">
        <v>4006</v>
      </c>
      <c r="M2733" s="8" t="s">
        <v>5</v>
      </c>
      <c r="N2733" s="1"/>
      <c r="O2733" s="1"/>
      <c r="P2733" s="11" t="s">
        <v>13</v>
      </c>
      <c r="Q2733" s="8" t="s">
        <v>50</v>
      </c>
      <c r="R2733" s="8" t="s">
        <v>2093</v>
      </c>
      <c r="S2733" s="8" t="s">
        <v>2396</v>
      </c>
      <c r="T2733" s="8" t="s">
        <v>2395</v>
      </c>
      <c r="U2733" s="1">
        <v>10420</v>
      </c>
      <c r="V2733" s="4" t="s">
        <v>7874</v>
      </c>
      <c r="W2733" s="4" t="s">
        <v>5911</v>
      </c>
    </row>
    <row r="2734" spans="1:23" x14ac:dyDescent="0.25">
      <c r="A2734" s="58">
        <v>2733</v>
      </c>
      <c r="B2734" s="10">
        <v>1017272954</v>
      </c>
      <c r="C2734" s="13" t="s">
        <v>10188</v>
      </c>
      <c r="D2734">
        <v>2017</v>
      </c>
      <c r="E2734" t="s">
        <v>12</v>
      </c>
      <c r="F2734" t="s">
        <v>11</v>
      </c>
      <c r="G2734" s="11" t="s">
        <v>10187</v>
      </c>
      <c r="H2734" s="8" t="s">
        <v>10186</v>
      </c>
      <c r="I2734" s="8" t="s">
        <v>8</v>
      </c>
      <c r="J2734" s="8" t="s">
        <v>7</v>
      </c>
      <c r="K2734" s="12">
        <v>1.25</v>
      </c>
      <c r="L2734" s="11" t="s">
        <v>9220</v>
      </c>
      <c r="M2734" s="8" t="s">
        <v>5</v>
      </c>
      <c r="N2734" s="1"/>
      <c r="O2734" s="1"/>
      <c r="P2734" s="11" t="s">
        <v>13</v>
      </c>
      <c r="Q2734" s="8" t="s">
        <v>50</v>
      </c>
      <c r="R2734" s="8" t="s">
        <v>2093</v>
      </c>
      <c r="S2734" s="8" t="s">
        <v>1722</v>
      </c>
      <c r="T2734" s="8" t="s">
        <v>1721</v>
      </c>
      <c r="U2734" s="1">
        <v>15884</v>
      </c>
      <c r="V2734" s="4" t="s">
        <v>7874</v>
      </c>
      <c r="W2734" s="4" t="s">
        <v>5911</v>
      </c>
    </row>
    <row r="2735" spans="1:23" x14ac:dyDescent="0.25">
      <c r="A2735" s="58">
        <v>2734</v>
      </c>
      <c r="B2735" s="10">
        <v>1017272952</v>
      </c>
      <c r="C2735" s="13" t="s">
        <v>10188</v>
      </c>
      <c r="D2735">
        <v>2017</v>
      </c>
      <c r="E2735" t="s">
        <v>12</v>
      </c>
      <c r="F2735" t="s">
        <v>11</v>
      </c>
      <c r="G2735" s="11" t="s">
        <v>10187</v>
      </c>
      <c r="H2735" s="8" t="s">
        <v>10186</v>
      </c>
      <c r="I2735" s="8" t="s">
        <v>8</v>
      </c>
      <c r="J2735" s="8" t="s">
        <v>7</v>
      </c>
      <c r="K2735" s="12">
        <v>1.46</v>
      </c>
      <c r="L2735" s="11" t="s">
        <v>638</v>
      </c>
      <c r="M2735" s="8" t="s">
        <v>5</v>
      </c>
      <c r="N2735" s="1"/>
      <c r="O2735" s="1"/>
      <c r="P2735" s="11" t="s">
        <v>13</v>
      </c>
      <c r="Q2735" s="8" t="s">
        <v>50</v>
      </c>
      <c r="R2735" s="8" t="s">
        <v>2093</v>
      </c>
      <c r="S2735" s="8" t="s">
        <v>1352</v>
      </c>
      <c r="T2735" s="8" t="s">
        <v>1351</v>
      </c>
      <c r="U2735" s="1">
        <v>18552</v>
      </c>
      <c r="V2735" s="4" t="s">
        <v>7874</v>
      </c>
      <c r="W2735" s="4" t="s">
        <v>5911</v>
      </c>
    </row>
    <row r="2736" spans="1:23" x14ac:dyDescent="0.25">
      <c r="A2736" s="58">
        <v>2735</v>
      </c>
      <c r="B2736" s="10">
        <v>1016782998</v>
      </c>
      <c r="C2736" s="13" t="s">
        <v>10183</v>
      </c>
      <c r="D2736">
        <v>2017</v>
      </c>
      <c r="E2736" t="s">
        <v>12</v>
      </c>
      <c r="F2736" t="s">
        <v>11</v>
      </c>
      <c r="G2736" s="11" t="s">
        <v>10182</v>
      </c>
      <c r="H2736" s="8" t="s">
        <v>10181</v>
      </c>
      <c r="I2736" s="8" t="s">
        <v>8</v>
      </c>
      <c r="J2736" s="8" t="s">
        <v>7</v>
      </c>
      <c r="K2736" s="12">
        <v>0.26</v>
      </c>
      <c r="L2736" s="11" t="s">
        <v>9162</v>
      </c>
      <c r="M2736" s="8" t="s">
        <v>5</v>
      </c>
      <c r="N2736" s="1"/>
      <c r="O2736" s="1"/>
      <c r="P2736" s="11" t="s">
        <v>206</v>
      </c>
      <c r="Q2736" s="8" t="s">
        <v>335</v>
      </c>
      <c r="R2736" s="8" t="s">
        <v>1712</v>
      </c>
      <c r="S2736" s="8" t="s">
        <v>2948</v>
      </c>
      <c r="T2736" s="8" t="s">
        <v>2947</v>
      </c>
      <c r="U2736" s="1">
        <v>1544</v>
      </c>
      <c r="V2736" s="4" t="s">
        <v>7874</v>
      </c>
      <c r="W2736" s="4" t="s">
        <v>5911</v>
      </c>
    </row>
    <row r="2737" spans="1:23" x14ac:dyDescent="0.25">
      <c r="A2737" s="58">
        <v>2736</v>
      </c>
      <c r="B2737" s="10">
        <v>1016782997</v>
      </c>
      <c r="C2737" s="13" t="s">
        <v>10183</v>
      </c>
      <c r="D2737">
        <v>2017</v>
      </c>
      <c r="E2737" t="s">
        <v>12</v>
      </c>
      <c r="F2737" t="s">
        <v>11</v>
      </c>
      <c r="G2737" s="11" t="s">
        <v>10182</v>
      </c>
      <c r="H2737" s="8" t="s">
        <v>10181</v>
      </c>
      <c r="I2737" s="8" t="s">
        <v>8</v>
      </c>
      <c r="J2737" s="8" t="s">
        <v>7</v>
      </c>
      <c r="K2737" s="12">
        <v>0.28999999999999998</v>
      </c>
      <c r="L2737" s="11" t="s">
        <v>10185</v>
      </c>
      <c r="M2737" s="8" t="s">
        <v>5</v>
      </c>
      <c r="N2737" s="1"/>
      <c r="O2737" s="1"/>
      <c r="P2737" s="11" t="s">
        <v>206</v>
      </c>
      <c r="Q2737" s="8" t="s">
        <v>335</v>
      </c>
      <c r="R2737" s="8" t="s">
        <v>1712</v>
      </c>
      <c r="S2737" s="8" t="s">
        <v>2951</v>
      </c>
      <c r="T2737" s="8" t="s">
        <v>2950</v>
      </c>
      <c r="U2737" s="1">
        <v>1722</v>
      </c>
      <c r="V2737" s="4" t="s">
        <v>7874</v>
      </c>
      <c r="W2737" s="4" t="s">
        <v>5911</v>
      </c>
    </row>
    <row r="2738" spans="1:23" x14ac:dyDescent="0.25">
      <c r="A2738" s="58">
        <v>2737</v>
      </c>
      <c r="B2738" s="10">
        <v>1016782996</v>
      </c>
      <c r="C2738" s="13" t="s">
        <v>10183</v>
      </c>
      <c r="D2738">
        <v>2017</v>
      </c>
      <c r="E2738" t="s">
        <v>12</v>
      </c>
      <c r="F2738" t="s">
        <v>11</v>
      </c>
      <c r="G2738" s="11" t="s">
        <v>10182</v>
      </c>
      <c r="H2738" s="8" t="s">
        <v>10181</v>
      </c>
      <c r="I2738" s="8" t="s">
        <v>8</v>
      </c>
      <c r="J2738" s="8" t="s">
        <v>7</v>
      </c>
      <c r="K2738" s="12">
        <v>0.47</v>
      </c>
      <c r="L2738" s="11" t="s">
        <v>494</v>
      </c>
      <c r="M2738" s="8" t="s">
        <v>5</v>
      </c>
      <c r="N2738" s="1"/>
      <c r="O2738" s="1"/>
      <c r="P2738" s="11" t="s">
        <v>206</v>
      </c>
      <c r="Q2738" s="8" t="s">
        <v>335</v>
      </c>
      <c r="R2738" s="8" t="s">
        <v>1712</v>
      </c>
      <c r="S2738" s="8" t="s">
        <v>2745</v>
      </c>
      <c r="T2738" s="8" t="s">
        <v>2744</v>
      </c>
      <c r="U2738" s="1">
        <v>2791</v>
      </c>
      <c r="V2738" s="4" t="s">
        <v>7874</v>
      </c>
      <c r="W2738" s="4" t="s">
        <v>5911</v>
      </c>
    </row>
    <row r="2739" spans="1:23" x14ac:dyDescent="0.25">
      <c r="A2739" s="58">
        <v>2738</v>
      </c>
      <c r="B2739" s="10">
        <v>1016783000</v>
      </c>
      <c r="C2739" s="13" t="s">
        <v>10183</v>
      </c>
      <c r="D2739">
        <v>2017</v>
      </c>
      <c r="E2739" t="s">
        <v>12</v>
      </c>
      <c r="F2739" t="s">
        <v>11</v>
      </c>
      <c r="G2739" s="11" t="s">
        <v>10182</v>
      </c>
      <c r="H2739" s="8" t="s">
        <v>10181</v>
      </c>
      <c r="I2739" s="8" t="s">
        <v>8</v>
      </c>
      <c r="J2739" s="8" t="s">
        <v>7</v>
      </c>
      <c r="K2739" s="12">
        <v>0.77</v>
      </c>
      <c r="L2739" s="11" t="s">
        <v>10184</v>
      </c>
      <c r="M2739" s="8" t="s">
        <v>5</v>
      </c>
      <c r="N2739" s="1"/>
      <c r="O2739" s="1"/>
      <c r="P2739" s="11" t="s">
        <v>206</v>
      </c>
      <c r="Q2739" s="8" t="s">
        <v>335</v>
      </c>
      <c r="R2739" s="8" t="s">
        <v>1712</v>
      </c>
      <c r="S2739" s="8" t="s">
        <v>2711</v>
      </c>
      <c r="T2739" s="8" t="s">
        <v>2710</v>
      </c>
      <c r="U2739" s="1">
        <v>4573</v>
      </c>
      <c r="V2739" s="4" t="s">
        <v>7874</v>
      </c>
      <c r="W2739" s="4" t="s">
        <v>5911</v>
      </c>
    </row>
    <row r="2740" spans="1:23" x14ac:dyDescent="0.25">
      <c r="A2740" s="58">
        <v>2739</v>
      </c>
      <c r="B2740" s="10">
        <v>1016782999</v>
      </c>
      <c r="C2740" s="13" t="s">
        <v>10183</v>
      </c>
      <c r="D2740">
        <v>2017</v>
      </c>
      <c r="E2740" t="s">
        <v>12</v>
      </c>
      <c r="F2740" t="s">
        <v>11</v>
      </c>
      <c r="G2740" s="11" t="s">
        <v>10182</v>
      </c>
      <c r="H2740" s="8" t="s">
        <v>10181</v>
      </c>
      <c r="I2740" s="8" t="s">
        <v>8</v>
      </c>
      <c r="J2740" s="8" t="s">
        <v>7</v>
      </c>
      <c r="K2740" s="12">
        <v>0.79</v>
      </c>
      <c r="L2740" s="11" t="s">
        <v>273</v>
      </c>
      <c r="M2740" s="8" t="s">
        <v>5</v>
      </c>
      <c r="N2740" s="1"/>
      <c r="O2740" s="1"/>
      <c r="P2740" s="11" t="s">
        <v>206</v>
      </c>
      <c r="Q2740" s="8" t="s">
        <v>335</v>
      </c>
      <c r="R2740" s="8" t="s">
        <v>1712</v>
      </c>
      <c r="S2740" s="8" t="s">
        <v>2128</v>
      </c>
      <c r="T2740" s="8" t="s">
        <v>2127</v>
      </c>
      <c r="U2740" s="1">
        <v>4692</v>
      </c>
      <c r="V2740" s="4" t="s">
        <v>7874</v>
      </c>
      <c r="W2740" s="4" t="s">
        <v>5911</v>
      </c>
    </row>
    <row r="2741" spans="1:23" x14ac:dyDescent="0.25">
      <c r="A2741" s="58">
        <v>2740</v>
      </c>
      <c r="B2741" s="10">
        <v>1016929319</v>
      </c>
      <c r="C2741" s="13" t="s">
        <v>10180</v>
      </c>
      <c r="D2741">
        <v>2017</v>
      </c>
      <c r="E2741" t="s">
        <v>12</v>
      </c>
      <c r="F2741" t="s">
        <v>11</v>
      </c>
      <c r="G2741" s="11" t="s">
        <v>10179</v>
      </c>
      <c r="H2741" s="8" t="s">
        <v>10178</v>
      </c>
      <c r="I2741" s="8" t="s">
        <v>8</v>
      </c>
      <c r="J2741" s="8" t="s">
        <v>7</v>
      </c>
      <c r="K2741" s="12">
        <v>1.99</v>
      </c>
      <c r="L2741" s="11" t="s">
        <v>10177</v>
      </c>
      <c r="M2741" s="8" t="s">
        <v>5</v>
      </c>
      <c r="N2741" s="1"/>
      <c r="O2741" s="1"/>
      <c r="P2741" s="11" t="s">
        <v>206</v>
      </c>
      <c r="Q2741" s="8" t="s">
        <v>335</v>
      </c>
      <c r="R2741" s="8" t="s">
        <v>1661</v>
      </c>
      <c r="S2741" s="8" t="s">
        <v>1324</v>
      </c>
      <c r="T2741" s="8" t="s">
        <v>1323</v>
      </c>
      <c r="U2741" s="1">
        <v>11819</v>
      </c>
      <c r="V2741" s="4" t="s">
        <v>7874</v>
      </c>
      <c r="W2741" s="4" t="s">
        <v>5911</v>
      </c>
    </row>
    <row r="2742" spans="1:23" x14ac:dyDescent="0.25">
      <c r="A2742" s="58">
        <v>2741</v>
      </c>
      <c r="B2742" s="10">
        <v>1017087212</v>
      </c>
      <c r="C2742" s="13" t="s">
        <v>10176</v>
      </c>
      <c r="D2742">
        <v>2017</v>
      </c>
      <c r="E2742" t="s">
        <v>12</v>
      </c>
      <c r="F2742" t="s">
        <v>11</v>
      </c>
      <c r="G2742" s="11" t="s">
        <v>10175</v>
      </c>
      <c r="H2742" s="8" t="s">
        <v>10174</v>
      </c>
      <c r="I2742" s="8" t="s">
        <v>8</v>
      </c>
      <c r="J2742" s="8" t="s">
        <v>7</v>
      </c>
      <c r="K2742" s="12">
        <v>0.4</v>
      </c>
      <c r="L2742" s="11" t="s">
        <v>459</v>
      </c>
      <c r="M2742" s="8" t="s">
        <v>5</v>
      </c>
      <c r="N2742" s="1"/>
      <c r="O2742" s="1"/>
      <c r="P2742" s="11" t="s">
        <v>498</v>
      </c>
      <c r="Q2742" s="8" t="s">
        <v>335</v>
      </c>
      <c r="R2742" s="8" t="s">
        <v>49</v>
      </c>
      <c r="S2742" s="8" t="s">
        <v>1313</v>
      </c>
      <c r="T2742" s="8" t="s">
        <v>1312</v>
      </c>
      <c r="U2742" s="1">
        <v>3597</v>
      </c>
      <c r="V2742" s="4" t="s">
        <v>7874</v>
      </c>
      <c r="W2742" s="4" t="s">
        <v>5911</v>
      </c>
    </row>
    <row r="2743" spans="1:23" x14ac:dyDescent="0.25">
      <c r="A2743" s="58">
        <v>2742</v>
      </c>
      <c r="B2743" s="10">
        <v>1017093891</v>
      </c>
      <c r="C2743" s="13" t="s">
        <v>10173</v>
      </c>
      <c r="D2743">
        <v>2017</v>
      </c>
      <c r="E2743" t="s">
        <v>12</v>
      </c>
      <c r="F2743" t="s">
        <v>11</v>
      </c>
      <c r="G2743" s="11" t="s">
        <v>10172</v>
      </c>
      <c r="H2743" s="8" t="s">
        <v>10171</v>
      </c>
      <c r="I2743" s="8" t="s">
        <v>8</v>
      </c>
      <c r="J2743" s="8" t="s">
        <v>7</v>
      </c>
      <c r="K2743" s="12">
        <v>0.4</v>
      </c>
      <c r="L2743" s="11" t="s">
        <v>10170</v>
      </c>
      <c r="M2743" s="8" t="s">
        <v>5</v>
      </c>
      <c r="N2743" s="1"/>
      <c r="O2743" s="1"/>
      <c r="P2743" s="11" t="s">
        <v>28</v>
      </c>
      <c r="Q2743" s="8" t="s">
        <v>1442</v>
      </c>
      <c r="R2743" s="8" t="s">
        <v>334</v>
      </c>
      <c r="S2743" s="8" t="s">
        <v>1313</v>
      </c>
      <c r="T2743" s="8" t="s">
        <v>1312</v>
      </c>
      <c r="U2743" s="1">
        <v>5266</v>
      </c>
      <c r="V2743" s="4" t="s">
        <v>7874</v>
      </c>
      <c r="W2743" s="4" t="s">
        <v>5937</v>
      </c>
    </row>
    <row r="2744" spans="1:23" x14ac:dyDescent="0.25">
      <c r="A2744" s="58">
        <v>2743</v>
      </c>
      <c r="B2744" s="10">
        <v>1017292140</v>
      </c>
      <c r="C2744" s="13" t="s">
        <v>10169</v>
      </c>
      <c r="D2744">
        <v>2017</v>
      </c>
      <c r="E2744" t="s">
        <v>12</v>
      </c>
      <c r="F2744" t="s">
        <v>11</v>
      </c>
      <c r="G2744" s="11" t="s">
        <v>10168</v>
      </c>
      <c r="H2744" s="8" t="s">
        <v>10167</v>
      </c>
      <c r="I2744" s="8" t="s">
        <v>8</v>
      </c>
      <c r="J2744" s="8" t="s">
        <v>7</v>
      </c>
      <c r="K2744" s="12">
        <v>2</v>
      </c>
      <c r="L2744" s="11" t="s">
        <v>512</v>
      </c>
      <c r="M2744" s="8" t="s">
        <v>5</v>
      </c>
      <c r="N2744" s="1"/>
      <c r="O2744" s="1"/>
      <c r="P2744" s="11" t="s">
        <v>6204</v>
      </c>
      <c r="Q2744" s="8" t="s">
        <v>50</v>
      </c>
      <c r="R2744" s="8" t="s">
        <v>6399</v>
      </c>
      <c r="S2744" s="8" t="s">
        <v>1385</v>
      </c>
      <c r="T2744" s="8" t="s">
        <v>1384</v>
      </c>
      <c r="U2744" s="1">
        <v>2164</v>
      </c>
      <c r="V2744" s="4" t="s">
        <v>7874</v>
      </c>
      <c r="W2744" s="4" t="s">
        <v>5911</v>
      </c>
    </row>
    <row r="2745" spans="1:23" x14ac:dyDescent="0.25">
      <c r="A2745" s="58">
        <v>2744</v>
      </c>
      <c r="B2745" s="10">
        <v>1017021973</v>
      </c>
      <c r="C2745" s="13" t="s">
        <v>10166</v>
      </c>
      <c r="D2745">
        <v>2017</v>
      </c>
      <c r="E2745" t="s">
        <v>12</v>
      </c>
      <c r="F2745" t="s">
        <v>11</v>
      </c>
      <c r="G2745" s="11" t="s">
        <v>10165</v>
      </c>
      <c r="H2745" s="8" t="s">
        <v>10164</v>
      </c>
      <c r="I2745" s="8" t="s">
        <v>8</v>
      </c>
      <c r="J2745" s="8" t="s">
        <v>7</v>
      </c>
      <c r="K2745" s="12">
        <v>2.36</v>
      </c>
      <c r="L2745" s="11" t="s">
        <v>298</v>
      </c>
      <c r="M2745" s="8" t="s">
        <v>5</v>
      </c>
      <c r="N2745" s="1"/>
      <c r="O2745" s="1"/>
      <c r="P2745" s="11" t="s">
        <v>22</v>
      </c>
      <c r="Q2745" s="8" t="s">
        <v>2087</v>
      </c>
      <c r="R2745" s="8" t="s">
        <v>334</v>
      </c>
      <c r="S2745" s="8" t="s">
        <v>9994</v>
      </c>
      <c r="T2745" s="8" t="s">
        <v>9993</v>
      </c>
      <c r="U2745" s="1">
        <v>15158</v>
      </c>
      <c r="V2745" s="4" t="s">
        <v>7874</v>
      </c>
      <c r="W2745" s="4" t="s">
        <v>5937</v>
      </c>
    </row>
    <row r="2746" spans="1:23" x14ac:dyDescent="0.25">
      <c r="A2746" s="58">
        <v>2745</v>
      </c>
      <c r="B2746" s="10">
        <v>1017193732</v>
      </c>
      <c r="C2746" s="13" t="s">
        <v>10163</v>
      </c>
      <c r="D2746">
        <v>2017</v>
      </c>
      <c r="E2746" t="s">
        <v>12</v>
      </c>
      <c r="F2746" t="s">
        <v>11</v>
      </c>
      <c r="G2746" s="11" t="s">
        <v>10162</v>
      </c>
      <c r="H2746" s="8" t="s">
        <v>1988</v>
      </c>
      <c r="I2746" s="8" t="s">
        <v>8</v>
      </c>
      <c r="J2746" s="8" t="s">
        <v>7</v>
      </c>
      <c r="K2746" s="12">
        <v>0.3</v>
      </c>
      <c r="L2746" s="11" t="s">
        <v>458</v>
      </c>
      <c r="M2746" s="8" t="s">
        <v>5</v>
      </c>
      <c r="N2746" s="1"/>
      <c r="O2746" s="1"/>
      <c r="P2746" s="11" t="s">
        <v>498</v>
      </c>
      <c r="Q2746" s="8" t="s">
        <v>335</v>
      </c>
      <c r="R2746" s="8" t="s">
        <v>49</v>
      </c>
      <c r="S2746" s="8" t="s">
        <v>1479</v>
      </c>
      <c r="T2746" s="8" t="s">
        <v>1478</v>
      </c>
      <c r="U2746" s="1">
        <v>2698</v>
      </c>
      <c r="V2746" s="4" t="s">
        <v>7874</v>
      </c>
      <c r="W2746" s="4" t="s">
        <v>5911</v>
      </c>
    </row>
    <row r="2747" spans="1:23" x14ac:dyDescent="0.25">
      <c r="A2747" s="58">
        <v>2746</v>
      </c>
      <c r="B2747" s="10">
        <v>1016891219</v>
      </c>
      <c r="C2747" s="13" t="s">
        <v>10161</v>
      </c>
      <c r="D2747">
        <v>2017</v>
      </c>
      <c r="E2747" t="s">
        <v>12</v>
      </c>
      <c r="F2747" t="s">
        <v>11</v>
      </c>
      <c r="G2747" s="11" t="s">
        <v>10160</v>
      </c>
      <c r="H2747" s="8" t="s">
        <v>1358</v>
      </c>
      <c r="I2747" s="8" t="s">
        <v>8</v>
      </c>
      <c r="J2747" s="8" t="s">
        <v>7</v>
      </c>
      <c r="K2747" s="12">
        <v>1.28</v>
      </c>
      <c r="L2747" s="11" t="s">
        <v>109</v>
      </c>
      <c r="M2747" s="8" t="s">
        <v>5</v>
      </c>
      <c r="N2747" s="1"/>
      <c r="O2747" s="1"/>
      <c r="P2747" s="11" t="s">
        <v>173</v>
      </c>
      <c r="Q2747" s="8" t="s">
        <v>335</v>
      </c>
      <c r="R2747" s="8" t="s">
        <v>1712</v>
      </c>
      <c r="S2747" s="8" t="s">
        <v>1517</v>
      </c>
      <c r="T2747" s="8" t="s">
        <v>1516</v>
      </c>
      <c r="U2747" s="1">
        <v>14735</v>
      </c>
      <c r="V2747" s="4" t="s">
        <v>7874</v>
      </c>
      <c r="W2747" s="4" t="s">
        <v>5911</v>
      </c>
    </row>
    <row r="2748" spans="1:23" x14ac:dyDescent="0.25">
      <c r="A2748" s="58">
        <v>2747</v>
      </c>
      <c r="B2748" s="10">
        <v>1016880591</v>
      </c>
      <c r="C2748" s="13" t="s">
        <v>10159</v>
      </c>
      <c r="D2748">
        <v>2017</v>
      </c>
      <c r="E2748" t="s">
        <v>12</v>
      </c>
      <c r="F2748" t="s">
        <v>11</v>
      </c>
      <c r="G2748" s="11" t="s">
        <v>10158</v>
      </c>
      <c r="H2748" s="8" t="s">
        <v>541</v>
      </c>
      <c r="I2748" s="8" t="s">
        <v>8</v>
      </c>
      <c r="J2748" s="8" t="s">
        <v>7</v>
      </c>
      <c r="K2748" s="12">
        <v>0.4</v>
      </c>
      <c r="L2748" s="11" t="s">
        <v>867</v>
      </c>
      <c r="M2748" s="8" t="s">
        <v>5</v>
      </c>
      <c r="N2748" s="1"/>
      <c r="O2748" s="1"/>
      <c r="P2748" s="11" t="s">
        <v>21</v>
      </c>
      <c r="Q2748" s="8" t="s">
        <v>3</v>
      </c>
      <c r="R2748" s="8" t="s">
        <v>21</v>
      </c>
      <c r="S2748" s="8" t="s">
        <v>1313</v>
      </c>
      <c r="T2748" s="8" t="s">
        <v>1312</v>
      </c>
      <c r="U2748" s="1">
        <v>2584</v>
      </c>
      <c r="V2748" s="4" t="s">
        <v>7874</v>
      </c>
      <c r="W2748" s="4" t="s">
        <v>1283</v>
      </c>
    </row>
    <row r="2749" spans="1:23" x14ac:dyDescent="0.25">
      <c r="A2749" s="58">
        <v>2748</v>
      </c>
      <c r="B2749" s="10">
        <v>1017180179</v>
      </c>
      <c r="C2749" s="13" t="s">
        <v>10157</v>
      </c>
      <c r="D2749">
        <v>2017</v>
      </c>
      <c r="E2749" t="s">
        <v>12</v>
      </c>
      <c r="F2749" t="s">
        <v>11</v>
      </c>
      <c r="G2749" s="11" t="s">
        <v>10156</v>
      </c>
      <c r="H2749" s="8" t="s">
        <v>10155</v>
      </c>
      <c r="I2749" s="8" t="s">
        <v>8</v>
      </c>
      <c r="J2749" s="8" t="s">
        <v>7</v>
      </c>
      <c r="K2749" s="12">
        <v>0.2</v>
      </c>
      <c r="L2749" s="11" t="s">
        <v>3755</v>
      </c>
      <c r="M2749" s="8" t="s">
        <v>5</v>
      </c>
      <c r="N2749" s="1"/>
      <c r="O2749" s="1"/>
      <c r="P2749" s="11" t="s">
        <v>66</v>
      </c>
      <c r="Q2749" s="8" t="s">
        <v>3</v>
      </c>
      <c r="R2749" s="8" t="s">
        <v>66</v>
      </c>
      <c r="S2749" s="8" t="s">
        <v>1644</v>
      </c>
      <c r="T2749" s="8" t="s">
        <v>1643</v>
      </c>
      <c r="U2749" s="1">
        <v>1632</v>
      </c>
      <c r="V2749" s="4" t="s">
        <v>7874</v>
      </c>
      <c r="W2749" s="4" t="s">
        <v>1283</v>
      </c>
    </row>
    <row r="2750" spans="1:23" x14ac:dyDescent="0.25">
      <c r="A2750" s="58">
        <v>2749</v>
      </c>
      <c r="B2750" s="10">
        <v>1016683309</v>
      </c>
      <c r="C2750" s="13" t="s">
        <v>10154</v>
      </c>
      <c r="D2750">
        <v>2017</v>
      </c>
      <c r="E2750" t="s">
        <v>12</v>
      </c>
      <c r="F2750" t="s">
        <v>11</v>
      </c>
      <c r="G2750" s="11" t="s">
        <v>10153</v>
      </c>
      <c r="H2750" s="8" t="s">
        <v>10152</v>
      </c>
      <c r="I2750" s="8" t="s">
        <v>8</v>
      </c>
      <c r="J2750" s="8" t="s">
        <v>7</v>
      </c>
      <c r="K2750" s="12">
        <v>0.53</v>
      </c>
      <c r="L2750" s="11" t="s">
        <v>319</v>
      </c>
      <c r="M2750" s="8" t="s">
        <v>5</v>
      </c>
      <c r="N2750" s="1"/>
      <c r="O2750" s="1"/>
      <c r="P2750" s="11" t="s">
        <v>22</v>
      </c>
      <c r="Q2750" s="8" t="s">
        <v>335</v>
      </c>
      <c r="R2750" s="8" t="s">
        <v>4157</v>
      </c>
      <c r="S2750" s="8" t="s">
        <v>3965</v>
      </c>
      <c r="T2750" s="8" t="s">
        <v>3964</v>
      </c>
      <c r="U2750" s="1">
        <v>3404</v>
      </c>
      <c r="V2750" s="4" t="s">
        <v>7874</v>
      </c>
      <c r="W2750" s="4" t="s">
        <v>5911</v>
      </c>
    </row>
    <row r="2751" spans="1:23" x14ac:dyDescent="0.25">
      <c r="A2751" s="58">
        <v>2750</v>
      </c>
      <c r="B2751" s="10">
        <v>1016814546</v>
      </c>
      <c r="C2751" s="13" t="s">
        <v>10151</v>
      </c>
      <c r="D2751">
        <v>2017</v>
      </c>
      <c r="E2751" t="s">
        <v>12</v>
      </c>
      <c r="F2751" t="s">
        <v>11</v>
      </c>
      <c r="G2751" s="11" t="s">
        <v>10150</v>
      </c>
      <c r="H2751" s="8" t="s">
        <v>10149</v>
      </c>
      <c r="I2751" s="8" t="s">
        <v>8</v>
      </c>
      <c r="J2751" s="8" t="s">
        <v>7</v>
      </c>
      <c r="K2751" s="12">
        <v>1</v>
      </c>
      <c r="L2751" s="11" t="s">
        <v>472</v>
      </c>
      <c r="M2751" s="8" t="s">
        <v>5</v>
      </c>
      <c r="N2751" s="1"/>
      <c r="O2751" s="1"/>
      <c r="P2751" s="11" t="s">
        <v>220</v>
      </c>
      <c r="Q2751" s="8" t="s">
        <v>27</v>
      </c>
      <c r="R2751" s="8" t="s">
        <v>26</v>
      </c>
      <c r="S2751" s="8" t="s">
        <v>1330</v>
      </c>
      <c r="T2751" s="8" t="s">
        <v>1329</v>
      </c>
      <c r="U2751" s="1">
        <v>9034</v>
      </c>
      <c r="V2751" s="4" t="s">
        <v>7874</v>
      </c>
      <c r="W2751" s="4" t="s">
        <v>1283</v>
      </c>
    </row>
    <row r="2752" spans="1:23" x14ac:dyDescent="0.25">
      <c r="A2752" s="58">
        <v>2751</v>
      </c>
      <c r="B2752" s="10">
        <v>1017000859</v>
      </c>
      <c r="C2752" s="13" t="s">
        <v>10148</v>
      </c>
      <c r="D2752">
        <v>2017</v>
      </c>
      <c r="E2752" t="s">
        <v>12</v>
      </c>
      <c r="F2752" t="s">
        <v>11</v>
      </c>
      <c r="G2752" s="11" t="s">
        <v>10147</v>
      </c>
      <c r="H2752" s="8" t="s">
        <v>10146</v>
      </c>
      <c r="I2752" s="8" t="s">
        <v>8</v>
      </c>
      <c r="J2752" s="8" t="s">
        <v>7</v>
      </c>
      <c r="K2752" s="12">
        <v>0.37</v>
      </c>
      <c r="L2752" s="11" t="s">
        <v>905</v>
      </c>
      <c r="M2752" s="8" t="s">
        <v>5</v>
      </c>
      <c r="N2752" s="1"/>
      <c r="O2752" s="1"/>
      <c r="P2752" s="11" t="s">
        <v>173</v>
      </c>
      <c r="Q2752" s="8" t="s">
        <v>10145</v>
      </c>
      <c r="R2752" s="8" t="s">
        <v>10144</v>
      </c>
      <c r="S2752" s="8" t="s">
        <v>1616</v>
      </c>
      <c r="T2752" s="8" t="s">
        <v>1615</v>
      </c>
      <c r="U2752" s="1">
        <v>4259</v>
      </c>
      <c r="V2752" s="4" t="s">
        <v>7874</v>
      </c>
      <c r="W2752" s="4" t="s">
        <v>5911</v>
      </c>
    </row>
    <row r="2753" spans="1:23" x14ac:dyDescent="0.25">
      <c r="A2753" s="58">
        <v>2752</v>
      </c>
      <c r="B2753" s="10">
        <v>1016185140</v>
      </c>
      <c r="C2753" s="13" t="s">
        <v>10143</v>
      </c>
      <c r="D2753">
        <v>2017</v>
      </c>
      <c r="E2753" t="s">
        <v>12</v>
      </c>
      <c r="F2753" t="s">
        <v>11</v>
      </c>
      <c r="G2753" s="11" t="s">
        <v>10142</v>
      </c>
      <c r="H2753" s="8" t="s">
        <v>10141</v>
      </c>
      <c r="I2753" s="8" t="s">
        <v>8</v>
      </c>
      <c r="J2753" s="8" t="s">
        <v>7</v>
      </c>
      <c r="K2753" s="12">
        <v>0.65</v>
      </c>
      <c r="L2753" s="11" t="s">
        <v>10140</v>
      </c>
      <c r="M2753" s="8" t="s">
        <v>5</v>
      </c>
      <c r="N2753" s="1"/>
      <c r="O2753" s="1"/>
      <c r="P2753" s="11" t="s">
        <v>220</v>
      </c>
      <c r="Q2753" s="8" t="s">
        <v>50</v>
      </c>
      <c r="R2753" s="8" t="s">
        <v>4870</v>
      </c>
      <c r="S2753" s="8" t="s">
        <v>1634</v>
      </c>
      <c r="T2753" s="8" t="s">
        <v>1633</v>
      </c>
      <c r="U2753" s="1">
        <v>5872</v>
      </c>
      <c r="V2753" s="4" t="s">
        <v>7874</v>
      </c>
      <c r="W2753" s="4" t="s">
        <v>5911</v>
      </c>
    </row>
    <row r="2754" spans="1:23" x14ac:dyDescent="0.25">
      <c r="A2754" s="58">
        <v>2753</v>
      </c>
      <c r="B2754" s="10">
        <v>1016268952</v>
      </c>
      <c r="C2754" s="13" t="s">
        <v>10139</v>
      </c>
      <c r="D2754">
        <v>2017</v>
      </c>
      <c r="E2754" t="s">
        <v>12</v>
      </c>
      <c r="F2754" t="s">
        <v>11</v>
      </c>
      <c r="G2754" s="11" t="s">
        <v>10138</v>
      </c>
      <c r="H2754" s="8" t="s">
        <v>2152</v>
      </c>
      <c r="I2754" s="8" t="s">
        <v>8</v>
      </c>
      <c r="J2754" s="8" t="s">
        <v>7</v>
      </c>
      <c r="K2754" s="12">
        <v>1.08</v>
      </c>
      <c r="L2754" s="11" t="s">
        <v>10137</v>
      </c>
      <c r="M2754" s="8" t="s">
        <v>5</v>
      </c>
      <c r="N2754" s="1"/>
      <c r="O2754" s="1"/>
      <c r="P2754" s="11" t="s">
        <v>22</v>
      </c>
      <c r="Q2754" s="8" t="s">
        <v>335</v>
      </c>
      <c r="R2754" s="8" t="s">
        <v>4157</v>
      </c>
      <c r="S2754" s="8" t="s">
        <v>6122</v>
      </c>
      <c r="T2754" s="8" t="s">
        <v>6121</v>
      </c>
      <c r="U2754" s="1">
        <v>6937</v>
      </c>
      <c r="V2754" s="4" t="s">
        <v>7874</v>
      </c>
      <c r="W2754" s="4" t="s">
        <v>5911</v>
      </c>
    </row>
    <row r="2755" spans="1:23" x14ac:dyDescent="0.25">
      <c r="A2755" s="58">
        <v>2754</v>
      </c>
      <c r="B2755" s="10">
        <v>1017210773</v>
      </c>
      <c r="C2755" s="13" t="s">
        <v>10136</v>
      </c>
      <c r="D2755">
        <v>2017</v>
      </c>
      <c r="E2755" t="s">
        <v>12</v>
      </c>
      <c r="F2755" t="s">
        <v>11</v>
      </c>
      <c r="G2755" s="11" t="s">
        <v>10135</v>
      </c>
      <c r="H2755" s="8" t="s">
        <v>10134</v>
      </c>
      <c r="I2755" s="8" t="s">
        <v>8</v>
      </c>
      <c r="J2755" s="8" t="s">
        <v>7</v>
      </c>
      <c r="K2755" s="12">
        <v>1</v>
      </c>
      <c r="L2755" s="11" t="s">
        <v>10133</v>
      </c>
      <c r="M2755" s="8" t="s">
        <v>5</v>
      </c>
      <c r="N2755" s="1"/>
      <c r="O2755" s="1"/>
      <c r="P2755" s="11" t="s">
        <v>225</v>
      </c>
      <c r="Q2755" s="8" t="s">
        <v>1442</v>
      </c>
      <c r="R2755" s="8" t="s">
        <v>1491</v>
      </c>
      <c r="S2755" s="8" t="s">
        <v>1330</v>
      </c>
      <c r="T2755" s="8" t="s">
        <v>1329</v>
      </c>
      <c r="U2755" s="1">
        <v>9364</v>
      </c>
      <c r="V2755" s="4" t="s">
        <v>7874</v>
      </c>
      <c r="W2755" s="4" t="s">
        <v>5937</v>
      </c>
    </row>
    <row r="2756" spans="1:23" x14ac:dyDescent="0.25">
      <c r="A2756" s="58">
        <v>2755</v>
      </c>
      <c r="B2756" s="10">
        <v>1017081907</v>
      </c>
      <c r="C2756" s="13" t="s">
        <v>10128</v>
      </c>
      <c r="D2756">
        <v>2017</v>
      </c>
      <c r="E2756" t="s">
        <v>12</v>
      </c>
      <c r="F2756" t="s">
        <v>11</v>
      </c>
      <c r="G2756" s="11" t="s">
        <v>10127</v>
      </c>
      <c r="H2756" s="8" t="s">
        <v>10126</v>
      </c>
      <c r="I2756" s="8" t="s">
        <v>8</v>
      </c>
      <c r="J2756" s="8" t="s">
        <v>7</v>
      </c>
      <c r="K2756" s="12">
        <v>0.05</v>
      </c>
      <c r="L2756" s="11" t="s">
        <v>10132</v>
      </c>
      <c r="M2756" s="8" t="s">
        <v>5</v>
      </c>
      <c r="N2756" s="1"/>
      <c r="O2756" s="1"/>
      <c r="P2756" s="11" t="s">
        <v>28</v>
      </c>
      <c r="Q2756" s="8" t="s">
        <v>1111</v>
      </c>
      <c r="R2756" s="8" t="s">
        <v>2817</v>
      </c>
      <c r="S2756" s="8" t="s">
        <v>2906</v>
      </c>
      <c r="T2756" s="8" t="s">
        <v>2905</v>
      </c>
      <c r="U2756" s="1">
        <v>658</v>
      </c>
      <c r="V2756" s="4" t="s">
        <v>7874</v>
      </c>
      <c r="W2756" s="4" t="s">
        <v>5911</v>
      </c>
    </row>
    <row r="2757" spans="1:23" x14ac:dyDescent="0.25">
      <c r="A2757" s="58">
        <v>2756</v>
      </c>
      <c r="B2757" s="10">
        <v>1017081909</v>
      </c>
      <c r="C2757" s="13" t="s">
        <v>10128</v>
      </c>
      <c r="D2757">
        <v>2017</v>
      </c>
      <c r="E2757" t="s">
        <v>12</v>
      </c>
      <c r="F2757" t="s">
        <v>11</v>
      </c>
      <c r="G2757" s="11" t="s">
        <v>10127</v>
      </c>
      <c r="H2757" s="8" t="s">
        <v>10126</v>
      </c>
      <c r="I2757" s="8" t="s">
        <v>8</v>
      </c>
      <c r="J2757" s="8" t="s">
        <v>7</v>
      </c>
      <c r="K2757" s="12">
        <v>0.06</v>
      </c>
      <c r="L2757" s="11" t="s">
        <v>10131</v>
      </c>
      <c r="M2757" s="8" t="s">
        <v>5</v>
      </c>
      <c r="N2757" s="1"/>
      <c r="O2757" s="1"/>
      <c r="P2757" s="11" t="s">
        <v>28</v>
      </c>
      <c r="Q2757" s="8" t="s">
        <v>1111</v>
      </c>
      <c r="R2757" s="8" t="s">
        <v>2817</v>
      </c>
      <c r="S2757" s="8" t="s">
        <v>1619</v>
      </c>
      <c r="T2757" s="8" t="s">
        <v>1618</v>
      </c>
      <c r="U2757" s="1">
        <v>790</v>
      </c>
      <c r="V2757" s="4" t="s">
        <v>7874</v>
      </c>
      <c r="W2757" s="4" t="s">
        <v>5911</v>
      </c>
    </row>
    <row r="2758" spans="1:23" x14ac:dyDescent="0.25">
      <c r="A2758" s="58">
        <v>2757</v>
      </c>
      <c r="B2758" s="10">
        <v>1017081910</v>
      </c>
      <c r="C2758" s="13" t="s">
        <v>10128</v>
      </c>
      <c r="D2758">
        <v>2017</v>
      </c>
      <c r="E2758" t="s">
        <v>12</v>
      </c>
      <c r="F2758" t="s">
        <v>11</v>
      </c>
      <c r="G2758" s="11" t="s">
        <v>10127</v>
      </c>
      <c r="H2758" s="8" t="s">
        <v>10126</v>
      </c>
      <c r="I2758" s="8" t="s">
        <v>8</v>
      </c>
      <c r="J2758" s="8" t="s">
        <v>7</v>
      </c>
      <c r="K2758" s="12">
        <v>0.09</v>
      </c>
      <c r="L2758" s="11" t="s">
        <v>10130</v>
      </c>
      <c r="M2758" s="8" t="s">
        <v>5</v>
      </c>
      <c r="N2758" s="1"/>
      <c r="O2758" s="1"/>
      <c r="P2758" s="11" t="s">
        <v>28</v>
      </c>
      <c r="Q2758" s="8" t="s">
        <v>1111</v>
      </c>
      <c r="R2758" s="8" t="s">
        <v>2817</v>
      </c>
      <c r="S2758" s="8" t="s">
        <v>4529</v>
      </c>
      <c r="T2758" s="8" t="s">
        <v>4528</v>
      </c>
      <c r="U2758" s="1">
        <v>1185</v>
      </c>
      <c r="V2758" s="4" t="s">
        <v>7874</v>
      </c>
      <c r="W2758" s="4" t="s">
        <v>5911</v>
      </c>
    </row>
    <row r="2759" spans="1:23" x14ac:dyDescent="0.25">
      <c r="A2759" s="58">
        <v>2758</v>
      </c>
      <c r="B2759" s="10">
        <v>1017081911</v>
      </c>
      <c r="C2759" s="13" t="s">
        <v>10128</v>
      </c>
      <c r="D2759">
        <v>2017</v>
      </c>
      <c r="E2759" t="s">
        <v>12</v>
      </c>
      <c r="F2759" t="s">
        <v>11</v>
      </c>
      <c r="G2759" s="11" t="s">
        <v>10127</v>
      </c>
      <c r="H2759" s="8" t="s">
        <v>10126</v>
      </c>
      <c r="I2759" s="8" t="s">
        <v>8</v>
      </c>
      <c r="J2759" s="8" t="s">
        <v>7</v>
      </c>
      <c r="K2759" s="12">
        <v>0.12</v>
      </c>
      <c r="L2759" s="11" t="s">
        <v>10129</v>
      </c>
      <c r="M2759" s="8" t="s">
        <v>5</v>
      </c>
      <c r="N2759" s="1"/>
      <c r="O2759" s="1"/>
      <c r="P2759" s="11" t="s">
        <v>28</v>
      </c>
      <c r="Q2759" s="8" t="s">
        <v>1111</v>
      </c>
      <c r="R2759" s="8" t="s">
        <v>2817</v>
      </c>
      <c r="S2759" s="8" t="s">
        <v>2189</v>
      </c>
      <c r="T2759" s="8" t="s">
        <v>2188</v>
      </c>
      <c r="U2759" s="1">
        <v>1580</v>
      </c>
      <c r="V2759" s="4" t="s">
        <v>7874</v>
      </c>
      <c r="W2759" s="4" t="s">
        <v>5911</v>
      </c>
    </row>
    <row r="2760" spans="1:23" x14ac:dyDescent="0.25">
      <c r="A2760" s="58">
        <v>2759</v>
      </c>
      <c r="B2760" s="10">
        <v>1017201132</v>
      </c>
      <c r="C2760" s="13" t="s">
        <v>10128</v>
      </c>
      <c r="D2760">
        <v>2017</v>
      </c>
      <c r="E2760" t="s">
        <v>12</v>
      </c>
      <c r="F2760" t="s">
        <v>11</v>
      </c>
      <c r="G2760" s="11" t="s">
        <v>10127</v>
      </c>
      <c r="H2760" s="8" t="s">
        <v>10126</v>
      </c>
      <c r="I2760" s="8" t="s">
        <v>8</v>
      </c>
      <c r="J2760" s="8" t="s">
        <v>7</v>
      </c>
      <c r="K2760" s="12">
        <v>1.1599999999999999</v>
      </c>
      <c r="L2760" s="11" t="s">
        <v>10125</v>
      </c>
      <c r="M2760" s="8" t="s">
        <v>5</v>
      </c>
      <c r="N2760" s="1"/>
      <c r="O2760" s="1"/>
      <c r="P2760" s="11" t="s">
        <v>28</v>
      </c>
      <c r="Q2760" s="8" t="s">
        <v>1111</v>
      </c>
      <c r="R2760" s="8" t="s">
        <v>2817</v>
      </c>
      <c r="S2760" s="8" t="s">
        <v>3189</v>
      </c>
      <c r="T2760" s="8" t="s">
        <v>3188</v>
      </c>
      <c r="U2760" s="1">
        <v>15270</v>
      </c>
      <c r="V2760" s="4" t="s">
        <v>7874</v>
      </c>
      <c r="W2760" s="4" t="s">
        <v>5911</v>
      </c>
    </row>
    <row r="2761" spans="1:23" x14ac:dyDescent="0.25">
      <c r="A2761" s="58">
        <v>2760</v>
      </c>
      <c r="B2761" s="10">
        <v>1016851216</v>
      </c>
      <c r="C2761" s="13" t="s">
        <v>10124</v>
      </c>
      <c r="D2761">
        <v>2017</v>
      </c>
      <c r="E2761" t="s">
        <v>12</v>
      </c>
      <c r="F2761" t="s">
        <v>11</v>
      </c>
      <c r="G2761" s="11" t="s">
        <v>10123</v>
      </c>
      <c r="H2761" s="8" t="s">
        <v>10122</v>
      </c>
      <c r="I2761" s="8" t="s">
        <v>8</v>
      </c>
      <c r="J2761" s="8" t="s">
        <v>7</v>
      </c>
      <c r="K2761" s="12">
        <v>1.23</v>
      </c>
      <c r="L2761" s="11" t="s">
        <v>10121</v>
      </c>
      <c r="M2761" s="8" t="s">
        <v>5</v>
      </c>
      <c r="N2761" s="1"/>
      <c r="O2761" s="1"/>
      <c r="P2761" s="11" t="s">
        <v>13</v>
      </c>
      <c r="Q2761" s="8" t="s">
        <v>335</v>
      </c>
      <c r="R2761" s="8" t="s">
        <v>334</v>
      </c>
      <c r="S2761" s="8" t="s">
        <v>1317</v>
      </c>
      <c r="T2761" s="8" t="s">
        <v>1316</v>
      </c>
      <c r="U2761" s="1">
        <v>15629</v>
      </c>
      <c r="V2761" s="4" t="s">
        <v>7874</v>
      </c>
      <c r="W2761" s="4" t="s">
        <v>5911</v>
      </c>
    </row>
    <row r="2762" spans="1:23" x14ac:dyDescent="0.25">
      <c r="A2762" s="58">
        <v>2761</v>
      </c>
      <c r="B2762" s="10">
        <v>1016845520</v>
      </c>
      <c r="C2762" s="13" t="s">
        <v>10120</v>
      </c>
      <c r="D2762">
        <v>2017</v>
      </c>
      <c r="E2762" t="s">
        <v>12</v>
      </c>
      <c r="F2762" t="s">
        <v>11</v>
      </c>
      <c r="G2762" s="11" t="s">
        <v>10119</v>
      </c>
      <c r="H2762" s="8" t="s">
        <v>10118</v>
      </c>
      <c r="I2762" s="8" t="s">
        <v>8</v>
      </c>
      <c r="J2762" s="8" t="s">
        <v>7</v>
      </c>
      <c r="K2762" s="12">
        <v>0.2</v>
      </c>
      <c r="L2762" s="11" t="s">
        <v>1160</v>
      </c>
      <c r="M2762" s="8" t="s">
        <v>5</v>
      </c>
      <c r="N2762" s="1"/>
      <c r="O2762" s="1"/>
      <c r="P2762" s="11" t="s">
        <v>4</v>
      </c>
      <c r="Q2762" s="8" t="s">
        <v>3</v>
      </c>
      <c r="R2762" s="8" t="s">
        <v>2</v>
      </c>
      <c r="S2762" s="8" t="s">
        <v>1644</v>
      </c>
      <c r="T2762" s="8" t="s">
        <v>1643</v>
      </c>
      <c r="U2762" s="1">
        <v>1566</v>
      </c>
      <c r="V2762" s="4" t="s">
        <v>7874</v>
      </c>
      <c r="W2762" s="4" t="s">
        <v>1283</v>
      </c>
    </row>
    <row r="2763" spans="1:23" x14ac:dyDescent="0.25">
      <c r="A2763" s="58">
        <v>2762</v>
      </c>
      <c r="B2763" s="10">
        <v>1017013438</v>
      </c>
      <c r="C2763" s="13" t="s">
        <v>10117</v>
      </c>
      <c r="D2763">
        <v>2017</v>
      </c>
      <c r="E2763" t="s">
        <v>12</v>
      </c>
      <c r="F2763" t="s">
        <v>11</v>
      </c>
      <c r="G2763" s="11" t="s">
        <v>10116</v>
      </c>
      <c r="H2763" s="8" t="s">
        <v>10115</v>
      </c>
      <c r="I2763" s="8" t="s">
        <v>8</v>
      </c>
      <c r="J2763" s="8" t="s">
        <v>7</v>
      </c>
      <c r="K2763" s="12">
        <v>0.49</v>
      </c>
      <c r="L2763" s="11" t="s">
        <v>394</v>
      </c>
      <c r="M2763" s="8" t="s">
        <v>5</v>
      </c>
      <c r="N2763" s="1"/>
      <c r="O2763" s="1"/>
      <c r="P2763" s="11" t="s">
        <v>220</v>
      </c>
      <c r="Q2763" s="8" t="s">
        <v>335</v>
      </c>
      <c r="R2763" s="8" t="s">
        <v>1712</v>
      </c>
      <c r="S2763" s="8" t="s">
        <v>5232</v>
      </c>
      <c r="T2763" s="8" t="s">
        <v>5231</v>
      </c>
      <c r="U2763" s="1">
        <v>4427</v>
      </c>
      <c r="V2763" s="4" t="s">
        <v>7874</v>
      </c>
      <c r="W2763" s="4" t="s">
        <v>5911</v>
      </c>
    </row>
    <row r="2764" spans="1:23" x14ac:dyDescent="0.25">
      <c r="A2764" s="58">
        <v>2763</v>
      </c>
      <c r="B2764" s="10">
        <v>1016601015</v>
      </c>
      <c r="C2764" s="13" t="s">
        <v>10114</v>
      </c>
      <c r="D2764">
        <v>2017</v>
      </c>
      <c r="E2764" t="s">
        <v>12</v>
      </c>
      <c r="F2764" t="s">
        <v>11</v>
      </c>
      <c r="G2764" s="11" t="s">
        <v>10113</v>
      </c>
      <c r="H2764" s="8" t="s">
        <v>10112</v>
      </c>
      <c r="I2764" s="8" t="s">
        <v>8</v>
      </c>
      <c r="J2764" s="8" t="s">
        <v>7</v>
      </c>
      <c r="K2764" s="12">
        <v>3.6</v>
      </c>
      <c r="L2764" s="11" t="s">
        <v>1074</v>
      </c>
      <c r="M2764" s="8" t="s">
        <v>5</v>
      </c>
      <c r="N2764" s="1"/>
      <c r="O2764" s="1"/>
      <c r="P2764" s="11" t="s">
        <v>220</v>
      </c>
      <c r="Q2764" s="8" t="s">
        <v>27</v>
      </c>
      <c r="R2764" s="8" t="s">
        <v>26</v>
      </c>
      <c r="S2764" s="8" t="s">
        <v>5811</v>
      </c>
      <c r="T2764" s="8" t="s">
        <v>5810</v>
      </c>
      <c r="U2764" s="1">
        <v>32521</v>
      </c>
      <c r="V2764" s="4" t="s">
        <v>7874</v>
      </c>
      <c r="W2764" s="4" t="s">
        <v>1283</v>
      </c>
    </row>
    <row r="2765" spans="1:23" x14ac:dyDescent="0.25">
      <c r="A2765" s="58">
        <v>2764</v>
      </c>
      <c r="B2765" s="10">
        <v>1016966355</v>
      </c>
      <c r="C2765" s="13" t="s">
        <v>10111</v>
      </c>
      <c r="D2765">
        <v>2017</v>
      </c>
      <c r="E2765" t="s">
        <v>12</v>
      </c>
      <c r="F2765" t="s">
        <v>11</v>
      </c>
      <c r="G2765" s="11" t="s">
        <v>10110</v>
      </c>
      <c r="H2765" s="8" t="s">
        <v>10109</v>
      </c>
      <c r="I2765" s="8" t="s">
        <v>8</v>
      </c>
      <c r="J2765" s="8" t="s">
        <v>7</v>
      </c>
      <c r="K2765" s="12">
        <v>0.4</v>
      </c>
      <c r="L2765" s="11" t="s">
        <v>3535</v>
      </c>
      <c r="M2765" s="8" t="s">
        <v>5</v>
      </c>
      <c r="N2765" s="1"/>
      <c r="O2765" s="1"/>
      <c r="P2765" s="11" t="s">
        <v>79</v>
      </c>
      <c r="Q2765" s="8" t="s">
        <v>10108</v>
      </c>
      <c r="R2765" s="8" t="s">
        <v>26</v>
      </c>
      <c r="S2765" s="8" t="s">
        <v>1313</v>
      </c>
      <c r="T2765" s="8" t="s">
        <v>1312</v>
      </c>
      <c r="U2765" s="1">
        <v>718</v>
      </c>
      <c r="V2765" s="4" t="s">
        <v>7874</v>
      </c>
      <c r="W2765" s="4" t="s">
        <v>5911</v>
      </c>
    </row>
    <row r="2766" spans="1:23" x14ac:dyDescent="0.25">
      <c r="A2766" s="58">
        <v>2765</v>
      </c>
      <c r="B2766" s="10">
        <v>1017057211</v>
      </c>
      <c r="C2766" s="13" t="s">
        <v>10107</v>
      </c>
      <c r="D2766">
        <v>2017</v>
      </c>
      <c r="E2766" t="s">
        <v>12</v>
      </c>
      <c r="F2766" t="s">
        <v>11</v>
      </c>
      <c r="G2766" s="11" t="s">
        <v>10106</v>
      </c>
      <c r="H2766" s="8" t="s">
        <v>10105</v>
      </c>
      <c r="I2766" s="8" t="s">
        <v>8</v>
      </c>
      <c r="J2766" s="8" t="s">
        <v>7</v>
      </c>
      <c r="K2766" s="12">
        <v>0.5</v>
      </c>
      <c r="L2766" s="11" t="s">
        <v>624</v>
      </c>
      <c r="M2766" s="8" t="s">
        <v>5</v>
      </c>
      <c r="N2766" s="1"/>
      <c r="O2766" s="1"/>
      <c r="P2766" s="11" t="s">
        <v>498</v>
      </c>
      <c r="Q2766" s="8" t="s">
        <v>27</v>
      </c>
      <c r="R2766" s="8" t="s">
        <v>26</v>
      </c>
      <c r="S2766" s="8" t="s">
        <v>1336</v>
      </c>
      <c r="T2766" s="8" t="s">
        <v>1335</v>
      </c>
      <c r="U2766" s="1">
        <v>4496</v>
      </c>
      <c r="V2766" s="4" t="s">
        <v>7874</v>
      </c>
      <c r="W2766" s="4" t="s">
        <v>1283</v>
      </c>
    </row>
    <row r="2767" spans="1:23" x14ac:dyDescent="0.25">
      <c r="A2767" s="58">
        <v>2766</v>
      </c>
      <c r="B2767" s="10">
        <v>1016816478</v>
      </c>
      <c r="C2767" s="13" t="s">
        <v>10104</v>
      </c>
      <c r="D2767">
        <v>2017</v>
      </c>
      <c r="E2767" t="s">
        <v>12</v>
      </c>
      <c r="F2767" t="s">
        <v>11</v>
      </c>
      <c r="G2767" s="11" t="s">
        <v>10103</v>
      </c>
      <c r="H2767" s="8" t="s">
        <v>10102</v>
      </c>
      <c r="I2767" s="8" t="s">
        <v>8</v>
      </c>
      <c r="J2767" s="8" t="s">
        <v>7</v>
      </c>
      <c r="K2767" s="12">
        <v>0.3</v>
      </c>
      <c r="L2767" s="11" t="s">
        <v>913</v>
      </c>
      <c r="M2767" s="8" t="s">
        <v>5</v>
      </c>
      <c r="N2767" s="1"/>
      <c r="O2767" s="1"/>
      <c r="P2767" s="11" t="s">
        <v>28</v>
      </c>
      <c r="Q2767" s="8" t="s">
        <v>50</v>
      </c>
      <c r="R2767" s="8" t="s">
        <v>2846</v>
      </c>
      <c r="S2767" s="8" t="s">
        <v>1479</v>
      </c>
      <c r="T2767" s="8" t="s">
        <v>1478</v>
      </c>
      <c r="U2767" s="1">
        <v>3949</v>
      </c>
      <c r="V2767" s="4" t="s">
        <v>7874</v>
      </c>
      <c r="W2767" s="4" t="s">
        <v>5911</v>
      </c>
    </row>
    <row r="2768" spans="1:23" x14ac:dyDescent="0.25">
      <c r="A2768" s="58">
        <v>2767</v>
      </c>
      <c r="B2768" s="10">
        <v>1017122454</v>
      </c>
      <c r="C2768" s="13" t="s">
        <v>10101</v>
      </c>
      <c r="D2768">
        <v>2017</v>
      </c>
      <c r="E2768" t="s">
        <v>12</v>
      </c>
      <c r="F2768" t="s">
        <v>11</v>
      </c>
      <c r="G2768" s="11" t="s">
        <v>10100</v>
      </c>
      <c r="H2768" s="8" t="s">
        <v>10099</v>
      </c>
      <c r="I2768" s="8" t="s">
        <v>8</v>
      </c>
      <c r="J2768" s="8" t="s">
        <v>7</v>
      </c>
      <c r="K2768" s="12">
        <v>0.65</v>
      </c>
      <c r="L2768" s="11" t="s">
        <v>665</v>
      </c>
      <c r="M2768" s="8" t="s">
        <v>5</v>
      </c>
      <c r="N2768" s="1"/>
      <c r="O2768" s="1"/>
      <c r="P2768" s="11" t="s">
        <v>84</v>
      </c>
      <c r="Q2768" s="8" t="s">
        <v>27</v>
      </c>
      <c r="R2768" s="8" t="s">
        <v>26</v>
      </c>
      <c r="S2768" s="8" t="s">
        <v>1634</v>
      </c>
      <c r="T2768" s="8" t="s">
        <v>1633</v>
      </c>
      <c r="U2768" s="1">
        <v>10228</v>
      </c>
      <c r="V2768" s="4" t="s">
        <v>7874</v>
      </c>
      <c r="W2768" s="4" t="s">
        <v>1283</v>
      </c>
    </row>
    <row r="2769" spans="1:23" x14ac:dyDescent="0.25">
      <c r="A2769" s="58">
        <v>2768</v>
      </c>
      <c r="B2769" s="10">
        <v>1016124723</v>
      </c>
      <c r="C2769" s="13" t="s">
        <v>10098</v>
      </c>
      <c r="D2769">
        <v>2017</v>
      </c>
      <c r="E2769" t="s">
        <v>12</v>
      </c>
      <c r="F2769" t="s">
        <v>11</v>
      </c>
      <c r="G2769" s="11" t="s">
        <v>10097</v>
      </c>
      <c r="H2769" s="8" t="s">
        <v>10096</v>
      </c>
      <c r="I2769" s="8" t="s">
        <v>8</v>
      </c>
      <c r="J2769" s="8" t="s">
        <v>7</v>
      </c>
      <c r="K2769" s="12">
        <v>0.25</v>
      </c>
      <c r="L2769" s="11" t="s">
        <v>1281</v>
      </c>
      <c r="M2769" s="8" t="s">
        <v>5</v>
      </c>
      <c r="N2769" s="1"/>
      <c r="O2769" s="1"/>
      <c r="P2769" s="11" t="s">
        <v>13</v>
      </c>
      <c r="Q2769" s="8" t="s">
        <v>50</v>
      </c>
      <c r="R2769" s="8" t="s">
        <v>1661</v>
      </c>
      <c r="S2769" s="8" t="s">
        <v>1485</v>
      </c>
      <c r="T2769" s="8" t="s">
        <v>1484</v>
      </c>
      <c r="U2769" s="1">
        <v>3177</v>
      </c>
      <c r="V2769" s="4" t="s">
        <v>7874</v>
      </c>
      <c r="W2769" s="4" t="s">
        <v>5911</v>
      </c>
    </row>
    <row r="2770" spans="1:23" x14ac:dyDescent="0.25">
      <c r="A2770" s="58">
        <v>2769</v>
      </c>
      <c r="B2770" s="10">
        <v>1016124722</v>
      </c>
      <c r="C2770" s="13" t="s">
        <v>10098</v>
      </c>
      <c r="D2770">
        <v>2017</v>
      </c>
      <c r="E2770" t="s">
        <v>12</v>
      </c>
      <c r="F2770" t="s">
        <v>11</v>
      </c>
      <c r="G2770" s="11" t="s">
        <v>10097</v>
      </c>
      <c r="H2770" s="8" t="s">
        <v>10096</v>
      </c>
      <c r="I2770" s="8" t="s">
        <v>8</v>
      </c>
      <c r="J2770" s="8" t="s">
        <v>7</v>
      </c>
      <c r="K2770" s="12">
        <v>0.35</v>
      </c>
      <c r="L2770" s="11" t="s">
        <v>1234</v>
      </c>
      <c r="M2770" s="8" t="s">
        <v>5</v>
      </c>
      <c r="N2770" s="1"/>
      <c r="O2770" s="1"/>
      <c r="P2770" s="11" t="s">
        <v>13</v>
      </c>
      <c r="Q2770" s="8" t="s">
        <v>50</v>
      </c>
      <c r="R2770" s="8" t="s">
        <v>1661</v>
      </c>
      <c r="S2770" s="8" t="s">
        <v>2418</v>
      </c>
      <c r="T2770" s="8" t="s">
        <v>2417</v>
      </c>
      <c r="U2770" s="1">
        <v>4447</v>
      </c>
      <c r="V2770" s="4" t="s">
        <v>7874</v>
      </c>
      <c r="W2770" s="4" t="s">
        <v>5911</v>
      </c>
    </row>
    <row r="2771" spans="1:23" x14ac:dyDescent="0.25">
      <c r="A2771" s="58">
        <v>2770</v>
      </c>
      <c r="B2771" s="10">
        <v>1016857883</v>
      </c>
      <c r="C2771" s="13" t="s">
        <v>10095</v>
      </c>
      <c r="D2771">
        <v>2017</v>
      </c>
      <c r="E2771" t="s">
        <v>12</v>
      </c>
      <c r="F2771" t="s">
        <v>11</v>
      </c>
      <c r="G2771" s="11" t="s">
        <v>10094</v>
      </c>
      <c r="H2771" s="8" t="s">
        <v>10093</v>
      </c>
      <c r="I2771" s="8" t="s">
        <v>8</v>
      </c>
      <c r="J2771" s="8" t="s">
        <v>7</v>
      </c>
      <c r="K2771" s="12">
        <v>1</v>
      </c>
      <c r="L2771" s="11" t="s">
        <v>779</v>
      </c>
      <c r="M2771" s="8" t="s">
        <v>5</v>
      </c>
      <c r="N2771" s="1"/>
      <c r="O2771" s="1"/>
      <c r="P2771" s="11" t="s">
        <v>21</v>
      </c>
      <c r="Q2771" s="8" t="s">
        <v>50</v>
      </c>
      <c r="R2771" s="8" t="s">
        <v>1730</v>
      </c>
      <c r="S2771" s="8" t="s">
        <v>1330</v>
      </c>
      <c r="T2771" s="8" t="s">
        <v>1329</v>
      </c>
      <c r="U2771" s="1">
        <v>6460</v>
      </c>
      <c r="V2771" s="4" t="s">
        <v>7874</v>
      </c>
      <c r="W2771" s="4" t="s">
        <v>5911</v>
      </c>
    </row>
    <row r="2772" spans="1:23" x14ac:dyDescent="0.25">
      <c r="A2772" s="58">
        <v>2771</v>
      </c>
      <c r="B2772" s="10">
        <v>1016727296</v>
      </c>
      <c r="C2772" s="13" t="s">
        <v>10092</v>
      </c>
      <c r="D2772">
        <v>2017</v>
      </c>
      <c r="E2772" t="s">
        <v>12</v>
      </c>
      <c r="F2772" t="s">
        <v>11</v>
      </c>
      <c r="G2772" s="11" t="s">
        <v>10091</v>
      </c>
      <c r="H2772" s="8" t="s">
        <v>10090</v>
      </c>
      <c r="I2772" s="8" t="s">
        <v>8</v>
      </c>
      <c r="J2772" s="8" t="s">
        <v>7</v>
      </c>
      <c r="K2772" s="12">
        <v>0.4</v>
      </c>
      <c r="L2772" s="11" t="s">
        <v>10089</v>
      </c>
      <c r="M2772" s="8" t="s">
        <v>5</v>
      </c>
      <c r="N2772" s="1"/>
      <c r="O2772" s="1"/>
      <c r="P2772" s="11" t="s">
        <v>206</v>
      </c>
      <c r="Q2772" s="8" t="s">
        <v>335</v>
      </c>
      <c r="R2772" s="8" t="s">
        <v>1712</v>
      </c>
      <c r="S2772" s="8" t="s">
        <v>1313</v>
      </c>
      <c r="T2772" s="8" t="s">
        <v>1312</v>
      </c>
      <c r="U2772" s="1">
        <v>2376</v>
      </c>
      <c r="V2772" s="4" t="s">
        <v>7874</v>
      </c>
      <c r="W2772" s="4" t="s">
        <v>5911</v>
      </c>
    </row>
    <row r="2773" spans="1:23" x14ac:dyDescent="0.25">
      <c r="A2773" s="58">
        <v>2772</v>
      </c>
      <c r="B2773" s="10">
        <v>1016045812</v>
      </c>
      <c r="C2773" s="13" t="s">
        <v>10088</v>
      </c>
      <c r="D2773">
        <v>2017</v>
      </c>
      <c r="E2773" t="s">
        <v>12</v>
      </c>
      <c r="F2773" t="s">
        <v>11</v>
      </c>
      <c r="G2773" s="11" t="s">
        <v>10087</v>
      </c>
      <c r="H2773" s="8" t="s">
        <v>10086</v>
      </c>
      <c r="I2773" s="8" t="s">
        <v>8</v>
      </c>
      <c r="J2773" s="8" t="s">
        <v>7</v>
      </c>
      <c r="K2773" s="12">
        <v>1.22</v>
      </c>
      <c r="L2773" s="11" t="s">
        <v>10085</v>
      </c>
      <c r="M2773" s="8" t="s">
        <v>5</v>
      </c>
      <c r="N2773" s="1"/>
      <c r="O2773" s="1"/>
      <c r="P2773" s="11" t="s">
        <v>206</v>
      </c>
      <c r="Q2773" s="8" t="s">
        <v>335</v>
      </c>
      <c r="R2773" s="8" t="s">
        <v>1712</v>
      </c>
      <c r="S2773" s="8" t="s">
        <v>1700</v>
      </c>
      <c r="T2773" s="8" t="s">
        <v>1699</v>
      </c>
      <c r="U2773" s="1">
        <v>7246</v>
      </c>
      <c r="V2773" s="4" t="s">
        <v>7874</v>
      </c>
      <c r="W2773" s="4" t="s">
        <v>5911</v>
      </c>
    </row>
    <row r="2774" spans="1:23" x14ac:dyDescent="0.25">
      <c r="A2774" s="58">
        <v>2773</v>
      </c>
      <c r="B2774" s="10">
        <v>1016912933</v>
      </c>
      <c r="C2774" s="13" t="s">
        <v>10084</v>
      </c>
      <c r="D2774">
        <v>2017</v>
      </c>
      <c r="E2774" t="s">
        <v>12</v>
      </c>
      <c r="F2774" t="s">
        <v>11</v>
      </c>
      <c r="G2774" s="11" t="s">
        <v>10083</v>
      </c>
      <c r="H2774" s="8" t="s">
        <v>10082</v>
      </c>
      <c r="I2774" s="8" t="s">
        <v>8</v>
      </c>
      <c r="J2774" s="8" t="s">
        <v>7</v>
      </c>
      <c r="K2774" s="12">
        <v>0.32</v>
      </c>
      <c r="L2774" s="11" t="s">
        <v>1707</v>
      </c>
      <c r="M2774" s="8" t="s">
        <v>5</v>
      </c>
      <c r="N2774" s="1"/>
      <c r="O2774" s="1"/>
      <c r="P2774" s="11" t="s">
        <v>13</v>
      </c>
      <c r="Q2774" s="8" t="s">
        <v>3</v>
      </c>
      <c r="R2774" s="8" t="s">
        <v>13</v>
      </c>
      <c r="S2774" s="8" t="s">
        <v>3778</v>
      </c>
      <c r="T2774" s="8" t="s">
        <v>3777</v>
      </c>
      <c r="U2774" s="1">
        <v>4066</v>
      </c>
      <c r="V2774" s="4" t="s">
        <v>7874</v>
      </c>
      <c r="W2774" s="4" t="s">
        <v>1283</v>
      </c>
    </row>
    <row r="2775" spans="1:23" x14ac:dyDescent="0.25">
      <c r="A2775" s="58">
        <v>2774</v>
      </c>
      <c r="B2775" s="10">
        <v>1016987173</v>
      </c>
      <c r="C2775" s="13" t="s">
        <v>10081</v>
      </c>
      <c r="D2775">
        <v>2017</v>
      </c>
      <c r="E2775" t="s">
        <v>12</v>
      </c>
      <c r="F2775" t="s">
        <v>11</v>
      </c>
      <c r="G2775" s="11" t="s">
        <v>10080</v>
      </c>
      <c r="H2775" s="8" t="s">
        <v>10079</v>
      </c>
      <c r="I2775" s="8" t="s">
        <v>8</v>
      </c>
      <c r="J2775" s="8" t="s">
        <v>7</v>
      </c>
      <c r="K2775" s="12">
        <v>0.46</v>
      </c>
      <c r="L2775" s="11" t="s">
        <v>2870</v>
      </c>
      <c r="M2775" s="8" t="s">
        <v>5</v>
      </c>
      <c r="N2775" s="1"/>
      <c r="O2775" s="1"/>
      <c r="P2775" s="11" t="s">
        <v>220</v>
      </c>
      <c r="Q2775" s="8" t="s">
        <v>335</v>
      </c>
      <c r="R2775" s="8" t="s">
        <v>4157</v>
      </c>
      <c r="S2775" s="8" t="s">
        <v>1955</v>
      </c>
      <c r="T2775" s="8" t="s">
        <v>1954</v>
      </c>
      <c r="U2775" s="1">
        <v>4156</v>
      </c>
      <c r="V2775" s="4" t="s">
        <v>7874</v>
      </c>
      <c r="W2775" s="4" t="s">
        <v>5911</v>
      </c>
    </row>
    <row r="2776" spans="1:23" x14ac:dyDescent="0.25">
      <c r="A2776" s="58">
        <v>2775</v>
      </c>
      <c r="B2776" s="10">
        <v>1017092299</v>
      </c>
      <c r="C2776" s="13" t="s">
        <v>10078</v>
      </c>
      <c r="D2776">
        <v>2017</v>
      </c>
      <c r="E2776" t="s">
        <v>12</v>
      </c>
      <c r="F2776" t="s">
        <v>11</v>
      </c>
      <c r="G2776" s="11" t="s">
        <v>10077</v>
      </c>
      <c r="H2776" s="8" t="s">
        <v>10076</v>
      </c>
      <c r="I2776" s="8" t="s">
        <v>8</v>
      </c>
      <c r="J2776" s="8" t="s">
        <v>7</v>
      </c>
      <c r="K2776" s="12">
        <v>0.93</v>
      </c>
      <c r="L2776" s="11" t="s">
        <v>7045</v>
      </c>
      <c r="M2776" s="8" t="s">
        <v>5</v>
      </c>
      <c r="N2776" s="1"/>
      <c r="O2776" s="1"/>
      <c r="P2776" s="11" t="s">
        <v>173</v>
      </c>
      <c r="Q2776" s="8" t="s">
        <v>2087</v>
      </c>
      <c r="R2776" s="8" t="s">
        <v>1767</v>
      </c>
      <c r="S2776" s="8" t="s">
        <v>1807</v>
      </c>
      <c r="T2776" s="8" t="s">
        <v>1806</v>
      </c>
      <c r="U2776" s="1">
        <v>10706</v>
      </c>
      <c r="V2776" s="4" t="s">
        <v>7874</v>
      </c>
      <c r="W2776" s="4" t="s">
        <v>5937</v>
      </c>
    </row>
    <row r="2777" spans="1:23" x14ac:dyDescent="0.25">
      <c r="A2777" s="58">
        <v>2776</v>
      </c>
      <c r="B2777" s="10">
        <v>1017122605</v>
      </c>
      <c r="C2777" s="13" t="s">
        <v>10075</v>
      </c>
      <c r="D2777">
        <v>2017</v>
      </c>
      <c r="E2777" t="s">
        <v>12</v>
      </c>
      <c r="F2777" t="s">
        <v>11</v>
      </c>
      <c r="G2777" s="11" t="s">
        <v>10074</v>
      </c>
      <c r="H2777" s="8" t="s">
        <v>9995</v>
      </c>
      <c r="I2777" s="8" t="s">
        <v>8</v>
      </c>
      <c r="J2777" s="8" t="s">
        <v>7</v>
      </c>
      <c r="K2777" s="12">
        <v>2.06</v>
      </c>
      <c r="L2777" s="11" t="s">
        <v>624</v>
      </c>
      <c r="M2777" s="8" t="s">
        <v>5</v>
      </c>
      <c r="N2777" s="1"/>
      <c r="O2777" s="1"/>
      <c r="P2777" s="11" t="s">
        <v>13</v>
      </c>
      <c r="Q2777" s="8" t="s">
        <v>50</v>
      </c>
      <c r="R2777" s="8" t="s">
        <v>2093</v>
      </c>
      <c r="S2777" s="8" t="s">
        <v>2361</v>
      </c>
      <c r="T2777" s="8" t="s">
        <v>2360</v>
      </c>
      <c r="U2777" s="1">
        <v>26176</v>
      </c>
      <c r="V2777" s="4" t="s">
        <v>7874</v>
      </c>
      <c r="W2777" s="4" t="s">
        <v>5911</v>
      </c>
    </row>
    <row r="2778" spans="1:23" x14ac:dyDescent="0.25">
      <c r="A2778" s="58">
        <v>2777</v>
      </c>
      <c r="B2778" s="10">
        <v>1016304484</v>
      </c>
      <c r="C2778" s="13" t="s">
        <v>10073</v>
      </c>
      <c r="D2778">
        <v>2017</v>
      </c>
      <c r="E2778" t="s">
        <v>12</v>
      </c>
      <c r="F2778" t="s">
        <v>11</v>
      </c>
      <c r="G2778" s="11" t="s">
        <v>10072</v>
      </c>
      <c r="H2778" s="8" t="s">
        <v>10071</v>
      </c>
      <c r="I2778" s="8" t="s">
        <v>8</v>
      </c>
      <c r="J2778" s="8" t="s">
        <v>7</v>
      </c>
      <c r="K2778" s="12">
        <v>0.32</v>
      </c>
      <c r="L2778" s="11" t="s">
        <v>829</v>
      </c>
      <c r="M2778" s="8" t="s">
        <v>5</v>
      </c>
      <c r="N2778" s="1"/>
      <c r="O2778" s="1"/>
      <c r="P2778" s="11" t="s">
        <v>206</v>
      </c>
      <c r="Q2778" s="8" t="s">
        <v>50</v>
      </c>
      <c r="R2778" s="8" t="s">
        <v>1661</v>
      </c>
      <c r="S2778" s="8" t="s">
        <v>3778</v>
      </c>
      <c r="T2778" s="8" t="s">
        <v>3777</v>
      </c>
      <c r="U2778" s="1">
        <v>1901</v>
      </c>
      <c r="V2778" s="4" t="s">
        <v>7874</v>
      </c>
      <c r="W2778" s="4" t="s">
        <v>5911</v>
      </c>
    </row>
    <row r="2779" spans="1:23" x14ac:dyDescent="0.25">
      <c r="A2779" s="58">
        <v>2778</v>
      </c>
      <c r="B2779" s="10">
        <v>1016304485</v>
      </c>
      <c r="C2779" s="13" t="s">
        <v>10073</v>
      </c>
      <c r="D2779">
        <v>2017</v>
      </c>
      <c r="E2779" t="s">
        <v>12</v>
      </c>
      <c r="F2779" t="s">
        <v>11</v>
      </c>
      <c r="G2779" s="11" t="s">
        <v>10072</v>
      </c>
      <c r="H2779" s="8" t="s">
        <v>10071</v>
      </c>
      <c r="I2779" s="8" t="s">
        <v>8</v>
      </c>
      <c r="J2779" s="8" t="s">
        <v>7</v>
      </c>
      <c r="K2779" s="12">
        <v>0.32</v>
      </c>
      <c r="L2779" s="11" t="s">
        <v>3972</v>
      </c>
      <c r="M2779" s="8" t="s">
        <v>5</v>
      </c>
      <c r="N2779" s="1"/>
      <c r="O2779" s="1"/>
      <c r="P2779" s="11" t="s">
        <v>206</v>
      </c>
      <c r="Q2779" s="8" t="s">
        <v>50</v>
      </c>
      <c r="R2779" s="8" t="s">
        <v>1661</v>
      </c>
      <c r="S2779" s="8" t="s">
        <v>3778</v>
      </c>
      <c r="T2779" s="8" t="s">
        <v>3777</v>
      </c>
      <c r="U2779" s="1">
        <v>1901</v>
      </c>
      <c r="V2779" s="4" t="s">
        <v>7874</v>
      </c>
      <c r="W2779" s="4" t="s">
        <v>5911</v>
      </c>
    </row>
    <row r="2780" spans="1:23" x14ac:dyDescent="0.25">
      <c r="A2780" s="58">
        <v>2779</v>
      </c>
      <c r="B2780" s="10">
        <v>1016304486</v>
      </c>
      <c r="C2780" s="13" t="s">
        <v>10073</v>
      </c>
      <c r="D2780">
        <v>2017</v>
      </c>
      <c r="E2780" t="s">
        <v>12</v>
      </c>
      <c r="F2780" t="s">
        <v>11</v>
      </c>
      <c r="G2780" s="11" t="s">
        <v>10072</v>
      </c>
      <c r="H2780" s="8" t="s">
        <v>10071</v>
      </c>
      <c r="I2780" s="8" t="s">
        <v>8</v>
      </c>
      <c r="J2780" s="8" t="s">
        <v>7</v>
      </c>
      <c r="K2780" s="12">
        <v>0.78</v>
      </c>
      <c r="L2780" s="11" t="s">
        <v>179</v>
      </c>
      <c r="M2780" s="8" t="s">
        <v>5</v>
      </c>
      <c r="N2780" s="1"/>
      <c r="O2780" s="1"/>
      <c r="P2780" s="11" t="s">
        <v>206</v>
      </c>
      <c r="Q2780" s="8" t="s">
        <v>50</v>
      </c>
      <c r="R2780" s="8" t="s">
        <v>1661</v>
      </c>
      <c r="S2780" s="8" t="s">
        <v>2391</v>
      </c>
      <c r="T2780" s="8" t="s">
        <v>2390</v>
      </c>
      <c r="U2780" s="1">
        <v>4632</v>
      </c>
      <c r="V2780" s="4" t="s">
        <v>7874</v>
      </c>
      <c r="W2780" s="4" t="s">
        <v>5911</v>
      </c>
    </row>
    <row r="2781" spans="1:23" x14ac:dyDescent="0.25">
      <c r="A2781" s="58">
        <v>2780</v>
      </c>
      <c r="B2781" s="10">
        <v>1016969002</v>
      </c>
      <c r="C2781" s="13" t="s">
        <v>10070</v>
      </c>
      <c r="D2781">
        <v>2017</v>
      </c>
      <c r="E2781" t="s">
        <v>12</v>
      </c>
      <c r="F2781" t="s">
        <v>11</v>
      </c>
      <c r="G2781" s="11" t="s">
        <v>10069</v>
      </c>
      <c r="H2781" s="8" t="s">
        <v>10068</v>
      </c>
      <c r="I2781" s="8" t="s">
        <v>8</v>
      </c>
      <c r="J2781" s="8" t="s">
        <v>7</v>
      </c>
      <c r="K2781" s="12">
        <v>0.42</v>
      </c>
      <c r="L2781" s="11" t="s">
        <v>5877</v>
      </c>
      <c r="M2781" s="8" t="s">
        <v>5</v>
      </c>
      <c r="N2781" s="1"/>
      <c r="O2781" s="1"/>
      <c r="P2781" s="11" t="s">
        <v>22</v>
      </c>
      <c r="Q2781" s="8" t="s">
        <v>335</v>
      </c>
      <c r="R2781" s="8" t="s">
        <v>4157</v>
      </c>
      <c r="S2781" s="8" t="s">
        <v>4163</v>
      </c>
      <c r="T2781" s="8" t="s">
        <v>4162</v>
      </c>
      <c r="U2781" s="1">
        <v>2698</v>
      </c>
      <c r="V2781" s="4" t="s">
        <v>7874</v>
      </c>
      <c r="W2781" s="4" t="s">
        <v>5911</v>
      </c>
    </row>
    <row r="2782" spans="1:23" x14ac:dyDescent="0.25">
      <c r="A2782" s="58">
        <v>2781</v>
      </c>
      <c r="B2782" s="10">
        <v>1016969005</v>
      </c>
      <c r="C2782" s="13" t="s">
        <v>10070</v>
      </c>
      <c r="D2782">
        <v>2017</v>
      </c>
      <c r="E2782" t="s">
        <v>12</v>
      </c>
      <c r="F2782" t="s">
        <v>11</v>
      </c>
      <c r="G2782" s="11" t="s">
        <v>10069</v>
      </c>
      <c r="H2782" s="8" t="s">
        <v>10068</v>
      </c>
      <c r="I2782" s="8" t="s">
        <v>8</v>
      </c>
      <c r="J2782" s="8" t="s">
        <v>7</v>
      </c>
      <c r="K2782" s="12">
        <v>0.86</v>
      </c>
      <c r="L2782" s="11" t="s">
        <v>665</v>
      </c>
      <c r="M2782" s="8" t="s">
        <v>5</v>
      </c>
      <c r="N2782" s="1"/>
      <c r="O2782" s="1"/>
      <c r="P2782" s="11" t="s">
        <v>22</v>
      </c>
      <c r="Q2782" s="8" t="s">
        <v>335</v>
      </c>
      <c r="R2782" s="8" t="s">
        <v>4157</v>
      </c>
      <c r="S2782" s="8" t="s">
        <v>4683</v>
      </c>
      <c r="T2782" s="8" t="s">
        <v>4682</v>
      </c>
      <c r="U2782" s="1">
        <v>5524</v>
      </c>
      <c r="V2782" s="4" t="s">
        <v>7874</v>
      </c>
      <c r="W2782" s="4" t="s">
        <v>5911</v>
      </c>
    </row>
    <row r="2783" spans="1:23" x14ac:dyDescent="0.25">
      <c r="A2783" s="58">
        <v>2782</v>
      </c>
      <c r="B2783" s="10">
        <v>1017179195</v>
      </c>
      <c r="C2783" s="13" t="s">
        <v>10065</v>
      </c>
      <c r="D2783">
        <v>2017</v>
      </c>
      <c r="E2783" t="s">
        <v>12</v>
      </c>
      <c r="F2783" t="s">
        <v>11</v>
      </c>
      <c r="G2783" s="11" t="s">
        <v>10064</v>
      </c>
      <c r="H2783" s="8" t="s">
        <v>10063</v>
      </c>
      <c r="I2783" s="8" t="s">
        <v>8</v>
      </c>
      <c r="J2783" s="8" t="s">
        <v>7</v>
      </c>
      <c r="K2783" s="12">
        <v>0.08</v>
      </c>
      <c r="L2783" s="11" t="s">
        <v>35</v>
      </c>
      <c r="M2783" s="8" t="s">
        <v>5</v>
      </c>
      <c r="N2783" s="1"/>
      <c r="O2783" s="1"/>
      <c r="P2783" s="11" t="s">
        <v>28</v>
      </c>
      <c r="Q2783" s="8" t="s">
        <v>27</v>
      </c>
      <c r="R2783" s="8" t="s">
        <v>26</v>
      </c>
      <c r="S2783" s="8" t="s">
        <v>2196</v>
      </c>
      <c r="T2783" s="8" t="s">
        <v>2195</v>
      </c>
      <c r="U2783" s="1">
        <v>1053</v>
      </c>
      <c r="V2783" s="4" t="s">
        <v>7874</v>
      </c>
      <c r="W2783" s="4" t="s">
        <v>1283</v>
      </c>
    </row>
    <row r="2784" spans="1:23" x14ac:dyDescent="0.25">
      <c r="A2784" s="58">
        <v>2783</v>
      </c>
      <c r="B2784" s="10">
        <v>1017179198</v>
      </c>
      <c r="C2784" s="13" t="s">
        <v>10065</v>
      </c>
      <c r="D2784">
        <v>2017</v>
      </c>
      <c r="E2784" t="s">
        <v>12</v>
      </c>
      <c r="F2784" t="s">
        <v>11</v>
      </c>
      <c r="G2784" s="11" t="s">
        <v>10064</v>
      </c>
      <c r="H2784" s="8" t="s">
        <v>10063</v>
      </c>
      <c r="I2784" s="8" t="s">
        <v>8</v>
      </c>
      <c r="J2784" s="8" t="s">
        <v>7</v>
      </c>
      <c r="K2784" s="12">
        <v>0.1</v>
      </c>
      <c r="L2784" s="11" t="s">
        <v>10067</v>
      </c>
      <c r="M2784" s="8" t="s">
        <v>5</v>
      </c>
      <c r="N2784" s="1"/>
      <c r="O2784" s="1"/>
      <c r="P2784" s="11" t="s">
        <v>28</v>
      </c>
      <c r="Q2784" s="8" t="s">
        <v>27</v>
      </c>
      <c r="R2784" s="8" t="s">
        <v>26</v>
      </c>
      <c r="S2784" s="8" t="s">
        <v>2048</v>
      </c>
      <c r="T2784" s="8" t="s">
        <v>2047</v>
      </c>
      <c r="U2784" s="1">
        <v>1316</v>
      </c>
      <c r="V2784" s="4" t="s">
        <v>7874</v>
      </c>
      <c r="W2784" s="4" t="s">
        <v>1283</v>
      </c>
    </row>
    <row r="2785" spans="1:23" x14ac:dyDescent="0.25">
      <c r="A2785" s="58">
        <v>2784</v>
      </c>
      <c r="B2785" s="10">
        <v>1017179194</v>
      </c>
      <c r="C2785" s="13" t="s">
        <v>10065</v>
      </c>
      <c r="D2785">
        <v>2017</v>
      </c>
      <c r="E2785" t="s">
        <v>12</v>
      </c>
      <c r="F2785" t="s">
        <v>11</v>
      </c>
      <c r="G2785" s="11" t="s">
        <v>10064</v>
      </c>
      <c r="H2785" s="8" t="s">
        <v>10063</v>
      </c>
      <c r="I2785" s="8" t="s">
        <v>8</v>
      </c>
      <c r="J2785" s="8" t="s">
        <v>7</v>
      </c>
      <c r="K2785" s="12">
        <v>0.5</v>
      </c>
      <c r="L2785" s="11" t="s">
        <v>3614</v>
      </c>
      <c r="M2785" s="8" t="s">
        <v>5</v>
      </c>
      <c r="N2785" s="1"/>
      <c r="O2785" s="1"/>
      <c r="P2785" s="11" t="s">
        <v>28</v>
      </c>
      <c r="Q2785" s="8" t="s">
        <v>27</v>
      </c>
      <c r="R2785" s="8" t="s">
        <v>26</v>
      </c>
      <c r="S2785" s="8" t="s">
        <v>1336</v>
      </c>
      <c r="T2785" s="8" t="s">
        <v>1335</v>
      </c>
      <c r="U2785" s="1">
        <v>6582</v>
      </c>
      <c r="V2785" s="4" t="s">
        <v>7874</v>
      </c>
      <c r="W2785" s="4" t="s">
        <v>1283</v>
      </c>
    </row>
    <row r="2786" spans="1:23" x14ac:dyDescent="0.25">
      <c r="A2786" s="58">
        <v>2785</v>
      </c>
      <c r="B2786" s="10">
        <v>1017179197</v>
      </c>
      <c r="C2786" s="13" t="s">
        <v>10065</v>
      </c>
      <c r="D2786">
        <v>2017</v>
      </c>
      <c r="E2786" t="s">
        <v>12</v>
      </c>
      <c r="F2786" t="s">
        <v>11</v>
      </c>
      <c r="G2786" s="11" t="s">
        <v>10064</v>
      </c>
      <c r="H2786" s="8" t="s">
        <v>10063</v>
      </c>
      <c r="I2786" s="8" t="s">
        <v>8</v>
      </c>
      <c r="J2786" s="8" t="s">
        <v>7</v>
      </c>
      <c r="K2786" s="12">
        <v>0.67</v>
      </c>
      <c r="L2786" s="11" t="s">
        <v>10066</v>
      </c>
      <c r="M2786" s="8" t="s">
        <v>5</v>
      </c>
      <c r="N2786" s="1"/>
      <c r="O2786" s="1"/>
      <c r="P2786" s="11" t="s">
        <v>28</v>
      </c>
      <c r="Q2786" s="8" t="s">
        <v>27</v>
      </c>
      <c r="R2786" s="8" t="s">
        <v>26</v>
      </c>
      <c r="S2786" s="8" t="s">
        <v>2498</v>
      </c>
      <c r="T2786" s="8" t="s">
        <v>2497</v>
      </c>
      <c r="U2786" s="1">
        <v>8820</v>
      </c>
      <c r="V2786" s="4" t="s">
        <v>7874</v>
      </c>
      <c r="W2786" s="4" t="s">
        <v>1283</v>
      </c>
    </row>
    <row r="2787" spans="1:23" x14ac:dyDescent="0.25">
      <c r="A2787" s="58">
        <v>2786</v>
      </c>
      <c r="B2787" s="10">
        <v>1017179196</v>
      </c>
      <c r="C2787" s="13" t="s">
        <v>10065</v>
      </c>
      <c r="D2787">
        <v>2017</v>
      </c>
      <c r="E2787" t="s">
        <v>12</v>
      </c>
      <c r="F2787" t="s">
        <v>11</v>
      </c>
      <c r="G2787" s="11" t="s">
        <v>10064</v>
      </c>
      <c r="H2787" s="8" t="s">
        <v>10063</v>
      </c>
      <c r="I2787" s="8" t="s">
        <v>8</v>
      </c>
      <c r="J2787" s="8" t="s">
        <v>7</v>
      </c>
      <c r="K2787" s="12">
        <v>0.74</v>
      </c>
      <c r="L2787" s="11" t="s">
        <v>10062</v>
      </c>
      <c r="M2787" s="8" t="s">
        <v>5</v>
      </c>
      <c r="N2787" s="1"/>
      <c r="O2787" s="1"/>
      <c r="P2787" s="11" t="s">
        <v>28</v>
      </c>
      <c r="Q2787" s="8" t="s">
        <v>27</v>
      </c>
      <c r="R2787" s="8" t="s">
        <v>26</v>
      </c>
      <c r="S2787" s="8" t="s">
        <v>1819</v>
      </c>
      <c r="T2787" s="8" t="s">
        <v>1818</v>
      </c>
      <c r="U2787" s="1">
        <v>9741</v>
      </c>
      <c r="V2787" s="4" t="s">
        <v>7874</v>
      </c>
      <c r="W2787" s="4" t="s">
        <v>1283</v>
      </c>
    </row>
    <row r="2788" spans="1:23" x14ac:dyDescent="0.25">
      <c r="A2788" s="58">
        <v>2787</v>
      </c>
      <c r="B2788" s="10">
        <v>1016518672</v>
      </c>
      <c r="C2788" s="13" t="s">
        <v>10061</v>
      </c>
      <c r="D2788">
        <v>2017</v>
      </c>
      <c r="E2788" t="s">
        <v>12</v>
      </c>
      <c r="F2788" t="s">
        <v>11</v>
      </c>
      <c r="G2788" s="11" t="s">
        <v>10060</v>
      </c>
      <c r="H2788" s="8" t="s">
        <v>10059</v>
      </c>
      <c r="I2788" s="8" t="s">
        <v>8</v>
      </c>
      <c r="J2788" s="8" t="s">
        <v>7</v>
      </c>
      <c r="K2788" s="12">
        <v>0.79</v>
      </c>
      <c r="L2788" s="11" t="s">
        <v>677</v>
      </c>
      <c r="M2788" s="8" t="s">
        <v>5</v>
      </c>
      <c r="N2788" s="1"/>
      <c r="O2788" s="1"/>
      <c r="P2788" s="11" t="s">
        <v>21</v>
      </c>
      <c r="Q2788" s="8" t="s">
        <v>50</v>
      </c>
      <c r="R2788" s="8" t="s">
        <v>1295</v>
      </c>
      <c r="S2788" s="8" t="s">
        <v>2128</v>
      </c>
      <c r="T2788" s="8" t="s">
        <v>2127</v>
      </c>
      <c r="U2788" s="1">
        <v>5104</v>
      </c>
      <c r="V2788" s="4" t="s">
        <v>7874</v>
      </c>
      <c r="W2788" s="4" t="s">
        <v>5911</v>
      </c>
    </row>
    <row r="2789" spans="1:23" x14ac:dyDescent="0.25">
      <c r="A2789" s="58">
        <v>2788</v>
      </c>
      <c r="B2789" s="10">
        <v>1016756577</v>
      </c>
      <c r="C2789" s="13" t="s">
        <v>10058</v>
      </c>
      <c r="D2789">
        <v>2017</v>
      </c>
      <c r="E2789" t="s">
        <v>12</v>
      </c>
      <c r="F2789" t="s">
        <v>11</v>
      </c>
      <c r="G2789" s="11" t="s">
        <v>10057</v>
      </c>
      <c r="H2789" s="8" t="s">
        <v>10056</v>
      </c>
      <c r="I2789" s="8" t="s">
        <v>8</v>
      </c>
      <c r="J2789" s="8" t="s">
        <v>7</v>
      </c>
      <c r="K2789" s="12">
        <v>0.79</v>
      </c>
      <c r="L2789" s="11" t="s">
        <v>10055</v>
      </c>
      <c r="M2789" s="8" t="s">
        <v>5</v>
      </c>
      <c r="N2789" s="1"/>
      <c r="O2789" s="1"/>
      <c r="P2789" s="11" t="s">
        <v>206</v>
      </c>
      <c r="Q2789" s="8" t="s">
        <v>50</v>
      </c>
      <c r="R2789" s="8" t="s">
        <v>1661</v>
      </c>
      <c r="S2789" s="8" t="s">
        <v>2128</v>
      </c>
      <c r="T2789" s="8" t="s">
        <v>2127</v>
      </c>
      <c r="U2789" s="1">
        <v>4692</v>
      </c>
      <c r="V2789" s="4" t="s">
        <v>7874</v>
      </c>
      <c r="W2789" s="4" t="s">
        <v>5911</v>
      </c>
    </row>
    <row r="2790" spans="1:23" x14ac:dyDescent="0.25">
      <c r="A2790" s="58">
        <v>2789</v>
      </c>
      <c r="B2790" s="10">
        <v>1016633583</v>
      </c>
      <c r="C2790" s="13" t="s">
        <v>10054</v>
      </c>
      <c r="D2790">
        <v>2017</v>
      </c>
      <c r="E2790" t="s">
        <v>12</v>
      </c>
      <c r="F2790" t="s">
        <v>11</v>
      </c>
      <c r="G2790" s="11" t="s">
        <v>10053</v>
      </c>
      <c r="H2790" s="8" t="s">
        <v>10052</v>
      </c>
      <c r="I2790" s="8" t="s">
        <v>8</v>
      </c>
      <c r="J2790" s="8" t="s">
        <v>7</v>
      </c>
      <c r="K2790" s="12">
        <v>0.4</v>
      </c>
      <c r="L2790" s="11" t="s">
        <v>10051</v>
      </c>
      <c r="M2790" s="8" t="s">
        <v>5</v>
      </c>
      <c r="N2790" s="1"/>
      <c r="O2790" s="1"/>
      <c r="P2790" s="11" t="s">
        <v>62</v>
      </c>
      <c r="Q2790" s="8" t="s">
        <v>335</v>
      </c>
      <c r="R2790" s="8" t="s">
        <v>3981</v>
      </c>
      <c r="S2790" s="8" t="s">
        <v>1313</v>
      </c>
      <c r="T2790" s="8" t="s">
        <v>1312</v>
      </c>
      <c r="U2790" s="1">
        <v>4977</v>
      </c>
      <c r="V2790" s="4" t="s">
        <v>7874</v>
      </c>
      <c r="W2790" s="4" t="s">
        <v>5911</v>
      </c>
    </row>
    <row r="2791" spans="1:23" x14ac:dyDescent="0.25">
      <c r="A2791" s="58">
        <v>2790</v>
      </c>
      <c r="B2791" s="10">
        <v>1016979965</v>
      </c>
      <c r="C2791" s="13" t="s">
        <v>10050</v>
      </c>
      <c r="D2791">
        <v>2017</v>
      </c>
      <c r="E2791" t="s">
        <v>12</v>
      </c>
      <c r="F2791" t="s">
        <v>11</v>
      </c>
      <c r="G2791" s="11" t="s">
        <v>10049</v>
      </c>
      <c r="H2791" s="8" t="s">
        <v>10048</v>
      </c>
      <c r="I2791" s="8" t="s">
        <v>8</v>
      </c>
      <c r="J2791" s="8" t="s">
        <v>7</v>
      </c>
      <c r="K2791" s="12">
        <v>0.26</v>
      </c>
      <c r="L2791" s="11" t="s">
        <v>699</v>
      </c>
      <c r="M2791" s="8" t="s">
        <v>5</v>
      </c>
      <c r="N2791" s="1"/>
      <c r="O2791" s="1"/>
      <c r="P2791" s="11" t="s">
        <v>13</v>
      </c>
      <c r="Q2791" s="8" t="s">
        <v>50</v>
      </c>
      <c r="R2791" s="8" t="s">
        <v>1661</v>
      </c>
      <c r="S2791" s="8" t="s">
        <v>2948</v>
      </c>
      <c r="T2791" s="8" t="s">
        <v>2947</v>
      </c>
      <c r="U2791" s="1">
        <v>3304</v>
      </c>
      <c r="V2791" s="4" t="s">
        <v>7874</v>
      </c>
      <c r="W2791" s="4" t="s">
        <v>5911</v>
      </c>
    </row>
    <row r="2792" spans="1:23" x14ac:dyDescent="0.25">
      <c r="A2792" s="58">
        <v>2791</v>
      </c>
      <c r="B2792" s="10">
        <v>1016979964</v>
      </c>
      <c r="C2792" s="13" t="s">
        <v>10050</v>
      </c>
      <c r="D2792">
        <v>2017</v>
      </c>
      <c r="E2792" t="s">
        <v>12</v>
      </c>
      <c r="F2792" t="s">
        <v>11</v>
      </c>
      <c r="G2792" s="11" t="s">
        <v>10049</v>
      </c>
      <c r="H2792" s="8" t="s">
        <v>10048</v>
      </c>
      <c r="I2792" s="8" t="s">
        <v>8</v>
      </c>
      <c r="J2792" s="8" t="s">
        <v>7</v>
      </c>
      <c r="K2792" s="12">
        <v>0.39</v>
      </c>
      <c r="L2792" s="11" t="s">
        <v>7881</v>
      </c>
      <c r="M2792" s="8" t="s">
        <v>5</v>
      </c>
      <c r="N2792" s="1"/>
      <c r="O2792" s="1"/>
      <c r="P2792" s="11" t="s">
        <v>13</v>
      </c>
      <c r="Q2792" s="8" t="s">
        <v>50</v>
      </c>
      <c r="R2792" s="8" t="s">
        <v>1661</v>
      </c>
      <c r="S2792" s="8" t="s">
        <v>4766</v>
      </c>
      <c r="T2792" s="8" t="s">
        <v>4765</v>
      </c>
      <c r="U2792" s="1">
        <v>4956</v>
      </c>
      <c r="V2792" s="4" t="s">
        <v>7874</v>
      </c>
      <c r="W2792" s="4" t="s">
        <v>5911</v>
      </c>
    </row>
    <row r="2793" spans="1:23" x14ac:dyDescent="0.25">
      <c r="A2793" s="58">
        <v>2792</v>
      </c>
      <c r="B2793" s="10">
        <v>1016955903</v>
      </c>
      <c r="C2793" s="13" t="s">
        <v>10047</v>
      </c>
      <c r="D2793">
        <v>2017</v>
      </c>
      <c r="E2793" t="s">
        <v>12</v>
      </c>
      <c r="F2793" t="s">
        <v>11</v>
      </c>
      <c r="G2793" s="11" t="s">
        <v>10046</v>
      </c>
      <c r="H2793" s="8" t="s">
        <v>10045</v>
      </c>
      <c r="I2793" s="8" t="s">
        <v>8</v>
      </c>
      <c r="J2793" s="8" t="s">
        <v>7</v>
      </c>
      <c r="K2793" s="12">
        <v>0.4</v>
      </c>
      <c r="L2793" s="11" t="s">
        <v>35</v>
      </c>
      <c r="M2793" s="8" t="s">
        <v>5</v>
      </c>
      <c r="N2793" s="1"/>
      <c r="O2793" s="1"/>
      <c r="P2793" s="11" t="s">
        <v>1717</v>
      </c>
      <c r="Q2793" s="8" t="s">
        <v>27</v>
      </c>
      <c r="R2793" s="8" t="s">
        <v>26</v>
      </c>
      <c r="S2793" s="8" t="s">
        <v>1313</v>
      </c>
      <c r="T2793" s="8" t="s">
        <v>1312</v>
      </c>
      <c r="U2793" s="1">
        <v>5113</v>
      </c>
      <c r="V2793" s="4" t="s">
        <v>7874</v>
      </c>
      <c r="W2793" s="3" t="s">
        <v>8410</v>
      </c>
    </row>
    <row r="2794" spans="1:23" x14ac:dyDescent="0.25">
      <c r="A2794" s="58">
        <v>2793</v>
      </c>
      <c r="B2794" s="10">
        <v>1016867081</v>
      </c>
      <c r="C2794" s="13" t="s">
        <v>10044</v>
      </c>
      <c r="D2794">
        <v>2017</v>
      </c>
      <c r="E2794" t="s">
        <v>12</v>
      </c>
      <c r="F2794" t="s">
        <v>11</v>
      </c>
      <c r="G2794" s="11" t="s">
        <v>10043</v>
      </c>
      <c r="H2794" s="8" t="s">
        <v>10042</v>
      </c>
      <c r="I2794" s="8" t="s">
        <v>8</v>
      </c>
      <c r="J2794" s="8" t="s">
        <v>7</v>
      </c>
      <c r="K2794" s="12">
        <v>0.31</v>
      </c>
      <c r="L2794" s="11" t="s">
        <v>484</v>
      </c>
      <c r="M2794" s="8" t="s">
        <v>5</v>
      </c>
      <c r="N2794" s="1"/>
      <c r="O2794" s="1"/>
      <c r="P2794" s="11" t="s">
        <v>13</v>
      </c>
      <c r="Q2794" s="8" t="s">
        <v>50</v>
      </c>
      <c r="R2794" s="8" t="s">
        <v>1661</v>
      </c>
      <c r="S2794" s="8" t="s">
        <v>1579</v>
      </c>
      <c r="T2794" s="8" t="s">
        <v>1578</v>
      </c>
      <c r="U2794" s="1">
        <v>3939</v>
      </c>
      <c r="V2794" s="4" t="s">
        <v>7874</v>
      </c>
      <c r="W2794" s="4" t="s">
        <v>5911</v>
      </c>
    </row>
    <row r="2795" spans="1:23" x14ac:dyDescent="0.25">
      <c r="A2795" s="58">
        <v>2794</v>
      </c>
      <c r="B2795" s="10">
        <v>1016864338</v>
      </c>
      <c r="C2795" s="13" t="s">
        <v>10041</v>
      </c>
      <c r="D2795">
        <v>2017</v>
      </c>
      <c r="E2795" t="s">
        <v>12</v>
      </c>
      <c r="F2795" t="s">
        <v>11</v>
      </c>
      <c r="G2795" s="11" t="s">
        <v>10040</v>
      </c>
      <c r="H2795" s="8" t="s">
        <v>10039</v>
      </c>
      <c r="I2795" s="8" t="s">
        <v>8</v>
      </c>
      <c r="J2795" s="8" t="s">
        <v>7</v>
      </c>
      <c r="K2795" s="12">
        <v>0.2</v>
      </c>
      <c r="L2795" s="11" t="s">
        <v>10038</v>
      </c>
      <c r="M2795" s="8" t="s">
        <v>5</v>
      </c>
      <c r="N2795" s="1"/>
      <c r="O2795" s="1"/>
      <c r="P2795" s="11" t="s">
        <v>498</v>
      </c>
      <c r="Q2795" s="8" t="s">
        <v>335</v>
      </c>
      <c r="R2795" s="8" t="s">
        <v>49</v>
      </c>
      <c r="S2795" s="8" t="s">
        <v>1644</v>
      </c>
      <c r="T2795" s="8" t="s">
        <v>1643</v>
      </c>
      <c r="U2795" s="1">
        <v>1798</v>
      </c>
      <c r="V2795" s="4" t="s">
        <v>7874</v>
      </c>
      <c r="W2795" s="4" t="s">
        <v>5911</v>
      </c>
    </row>
    <row r="2796" spans="1:23" x14ac:dyDescent="0.25">
      <c r="A2796" s="58">
        <v>2795</v>
      </c>
      <c r="B2796" s="10">
        <v>1016786918</v>
      </c>
      <c r="C2796" s="13" t="s">
        <v>10037</v>
      </c>
      <c r="D2796">
        <v>2017</v>
      </c>
      <c r="E2796" t="s">
        <v>12</v>
      </c>
      <c r="F2796" t="s">
        <v>11</v>
      </c>
      <c r="G2796" s="11" t="s">
        <v>10036</v>
      </c>
      <c r="H2796" s="8" t="s">
        <v>10035</v>
      </c>
      <c r="I2796" s="8" t="s">
        <v>8</v>
      </c>
      <c r="J2796" s="8" t="s">
        <v>7</v>
      </c>
      <c r="K2796" s="12">
        <v>0.36</v>
      </c>
      <c r="L2796" s="11" t="s">
        <v>169</v>
      </c>
      <c r="M2796" s="8" t="s">
        <v>5</v>
      </c>
      <c r="N2796" s="1"/>
      <c r="O2796" s="1"/>
      <c r="P2796" s="11" t="s">
        <v>13</v>
      </c>
      <c r="Q2796" s="8" t="s">
        <v>50</v>
      </c>
      <c r="R2796" s="8" t="s">
        <v>1661</v>
      </c>
      <c r="S2796" s="8" t="s">
        <v>1455</v>
      </c>
      <c r="T2796" s="8" t="s">
        <v>1454</v>
      </c>
      <c r="U2796" s="1">
        <v>4574</v>
      </c>
      <c r="V2796" s="4" t="s">
        <v>7874</v>
      </c>
      <c r="W2796" s="4" t="s">
        <v>5911</v>
      </c>
    </row>
    <row r="2797" spans="1:23" x14ac:dyDescent="0.25">
      <c r="A2797" s="58">
        <v>2796</v>
      </c>
      <c r="B2797" s="10">
        <v>1016801833</v>
      </c>
      <c r="C2797" s="13" t="s">
        <v>10034</v>
      </c>
      <c r="D2797">
        <v>2017</v>
      </c>
      <c r="E2797" t="s">
        <v>12</v>
      </c>
      <c r="F2797" t="s">
        <v>11</v>
      </c>
      <c r="G2797" s="11" t="s">
        <v>10033</v>
      </c>
      <c r="H2797" s="8" t="s">
        <v>10032</v>
      </c>
      <c r="I2797" s="8" t="s">
        <v>8</v>
      </c>
      <c r="J2797" s="8" t="s">
        <v>7</v>
      </c>
      <c r="K2797" s="12">
        <v>0.41</v>
      </c>
      <c r="L2797" s="11" t="s">
        <v>677</v>
      </c>
      <c r="M2797" s="8" t="s">
        <v>5</v>
      </c>
      <c r="N2797" s="1"/>
      <c r="O2797" s="1"/>
      <c r="P2797" s="11" t="s">
        <v>21</v>
      </c>
      <c r="Q2797" s="8" t="s">
        <v>50</v>
      </c>
      <c r="R2797" s="8" t="s">
        <v>1295</v>
      </c>
      <c r="S2797" s="8" t="s">
        <v>1952</v>
      </c>
      <c r="T2797" s="8" t="s">
        <v>1951</v>
      </c>
      <c r="U2797" s="1">
        <v>2649</v>
      </c>
      <c r="V2797" s="4" t="s">
        <v>7874</v>
      </c>
      <c r="W2797" s="4" t="s">
        <v>5911</v>
      </c>
    </row>
    <row r="2798" spans="1:23" x14ac:dyDescent="0.25">
      <c r="A2798" s="58">
        <v>2797</v>
      </c>
      <c r="B2798" s="10">
        <v>1017293208</v>
      </c>
      <c r="C2798" s="13" t="s">
        <v>10031</v>
      </c>
      <c r="D2798">
        <v>2017</v>
      </c>
      <c r="E2798" t="s">
        <v>12</v>
      </c>
      <c r="F2798" t="s">
        <v>11</v>
      </c>
      <c r="G2798" s="11" t="s">
        <v>10030</v>
      </c>
      <c r="H2798" s="8" t="s">
        <v>10029</v>
      </c>
      <c r="I2798" s="8" t="s">
        <v>8</v>
      </c>
      <c r="J2798" s="8" t="s">
        <v>7</v>
      </c>
      <c r="K2798" s="12">
        <v>0.2</v>
      </c>
      <c r="L2798" s="11" t="s">
        <v>1937</v>
      </c>
      <c r="M2798" s="8" t="s">
        <v>5</v>
      </c>
      <c r="N2798" s="1"/>
      <c r="O2798" s="1"/>
      <c r="P2798" s="11" t="s">
        <v>66</v>
      </c>
      <c r="Q2798" s="8" t="s">
        <v>50</v>
      </c>
      <c r="R2798" s="8" t="s">
        <v>2602</v>
      </c>
      <c r="S2798" s="8" t="s">
        <v>1644</v>
      </c>
      <c r="T2798" s="8" t="s">
        <v>1643</v>
      </c>
      <c r="U2798" s="1">
        <v>1632</v>
      </c>
      <c r="V2798" s="4" t="s">
        <v>7874</v>
      </c>
      <c r="W2798" s="4" t="s">
        <v>5911</v>
      </c>
    </row>
    <row r="2799" spans="1:23" x14ac:dyDescent="0.25">
      <c r="A2799" s="58">
        <v>2798</v>
      </c>
      <c r="B2799" s="10">
        <v>1017105797</v>
      </c>
      <c r="C2799" s="13" t="s">
        <v>10028</v>
      </c>
      <c r="D2799">
        <v>2017</v>
      </c>
      <c r="E2799" t="s">
        <v>12</v>
      </c>
      <c r="F2799" t="s">
        <v>11</v>
      </c>
      <c r="G2799" s="11" t="s">
        <v>10027</v>
      </c>
      <c r="H2799" s="8" t="s">
        <v>10026</v>
      </c>
      <c r="I2799" s="8" t="s">
        <v>8</v>
      </c>
      <c r="J2799" s="8" t="s">
        <v>7</v>
      </c>
      <c r="K2799" s="12">
        <v>1</v>
      </c>
      <c r="L2799" s="11" t="s">
        <v>273</v>
      </c>
      <c r="M2799" s="8" t="s">
        <v>5</v>
      </c>
      <c r="N2799" s="1"/>
      <c r="O2799" s="1"/>
      <c r="P2799" s="11" t="s">
        <v>498</v>
      </c>
      <c r="Q2799" s="8" t="s">
        <v>3</v>
      </c>
      <c r="R2799" s="8" t="s">
        <v>66</v>
      </c>
      <c r="S2799" s="8" t="s">
        <v>1330</v>
      </c>
      <c r="T2799" s="8" t="s">
        <v>1329</v>
      </c>
      <c r="U2799" s="1">
        <v>8992</v>
      </c>
      <c r="V2799" s="4" t="s">
        <v>7874</v>
      </c>
      <c r="W2799" s="4" t="s">
        <v>1283</v>
      </c>
    </row>
    <row r="2800" spans="1:23" x14ac:dyDescent="0.25">
      <c r="A2800" s="58">
        <v>2799</v>
      </c>
      <c r="B2800" s="10">
        <v>1016646867</v>
      </c>
      <c r="C2800" s="13" t="s">
        <v>10025</v>
      </c>
      <c r="D2800">
        <v>2017</v>
      </c>
      <c r="E2800" t="s">
        <v>12</v>
      </c>
      <c r="F2800" t="s">
        <v>11</v>
      </c>
      <c r="G2800" s="11" t="s">
        <v>10024</v>
      </c>
      <c r="H2800" s="8" t="s">
        <v>10023</v>
      </c>
      <c r="I2800" s="8" t="s">
        <v>8</v>
      </c>
      <c r="J2800" s="8" t="s">
        <v>7</v>
      </c>
      <c r="K2800" s="12">
        <v>0.41</v>
      </c>
      <c r="L2800" s="11" t="s">
        <v>4120</v>
      </c>
      <c r="M2800" s="8" t="s">
        <v>5</v>
      </c>
      <c r="N2800" s="1"/>
      <c r="O2800" s="1"/>
      <c r="P2800" s="11" t="s">
        <v>847</v>
      </c>
      <c r="Q2800" s="8" t="s">
        <v>50</v>
      </c>
      <c r="R2800" s="8" t="s">
        <v>6199</v>
      </c>
      <c r="S2800" s="8" t="s">
        <v>1952</v>
      </c>
      <c r="T2800" s="8" t="s">
        <v>1951</v>
      </c>
      <c r="U2800" s="1">
        <v>2925</v>
      </c>
      <c r="V2800" s="4" t="s">
        <v>7874</v>
      </c>
      <c r="W2800" s="4" t="s">
        <v>5911</v>
      </c>
    </row>
    <row r="2801" spans="1:23" x14ac:dyDescent="0.25">
      <c r="A2801" s="58">
        <v>2800</v>
      </c>
      <c r="B2801" s="10">
        <v>1016796314</v>
      </c>
      <c r="C2801" s="13" t="s">
        <v>10022</v>
      </c>
      <c r="D2801">
        <v>2017</v>
      </c>
      <c r="E2801" t="s">
        <v>12</v>
      </c>
      <c r="F2801" t="s">
        <v>11</v>
      </c>
      <c r="G2801" s="11" t="s">
        <v>10021</v>
      </c>
      <c r="H2801" s="8" t="s">
        <v>10020</v>
      </c>
      <c r="I2801" s="8" t="s">
        <v>8</v>
      </c>
      <c r="J2801" s="8" t="s">
        <v>7</v>
      </c>
      <c r="K2801" s="12">
        <v>1.03</v>
      </c>
      <c r="L2801" s="11" t="s">
        <v>10019</v>
      </c>
      <c r="M2801" s="8" t="s">
        <v>5</v>
      </c>
      <c r="N2801" s="1"/>
      <c r="O2801" s="1"/>
      <c r="P2801" s="11" t="s">
        <v>206</v>
      </c>
      <c r="Q2801" s="8" t="s">
        <v>50</v>
      </c>
      <c r="R2801" s="8" t="s">
        <v>2093</v>
      </c>
      <c r="S2801" s="8" t="s">
        <v>7222</v>
      </c>
      <c r="T2801" s="8" t="s">
        <v>7221</v>
      </c>
      <c r="U2801" s="1">
        <v>6117</v>
      </c>
      <c r="V2801" s="4" t="s">
        <v>7874</v>
      </c>
      <c r="W2801" s="4" t="s">
        <v>5911</v>
      </c>
    </row>
    <row r="2802" spans="1:23" x14ac:dyDescent="0.25">
      <c r="A2802" s="58">
        <v>2801</v>
      </c>
      <c r="B2802" s="10">
        <v>1017061467</v>
      </c>
      <c r="C2802" s="13" t="s">
        <v>10018</v>
      </c>
      <c r="D2802">
        <v>2017</v>
      </c>
      <c r="E2802" t="s">
        <v>12</v>
      </c>
      <c r="F2802" t="s">
        <v>11</v>
      </c>
      <c r="G2802" s="11" t="s">
        <v>10017</v>
      </c>
      <c r="H2802" s="8" t="s">
        <v>10016</v>
      </c>
      <c r="I2802" s="8" t="s">
        <v>8</v>
      </c>
      <c r="J2802" s="8" t="s">
        <v>7</v>
      </c>
      <c r="K2802" s="12">
        <v>1.21</v>
      </c>
      <c r="L2802" s="11" t="s">
        <v>10015</v>
      </c>
      <c r="M2802" s="8" t="s">
        <v>5</v>
      </c>
      <c r="N2802" s="1"/>
      <c r="O2802" s="1"/>
      <c r="P2802" s="11" t="s">
        <v>173</v>
      </c>
      <c r="Q2802" s="8" t="s">
        <v>27</v>
      </c>
      <c r="R2802" s="8" t="s">
        <v>26</v>
      </c>
      <c r="S2802" s="8" t="s">
        <v>2060</v>
      </c>
      <c r="T2802" s="8" t="s">
        <v>2059</v>
      </c>
      <c r="U2802" s="1">
        <v>13929</v>
      </c>
      <c r="V2802" s="4" t="s">
        <v>7874</v>
      </c>
      <c r="W2802" s="4" t="s">
        <v>1283</v>
      </c>
    </row>
    <row r="2803" spans="1:23" x14ac:dyDescent="0.25">
      <c r="A2803" s="58">
        <v>2802</v>
      </c>
      <c r="B2803" s="10">
        <v>1016607070</v>
      </c>
      <c r="C2803" s="13" t="s">
        <v>10014</v>
      </c>
      <c r="D2803">
        <v>2017</v>
      </c>
      <c r="E2803" t="s">
        <v>12</v>
      </c>
      <c r="F2803" t="s">
        <v>11</v>
      </c>
      <c r="G2803" s="11" t="s">
        <v>10013</v>
      </c>
      <c r="H2803" s="8" t="s">
        <v>10012</v>
      </c>
      <c r="I2803" s="8" t="s">
        <v>8</v>
      </c>
      <c r="J2803" s="8" t="s">
        <v>7</v>
      </c>
      <c r="K2803" s="12">
        <v>0.8</v>
      </c>
      <c r="L2803" s="11" t="s">
        <v>249</v>
      </c>
      <c r="M2803" s="8" t="s">
        <v>5</v>
      </c>
      <c r="N2803" s="1"/>
      <c r="O2803" s="1"/>
      <c r="P2803" s="11" t="s">
        <v>847</v>
      </c>
      <c r="Q2803" s="8" t="s">
        <v>50</v>
      </c>
      <c r="R2803" s="8" t="s">
        <v>6199</v>
      </c>
      <c r="S2803" s="8" t="s">
        <v>1344</v>
      </c>
      <c r="T2803" s="8" t="s">
        <v>1343</v>
      </c>
      <c r="U2803" s="1">
        <v>5707</v>
      </c>
      <c r="V2803" s="4" t="s">
        <v>7874</v>
      </c>
      <c r="W2803" s="4" t="s">
        <v>5911</v>
      </c>
    </row>
    <row r="2804" spans="1:23" x14ac:dyDescent="0.25">
      <c r="A2804" s="58">
        <v>2803</v>
      </c>
      <c r="B2804" s="10">
        <v>1016145961</v>
      </c>
      <c r="C2804" s="13" t="s">
        <v>10011</v>
      </c>
      <c r="D2804">
        <v>2017</v>
      </c>
      <c r="E2804" t="s">
        <v>12</v>
      </c>
      <c r="F2804" t="s">
        <v>11</v>
      </c>
      <c r="G2804" s="11" t="s">
        <v>10010</v>
      </c>
      <c r="H2804" s="8" t="s">
        <v>10009</v>
      </c>
      <c r="I2804" s="8" t="s">
        <v>8</v>
      </c>
      <c r="J2804" s="8" t="s">
        <v>7</v>
      </c>
      <c r="K2804" s="12">
        <v>0.79</v>
      </c>
      <c r="L2804" s="11" t="s">
        <v>166</v>
      </c>
      <c r="M2804" s="8" t="s">
        <v>5</v>
      </c>
      <c r="N2804" s="1"/>
      <c r="O2804" s="1"/>
      <c r="P2804" s="11" t="s">
        <v>206</v>
      </c>
      <c r="Q2804" s="8" t="s">
        <v>1111</v>
      </c>
      <c r="R2804" s="8" t="s">
        <v>1712</v>
      </c>
      <c r="S2804" s="8" t="s">
        <v>2128</v>
      </c>
      <c r="T2804" s="8" t="s">
        <v>2127</v>
      </c>
      <c r="U2804" s="1">
        <v>4692</v>
      </c>
      <c r="V2804" s="4" t="s">
        <v>7874</v>
      </c>
      <c r="W2804" s="4" t="s">
        <v>5911</v>
      </c>
    </row>
    <row r="2805" spans="1:23" x14ac:dyDescent="0.25">
      <c r="A2805" s="58">
        <v>2804</v>
      </c>
      <c r="B2805" s="10">
        <v>1016145962</v>
      </c>
      <c r="C2805" s="13" t="s">
        <v>10011</v>
      </c>
      <c r="D2805">
        <v>2017</v>
      </c>
      <c r="E2805" t="s">
        <v>12</v>
      </c>
      <c r="F2805" t="s">
        <v>11</v>
      </c>
      <c r="G2805" s="11" t="s">
        <v>10010</v>
      </c>
      <c r="H2805" s="8" t="s">
        <v>10009</v>
      </c>
      <c r="I2805" s="8" t="s">
        <v>8</v>
      </c>
      <c r="J2805" s="8" t="s">
        <v>7</v>
      </c>
      <c r="K2805" s="12">
        <v>0.82</v>
      </c>
      <c r="L2805" s="11" t="s">
        <v>169</v>
      </c>
      <c r="M2805" s="8" t="s">
        <v>5</v>
      </c>
      <c r="N2805" s="1"/>
      <c r="O2805" s="1"/>
      <c r="P2805" s="11" t="s">
        <v>206</v>
      </c>
      <c r="Q2805" s="8" t="s">
        <v>1111</v>
      </c>
      <c r="R2805" s="8" t="s">
        <v>1712</v>
      </c>
      <c r="S2805" s="8" t="s">
        <v>2396</v>
      </c>
      <c r="T2805" s="8" t="s">
        <v>2395</v>
      </c>
      <c r="U2805" s="1">
        <v>4870</v>
      </c>
      <c r="V2805" s="4" t="s">
        <v>7874</v>
      </c>
      <c r="W2805" s="4" t="s">
        <v>5911</v>
      </c>
    </row>
    <row r="2806" spans="1:23" x14ac:dyDescent="0.25">
      <c r="A2806" s="58">
        <v>2805</v>
      </c>
      <c r="B2806" s="10">
        <v>1016871478</v>
      </c>
      <c r="C2806" s="13" t="s">
        <v>10008</v>
      </c>
      <c r="D2806">
        <v>2017</v>
      </c>
      <c r="E2806" t="s">
        <v>12</v>
      </c>
      <c r="F2806" t="s">
        <v>11</v>
      </c>
      <c r="G2806" s="11" t="s">
        <v>10007</v>
      </c>
      <c r="H2806" s="8" t="s">
        <v>10006</v>
      </c>
      <c r="I2806" s="8" t="s">
        <v>8</v>
      </c>
      <c r="J2806" s="8" t="s">
        <v>7</v>
      </c>
      <c r="K2806" s="12">
        <v>1.1499999999999999</v>
      </c>
      <c r="L2806" s="11" t="s">
        <v>10005</v>
      </c>
      <c r="M2806" s="8" t="s">
        <v>5</v>
      </c>
      <c r="N2806" s="1"/>
      <c r="O2806" s="1"/>
      <c r="P2806" s="11" t="s">
        <v>17</v>
      </c>
      <c r="Q2806" s="8" t="s">
        <v>50</v>
      </c>
      <c r="R2806" s="8" t="s">
        <v>308</v>
      </c>
      <c r="S2806" s="8" t="s">
        <v>3396</v>
      </c>
      <c r="T2806" s="8" t="s">
        <v>3395</v>
      </c>
      <c r="U2806" s="1">
        <v>16670</v>
      </c>
      <c r="V2806" s="4" t="s">
        <v>7874</v>
      </c>
      <c r="W2806" s="4" t="s">
        <v>5911</v>
      </c>
    </row>
    <row r="2807" spans="1:23" x14ac:dyDescent="0.25">
      <c r="A2807" s="58">
        <v>2806</v>
      </c>
      <c r="B2807" s="10">
        <v>1017260952</v>
      </c>
      <c r="C2807" s="13" t="s">
        <v>10004</v>
      </c>
      <c r="D2807">
        <v>2017</v>
      </c>
      <c r="E2807" t="s">
        <v>12</v>
      </c>
      <c r="F2807" t="s">
        <v>11</v>
      </c>
      <c r="G2807" s="11" t="s">
        <v>10003</v>
      </c>
      <c r="H2807" s="8" t="s">
        <v>1056</v>
      </c>
      <c r="I2807" s="8" t="s">
        <v>8</v>
      </c>
      <c r="J2807" s="8" t="s">
        <v>7</v>
      </c>
      <c r="K2807" s="12">
        <v>0.4</v>
      </c>
      <c r="L2807" s="11" t="s">
        <v>5251</v>
      </c>
      <c r="M2807" s="8" t="s">
        <v>5</v>
      </c>
      <c r="N2807" s="1"/>
      <c r="O2807" s="1"/>
      <c r="P2807" s="11" t="s">
        <v>1717</v>
      </c>
      <c r="Q2807" s="8" t="s">
        <v>50</v>
      </c>
      <c r="R2807" s="8" t="s">
        <v>2441</v>
      </c>
      <c r="S2807" s="8" t="s">
        <v>1313</v>
      </c>
      <c r="T2807" s="8" t="s">
        <v>1312</v>
      </c>
      <c r="U2807" s="1">
        <v>5113</v>
      </c>
      <c r="V2807" s="4" t="s">
        <v>7874</v>
      </c>
      <c r="W2807" s="4" t="s">
        <v>5911</v>
      </c>
    </row>
    <row r="2808" spans="1:23" x14ac:dyDescent="0.25">
      <c r="A2808" s="58">
        <v>2807</v>
      </c>
      <c r="B2808" s="19">
        <v>1017179846</v>
      </c>
      <c r="C2808" s="1">
        <v>16235070</v>
      </c>
      <c r="D2808">
        <v>2017</v>
      </c>
      <c r="E2808" t="s">
        <v>12</v>
      </c>
      <c r="F2808" t="s">
        <v>11</v>
      </c>
      <c r="G2808" t="s">
        <v>10002</v>
      </c>
      <c r="H2808" t="s">
        <v>10001</v>
      </c>
      <c r="I2808" t="s">
        <v>2701</v>
      </c>
      <c r="J2808" s="8" t="s">
        <v>7</v>
      </c>
      <c r="K2808" s="12">
        <v>1</v>
      </c>
      <c r="L2808" s="56">
        <v>192195</v>
      </c>
      <c r="M2808" t="s">
        <v>5</v>
      </c>
      <c r="N2808" s="1"/>
      <c r="O2808" s="1"/>
      <c r="P2808" t="s">
        <v>21</v>
      </c>
      <c r="Q2808" t="s">
        <v>50</v>
      </c>
      <c r="R2808" t="s">
        <v>1730</v>
      </c>
      <c r="S2808">
        <v>800</v>
      </c>
      <c r="T2808">
        <v>40000</v>
      </c>
      <c r="U2808" s="1">
        <v>6460</v>
      </c>
      <c r="V2808" s="4" t="s">
        <v>7874</v>
      </c>
      <c r="W2808" s="4" t="s">
        <v>5911</v>
      </c>
    </row>
    <row r="2809" spans="1:23" x14ac:dyDescent="0.25">
      <c r="A2809" s="58">
        <v>2808</v>
      </c>
      <c r="B2809" s="10">
        <v>1016989068</v>
      </c>
      <c r="C2809" s="13" t="s">
        <v>10000</v>
      </c>
      <c r="D2809">
        <v>2017</v>
      </c>
      <c r="E2809" t="s">
        <v>12</v>
      </c>
      <c r="F2809" t="s">
        <v>11</v>
      </c>
      <c r="G2809" s="11" t="s">
        <v>9999</v>
      </c>
      <c r="H2809" s="8" t="s">
        <v>9998</v>
      </c>
      <c r="I2809" s="8" t="s">
        <v>8</v>
      </c>
      <c r="J2809" s="8" t="s">
        <v>7</v>
      </c>
      <c r="K2809" s="12">
        <v>1.2</v>
      </c>
      <c r="L2809" s="11" t="s">
        <v>3296</v>
      </c>
      <c r="M2809" s="8" t="s">
        <v>5</v>
      </c>
      <c r="N2809" s="1"/>
      <c r="O2809" s="1"/>
      <c r="P2809" s="11" t="s">
        <v>13</v>
      </c>
      <c r="Q2809" s="8" t="s">
        <v>335</v>
      </c>
      <c r="R2809" s="8" t="s">
        <v>1661</v>
      </c>
      <c r="S2809" s="8" t="s">
        <v>1751</v>
      </c>
      <c r="T2809" s="8" t="s">
        <v>1750</v>
      </c>
      <c r="U2809" s="1">
        <v>15248</v>
      </c>
      <c r="V2809" s="4" t="s">
        <v>7874</v>
      </c>
      <c r="W2809" s="4" t="s">
        <v>5911</v>
      </c>
    </row>
    <row r="2810" spans="1:23" x14ac:dyDescent="0.25">
      <c r="A2810" s="58">
        <v>2809</v>
      </c>
      <c r="B2810" s="10">
        <v>1016785765</v>
      </c>
      <c r="C2810" s="13" t="s">
        <v>9997</v>
      </c>
      <c r="D2810">
        <v>2017</v>
      </c>
      <c r="E2810" t="s">
        <v>12</v>
      </c>
      <c r="F2810" t="s">
        <v>11</v>
      </c>
      <c r="G2810" s="11" t="s">
        <v>9996</v>
      </c>
      <c r="H2810" s="8" t="s">
        <v>9995</v>
      </c>
      <c r="I2810" s="8" t="s">
        <v>8</v>
      </c>
      <c r="J2810" s="8" t="s">
        <v>7</v>
      </c>
      <c r="K2810" s="12">
        <v>2.36</v>
      </c>
      <c r="L2810" s="11" t="s">
        <v>253</v>
      </c>
      <c r="M2810" s="8" t="s">
        <v>5</v>
      </c>
      <c r="N2810" s="1"/>
      <c r="O2810" s="1"/>
      <c r="P2810" s="11" t="s">
        <v>13</v>
      </c>
      <c r="Q2810" s="8" t="s">
        <v>50</v>
      </c>
      <c r="R2810" s="8" t="s">
        <v>2093</v>
      </c>
      <c r="S2810" s="8" t="s">
        <v>9994</v>
      </c>
      <c r="T2810" s="8" t="s">
        <v>9993</v>
      </c>
      <c r="U2810" s="1">
        <v>29988</v>
      </c>
      <c r="V2810" s="4" t="s">
        <v>7874</v>
      </c>
      <c r="W2810" s="4" t="s">
        <v>5911</v>
      </c>
    </row>
    <row r="2811" spans="1:23" x14ac:dyDescent="0.25">
      <c r="A2811" s="58">
        <v>2810</v>
      </c>
      <c r="B2811" s="10">
        <v>1017191363</v>
      </c>
      <c r="C2811" s="13" t="s">
        <v>9992</v>
      </c>
      <c r="D2811">
        <v>2017</v>
      </c>
      <c r="E2811" t="s">
        <v>12</v>
      </c>
      <c r="F2811" t="s">
        <v>11</v>
      </c>
      <c r="G2811" s="11" t="s">
        <v>9991</v>
      </c>
      <c r="H2811" s="8" t="s">
        <v>9990</v>
      </c>
      <c r="I2811" s="8" t="s">
        <v>8</v>
      </c>
      <c r="J2811" s="8" t="s">
        <v>7</v>
      </c>
      <c r="K2811" s="12">
        <v>0.4</v>
      </c>
      <c r="L2811" s="11" t="s">
        <v>540</v>
      </c>
      <c r="M2811" s="8" t="s">
        <v>5</v>
      </c>
      <c r="N2811" s="1"/>
      <c r="O2811" s="1"/>
      <c r="P2811" s="11" t="s">
        <v>66</v>
      </c>
      <c r="Q2811" s="8" t="s">
        <v>50</v>
      </c>
      <c r="R2811" s="8" t="s">
        <v>2602</v>
      </c>
      <c r="S2811" s="8" t="s">
        <v>1313</v>
      </c>
      <c r="T2811" s="8" t="s">
        <v>1312</v>
      </c>
      <c r="U2811" s="1">
        <v>3264</v>
      </c>
      <c r="V2811" s="4" t="s">
        <v>7874</v>
      </c>
      <c r="W2811" s="4" t="s">
        <v>5911</v>
      </c>
    </row>
    <row r="2812" spans="1:23" x14ac:dyDescent="0.25">
      <c r="A2812" s="58">
        <v>2811</v>
      </c>
      <c r="B2812" s="10">
        <v>1016258020</v>
      </c>
      <c r="C2812" s="13" t="s">
        <v>9989</v>
      </c>
      <c r="D2812">
        <v>2017</v>
      </c>
      <c r="E2812" t="s">
        <v>12</v>
      </c>
      <c r="F2812" t="s">
        <v>11</v>
      </c>
      <c r="G2812" s="11" t="s">
        <v>9988</v>
      </c>
      <c r="H2812" s="8" t="s">
        <v>9987</v>
      </c>
      <c r="I2812" s="8" t="s">
        <v>8</v>
      </c>
      <c r="J2812" s="8" t="s">
        <v>7</v>
      </c>
      <c r="K2812" s="12">
        <v>0.79</v>
      </c>
      <c r="L2812" s="11" t="s">
        <v>1239</v>
      </c>
      <c r="M2812" s="8" t="s">
        <v>5</v>
      </c>
      <c r="N2812" s="1"/>
      <c r="O2812" s="1"/>
      <c r="P2812" s="11" t="s">
        <v>265</v>
      </c>
      <c r="Q2812" s="8" t="s">
        <v>335</v>
      </c>
      <c r="R2812" s="8" t="s">
        <v>4493</v>
      </c>
      <c r="S2812" s="8" t="s">
        <v>2128</v>
      </c>
      <c r="T2812" s="8" t="s">
        <v>2127</v>
      </c>
      <c r="U2812" s="1">
        <v>8320</v>
      </c>
      <c r="V2812" s="4" t="s">
        <v>7874</v>
      </c>
      <c r="W2812" s="4" t="s">
        <v>5911</v>
      </c>
    </row>
    <row r="2813" spans="1:23" x14ac:dyDescent="0.25">
      <c r="A2813" s="58">
        <v>2812</v>
      </c>
      <c r="B2813" s="10">
        <v>1016932399</v>
      </c>
      <c r="C2813" s="13" t="s">
        <v>9985</v>
      </c>
      <c r="D2813">
        <v>2017</v>
      </c>
      <c r="E2813" t="s">
        <v>12</v>
      </c>
      <c r="F2813" t="s">
        <v>11</v>
      </c>
      <c r="G2813" s="11" t="s">
        <v>9984</v>
      </c>
      <c r="H2813" s="8" t="s">
        <v>9983</v>
      </c>
      <c r="I2813" s="8" t="s">
        <v>8</v>
      </c>
      <c r="J2813" s="8" t="s">
        <v>7</v>
      </c>
      <c r="K2813" s="12">
        <v>0.22</v>
      </c>
      <c r="L2813" s="11" t="s">
        <v>9986</v>
      </c>
      <c r="M2813" s="8" t="s">
        <v>5</v>
      </c>
      <c r="N2813" s="1"/>
      <c r="O2813" s="1"/>
      <c r="P2813" s="11" t="s">
        <v>13</v>
      </c>
      <c r="Q2813" s="8" t="s">
        <v>50</v>
      </c>
      <c r="R2813" s="8" t="s">
        <v>2093</v>
      </c>
      <c r="S2813" s="8" t="s">
        <v>4024</v>
      </c>
      <c r="T2813" s="8" t="s">
        <v>4023</v>
      </c>
      <c r="U2813" s="1">
        <v>2796</v>
      </c>
      <c r="V2813" s="4" t="s">
        <v>7874</v>
      </c>
      <c r="W2813" s="4" t="s">
        <v>5911</v>
      </c>
    </row>
    <row r="2814" spans="1:23" x14ac:dyDescent="0.25">
      <c r="A2814" s="58">
        <v>2813</v>
      </c>
      <c r="B2814" s="10">
        <v>1016932401</v>
      </c>
      <c r="C2814" s="13" t="s">
        <v>9985</v>
      </c>
      <c r="D2814">
        <v>2017</v>
      </c>
      <c r="E2814" t="s">
        <v>12</v>
      </c>
      <c r="F2814" t="s">
        <v>11</v>
      </c>
      <c r="G2814" s="11" t="s">
        <v>9984</v>
      </c>
      <c r="H2814" s="8" t="s">
        <v>9983</v>
      </c>
      <c r="I2814" s="8" t="s">
        <v>8</v>
      </c>
      <c r="J2814" s="8" t="s">
        <v>7</v>
      </c>
      <c r="K2814" s="12">
        <v>0.3</v>
      </c>
      <c r="L2814" s="11" t="s">
        <v>9986</v>
      </c>
      <c r="M2814" s="8" t="s">
        <v>5</v>
      </c>
      <c r="N2814" s="1"/>
      <c r="O2814" s="1"/>
      <c r="P2814" s="11" t="s">
        <v>13</v>
      </c>
      <c r="Q2814" s="8" t="s">
        <v>50</v>
      </c>
      <c r="R2814" s="8" t="s">
        <v>2093</v>
      </c>
      <c r="S2814" s="8" t="s">
        <v>1479</v>
      </c>
      <c r="T2814" s="8" t="s">
        <v>1478</v>
      </c>
      <c r="U2814" s="1">
        <v>3812</v>
      </c>
      <c r="V2814" s="4" t="s">
        <v>7874</v>
      </c>
      <c r="W2814" s="4" t="s">
        <v>5911</v>
      </c>
    </row>
    <row r="2815" spans="1:23" x14ac:dyDescent="0.25">
      <c r="A2815" s="58">
        <v>2814</v>
      </c>
      <c r="B2815" s="10">
        <v>1016932400</v>
      </c>
      <c r="C2815" s="13" t="s">
        <v>9985</v>
      </c>
      <c r="D2815">
        <v>2017</v>
      </c>
      <c r="E2815" t="s">
        <v>12</v>
      </c>
      <c r="F2815" t="s">
        <v>11</v>
      </c>
      <c r="G2815" s="11" t="s">
        <v>9984</v>
      </c>
      <c r="H2815" s="8" t="s">
        <v>9983</v>
      </c>
      <c r="I2815" s="8" t="s">
        <v>8</v>
      </c>
      <c r="J2815" s="8" t="s">
        <v>7</v>
      </c>
      <c r="K2815" s="12">
        <v>0.32</v>
      </c>
      <c r="L2815" s="11" t="s">
        <v>9982</v>
      </c>
      <c r="M2815" s="8" t="s">
        <v>5</v>
      </c>
      <c r="N2815" s="1"/>
      <c r="O2815" s="1"/>
      <c r="P2815" s="11" t="s">
        <v>13</v>
      </c>
      <c r="Q2815" s="8" t="s">
        <v>50</v>
      </c>
      <c r="R2815" s="8" t="s">
        <v>2093</v>
      </c>
      <c r="S2815" s="8" t="s">
        <v>3778</v>
      </c>
      <c r="T2815" s="8" t="s">
        <v>3777</v>
      </c>
      <c r="U2815" s="1">
        <v>4066</v>
      </c>
      <c r="V2815" s="4" t="s">
        <v>7874</v>
      </c>
      <c r="W2815" s="4" t="s">
        <v>5911</v>
      </c>
    </row>
    <row r="2816" spans="1:23" x14ac:dyDescent="0.25">
      <c r="A2816" s="58">
        <v>2815</v>
      </c>
      <c r="B2816" s="10">
        <v>1017016754</v>
      </c>
      <c r="C2816" s="13" t="s">
        <v>9981</v>
      </c>
      <c r="D2816">
        <v>2017</v>
      </c>
      <c r="E2816" t="s">
        <v>12</v>
      </c>
      <c r="F2816" t="s">
        <v>11</v>
      </c>
      <c r="G2816" s="11" t="s">
        <v>9980</v>
      </c>
      <c r="H2816" s="8" t="s">
        <v>9979</v>
      </c>
      <c r="I2816" s="8" t="s">
        <v>8</v>
      </c>
      <c r="J2816" s="8" t="s">
        <v>7</v>
      </c>
      <c r="K2816" s="12">
        <v>1.6</v>
      </c>
      <c r="L2816" s="11" t="s">
        <v>7881</v>
      </c>
      <c r="M2816" s="8" t="s">
        <v>5</v>
      </c>
      <c r="N2816" s="1"/>
      <c r="O2816" s="1"/>
      <c r="P2816" s="11" t="s">
        <v>220</v>
      </c>
      <c r="Q2816" s="8" t="s">
        <v>50</v>
      </c>
      <c r="R2816" s="8" t="s">
        <v>1730</v>
      </c>
      <c r="S2816" s="8" t="s">
        <v>1542</v>
      </c>
      <c r="T2816" s="8" t="s">
        <v>1541</v>
      </c>
      <c r="U2816" s="1">
        <v>14454</v>
      </c>
      <c r="V2816" s="4" t="s">
        <v>7874</v>
      </c>
      <c r="W2816" s="4" t="s">
        <v>5911</v>
      </c>
    </row>
    <row r="2817" spans="1:23" x14ac:dyDescent="0.25">
      <c r="A2817" s="58">
        <v>2816</v>
      </c>
      <c r="B2817" s="10">
        <v>1017159232</v>
      </c>
      <c r="C2817" s="13" t="s">
        <v>9978</v>
      </c>
      <c r="D2817">
        <v>2017</v>
      </c>
      <c r="E2817" t="s">
        <v>12</v>
      </c>
      <c r="F2817" t="s">
        <v>11</v>
      </c>
      <c r="G2817" s="11" t="s">
        <v>9977</v>
      </c>
      <c r="H2817" s="8" t="s">
        <v>9976</v>
      </c>
      <c r="I2817" s="8" t="s">
        <v>8</v>
      </c>
      <c r="J2817" s="8" t="s">
        <v>7</v>
      </c>
      <c r="K2817" s="12">
        <v>0.11</v>
      </c>
      <c r="L2817" s="11" t="s">
        <v>9975</v>
      </c>
      <c r="M2817" s="8" t="s">
        <v>5</v>
      </c>
      <c r="N2817" s="1"/>
      <c r="O2817" s="1"/>
      <c r="P2817" s="11" t="s">
        <v>62</v>
      </c>
      <c r="Q2817" s="8" t="s">
        <v>335</v>
      </c>
      <c r="R2817" s="8" t="s">
        <v>4493</v>
      </c>
      <c r="S2817" s="8" t="s">
        <v>1943</v>
      </c>
      <c r="T2817" s="8" t="s">
        <v>1942</v>
      </c>
      <c r="U2817" s="1">
        <v>1369</v>
      </c>
      <c r="V2817" s="4" t="s">
        <v>7874</v>
      </c>
      <c r="W2817" s="4" t="s">
        <v>5911</v>
      </c>
    </row>
    <row r="2818" spans="1:23" x14ac:dyDescent="0.25">
      <c r="A2818" s="58">
        <v>2817</v>
      </c>
      <c r="B2818" s="10">
        <v>1017159233</v>
      </c>
      <c r="C2818" s="13" t="s">
        <v>9978</v>
      </c>
      <c r="D2818">
        <v>2017</v>
      </c>
      <c r="E2818" t="s">
        <v>12</v>
      </c>
      <c r="F2818" t="s">
        <v>11</v>
      </c>
      <c r="G2818" s="11" t="s">
        <v>9977</v>
      </c>
      <c r="H2818" s="8" t="s">
        <v>9976</v>
      </c>
      <c r="I2818" s="8" t="s">
        <v>8</v>
      </c>
      <c r="J2818" s="8" t="s">
        <v>7</v>
      </c>
      <c r="K2818" s="12">
        <v>0.25</v>
      </c>
      <c r="L2818" s="11" t="s">
        <v>9975</v>
      </c>
      <c r="M2818" s="8" t="s">
        <v>5</v>
      </c>
      <c r="N2818" s="1"/>
      <c r="O2818" s="1"/>
      <c r="P2818" s="11" t="s">
        <v>62</v>
      </c>
      <c r="Q2818" s="8" t="s">
        <v>335</v>
      </c>
      <c r="R2818" s="8" t="s">
        <v>4493</v>
      </c>
      <c r="S2818" s="8" t="s">
        <v>1485</v>
      </c>
      <c r="T2818" s="8" t="s">
        <v>1484</v>
      </c>
      <c r="U2818" s="1">
        <v>3111</v>
      </c>
      <c r="V2818" s="4" t="s">
        <v>7874</v>
      </c>
      <c r="W2818" s="4" t="s">
        <v>5911</v>
      </c>
    </row>
    <row r="2819" spans="1:23" x14ac:dyDescent="0.25">
      <c r="A2819" s="58">
        <v>2818</v>
      </c>
      <c r="B2819" s="10">
        <v>1016645709</v>
      </c>
      <c r="C2819" s="13" t="s">
        <v>9974</v>
      </c>
      <c r="D2819">
        <v>2017</v>
      </c>
      <c r="E2819" t="s">
        <v>12</v>
      </c>
      <c r="F2819" t="s">
        <v>11</v>
      </c>
      <c r="G2819" s="11" t="s">
        <v>9973</v>
      </c>
      <c r="H2819" s="8" t="s">
        <v>9972</v>
      </c>
      <c r="I2819" s="8" t="s">
        <v>8</v>
      </c>
      <c r="J2819" s="8" t="s">
        <v>7</v>
      </c>
      <c r="K2819" s="12">
        <v>0.4</v>
      </c>
      <c r="L2819" s="11" t="s">
        <v>9971</v>
      </c>
      <c r="M2819" s="8" t="s">
        <v>5</v>
      </c>
      <c r="N2819" s="1"/>
      <c r="O2819" s="1"/>
      <c r="P2819" s="11" t="s">
        <v>62</v>
      </c>
      <c r="Q2819" s="8" t="s">
        <v>50</v>
      </c>
      <c r="R2819" s="8" t="s">
        <v>1295</v>
      </c>
      <c r="S2819" s="8" t="s">
        <v>1313</v>
      </c>
      <c r="T2819" s="8" t="s">
        <v>1312</v>
      </c>
      <c r="U2819" s="1">
        <v>4977</v>
      </c>
      <c r="V2819" s="4" t="s">
        <v>7874</v>
      </c>
      <c r="W2819" s="4" t="s">
        <v>5911</v>
      </c>
    </row>
    <row r="2820" spans="1:23" x14ac:dyDescent="0.25">
      <c r="A2820" s="58">
        <v>2819</v>
      </c>
      <c r="B2820" s="10">
        <v>1016062229</v>
      </c>
      <c r="C2820" s="13" t="s">
        <v>9969</v>
      </c>
      <c r="D2820">
        <v>2017</v>
      </c>
      <c r="E2820" t="s">
        <v>12</v>
      </c>
      <c r="F2820" t="s">
        <v>11</v>
      </c>
      <c r="G2820" s="11" t="s">
        <v>9968</v>
      </c>
      <c r="H2820" s="8" t="s">
        <v>9967</v>
      </c>
      <c r="I2820" s="8" t="s">
        <v>8</v>
      </c>
      <c r="J2820" s="8" t="s">
        <v>7</v>
      </c>
      <c r="K2820" s="12">
        <v>0.25</v>
      </c>
      <c r="L2820" s="11" t="s">
        <v>9970</v>
      </c>
      <c r="M2820" s="8" t="s">
        <v>5</v>
      </c>
      <c r="N2820" s="1"/>
      <c r="O2820" s="1"/>
      <c r="P2820" s="11" t="s">
        <v>173</v>
      </c>
      <c r="Q2820" s="8" t="s">
        <v>335</v>
      </c>
      <c r="R2820" s="8" t="s">
        <v>1712</v>
      </c>
      <c r="S2820" s="8" t="s">
        <v>1485</v>
      </c>
      <c r="T2820" s="8" t="s">
        <v>1484</v>
      </c>
      <c r="U2820" s="1">
        <v>2878</v>
      </c>
      <c r="V2820" s="4" t="s">
        <v>7874</v>
      </c>
      <c r="W2820" s="4" t="s">
        <v>5911</v>
      </c>
    </row>
    <row r="2821" spans="1:23" x14ac:dyDescent="0.25">
      <c r="A2821" s="58">
        <v>2820</v>
      </c>
      <c r="B2821" s="10">
        <v>1016062228</v>
      </c>
      <c r="C2821" s="13" t="s">
        <v>9969</v>
      </c>
      <c r="D2821">
        <v>2017</v>
      </c>
      <c r="E2821" t="s">
        <v>12</v>
      </c>
      <c r="F2821" t="s">
        <v>11</v>
      </c>
      <c r="G2821" s="11" t="s">
        <v>9968</v>
      </c>
      <c r="H2821" s="8" t="s">
        <v>9967</v>
      </c>
      <c r="I2821" s="8" t="s">
        <v>8</v>
      </c>
      <c r="J2821" s="8" t="s">
        <v>7</v>
      </c>
      <c r="K2821" s="12">
        <v>0.6</v>
      </c>
      <c r="L2821" s="11" t="s">
        <v>9966</v>
      </c>
      <c r="M2821" s="8" t="s">
        <v>5</v>
      </c>
      <c r="N2821" s="1"/>
      <c r="O2821" s="1"/>
      <c r="P2821" s="11" t="s">
        <v>173</v>
      </c>
      <c r="Q2821" s="8" t="s">
        <v>335</v>
      </c>
      <c r="R2821" s="8" t="s">
        <v>1712</v>
      </c>
      <c r="S2821" s="8" t="s">
        <v>1294</v>
      </c>
      <c r="T2821" s="8" t="s">
        <v>1293</v>
      </c>
      <c r="U2821" s="1">
        <v>6907</v>
      </c>
      <c r="V2821" s="4" t="s">
        <v>7874</v>
      </c>
      <c r="W2821" s="4" t="s">
        <v>5911</v>
      </c>
    </row>
    <row r="2822" spans="1:23" x14ac:dyDescent="0.25">
      <c r="A2822" s="58">
        <v>2821</v>
      </c>
      <c r="B2822" s="10">
        <v>1017146128</v>
      </c>
      <c r="C2822" s="13" t="s">
        <v>9965</v>
      </c>
      <c r="D2822">
        <v>2017</v>
      </c>
      <c r="E2822" t="s">
        <v>12</v>
      </c>
      <c r="F2822" t="s">
        <v>11</v>
      </c>
      <c r="G2822" s="11" t="s">
        <v>9964</v>
      </c>
      <c r="H2822" s="8" t="s">
        <v>9963</v>
      </c>
      <c r="I2822" s="8" t="s">
        <v>8</v>
      </c>
      <c r="J2822" s="8" t="s">
        <v>7</v>
      </c>
      <c r="K2822" s="12">
        <v>0.65</v>
      </c>
      <c r="L2822" s="11" t="s">
        <v>9962</v>
      </c>
      <c r="M2822" s="8" t="s">
        <v>5</v>
      </c>
      <c r="N2822" s="1"/>
      <c r="O2822" s="1"/>
      <c r="P2822" s="11" t="s">
        <v>13</v>
      </c>
      <c r="Q2822" s="8" t="s">
        <v>50</v>
      </c>
      <c r="R2822" s="8" t="s">
        <v>1661</v>
      </c>
      <c r="S2822" s="8" t="s">
        <v>1634</v>
      </c>
      <c r="T2822" s="8" t="s">
        <v>1633</v>
      </c>
      <c r="U2822" s="1">
        <v>8259</v>
      </c>
      <c r="V2822" s="4" t="s">
        <v>7874</v>
      </c>
      <c r="W2822" s="4" t="s">
        <v>5911</v>
      </c>
    </row>
    <row r="2823" spans="1:23" x14ac:dyDescent="0.25">
      <c r="A2823" s="58">
        <v>2822</v>
      </c>
      <c r="B2823" s="10">
        <v>1016683321</v>
      </c>
      <c r="C2823" s="13" t="s">
        <v>9960</v>
      </c>
      <c r="D2823">
        <v>2017</v>
      </c>
      <c r="E2823" t="s">
        <v>12</v>
      </c>
      <c r="F2823" t="s">
        <v>11</v>
      </c>
      <c r="G2823" s="11" t="s">
        <v>9959</v>
      </c>
      <c r="H2823" s="8" t="s">
        <v>9958</v>
      </c>
      <c r="I2823" s="8" t="s">
        <v>8</v>
      </c>
      <c r="J2823" s="8" t="s">
        <v>7</v>
      </c>
      <c r="K2823" s="12">
        <v>0.27</v>
      </c>
      <c r="L2823" s="11" t="s">
        <v>9961</v>
      </c>
      <c r="M2823" s="8" t="s">
        <v>5</v>
      </c>
      <c r="N2823" s="1"/>
      <c r="O2823" s="1"/>
      <c r="P2823" s="11" t="s">
        <v>206</v>
      </c>
      <c r="Q2823" s="8" t="s">
        <v>50</v>
      </c>
      <c r="R2823" s="8" t="s">
        <v>2093</v>
      </c>
      <c r="S2823" s="8" t="s">
        <v>1678</v>
      </c>
      <c r="T2823" s="8" t="s">
        <v>1677</v>
      </c>
      <c r="U2823" s="1">
        <v>1604</v>
      </c>
      <c r="V2823" s="4" t="s">
        <v>7874</v>
      </c>
      <c r="W2823" s="4" t="s">
        <v>5911</v>
      </c>
    </row>
    <row r="2824" spans="1:23" x14ac:dyDescent="0.25">
      <c r="A2824" s="58">
        <v>2823</v>
      </c>
      <c r="B2824" s="10">
        <v>1016683324</v>
      </c>
      <c r="C2824" s="13" t="s">
        <v>9960</v>
      </c>
      <c r="D2824">
        <v>2017</v>
      </c>
      <c r="E2824" t="s">
        <v>12</v>
      </c>
      <c r="F2824" t="s">
        <v>11</v>
      </c>
      <c r="G2824" s="11" t="s">
        <v>9959</v>
      </c>
      <c r="H2824" s="8" t="s">
        <v>9958</v>
      </c>
      <c r="I2824" s="8" t="s">
        <v>8</v>
      </c>
      <c r="J2824" s="8" t="s">
        <v>7</v>
      </c>
      <c r="K2824" s="12">
        <v>0.27</v>
      </c>
      <c r="L2824" s="11" t="s">
        <v>9905</v>
      </c>
      <c r="M2824" s="8" t="s">
        <v>5</v>
      </c>
      <c r="N2824" s="1"/>
      <c r="O2824" s="1"/>
      <c r="P2824" s="11" t="s">
        <v>206</v>
      </c>
      <c r="Q2824" s="8" t="s">
        <v>50</v>
      </c>
      <c r="R2824" s="8" t="s">
        <v>2093</v>
      </c>
      <c r="S2824" s="8" t="s">
        <v>1678</v>
      </c>
      <c r="T2824" s="8" t="s">
        <v>1677</v>
      </c>
      <c r="U2824" s="1">
        <v>1604</v>
      </c>
      <c r="V2824" s="4" t="s">
        <v>7874</v>
      </c>
      <c r="W2824" s="4" t="s">
        <v>5911</v>
      </c>
    </row>
    <row r="2825" spans="1:23" x14ac:dyDescent="0.25">
      <c r="A2825" s="58">
        <v>2824</v>
      </c>
      <c r="B2825" s="10">
        <v>1016683325</v>
      </c>
      <c r="C2825" s="13" t="s">
        <v>9960</v>
      </c>
      <c r="D2825">
        <v>2017</v>
      </c>
      <c r="E2825" t="s">
        <v>12</v>
      </c>
      <c r="F2825" t="s">
        <v>11</v>
      </c>
      <c r="G2825" s="11" t="s">
        <v>9959</v>
      </c>
      <c r="H2825" s="8" t="s">
        <v>9958</v>
      </c>
      <c r="I2825" s="8" t="s">
        <v>8</v>
      </c>
      <c r="J2825" s="8" t="s">
        <v>7</v>
      </c>
      <c r="K2825" s="12">
        <v>0.32</v>
      </c>
      <c r="L2825" s="11" t="s">
        <v>9957</v>
      </c>
      <c r="M2825" s="8" t="s">
        <v>5</v>
      </c>
      <c r="N2825" s="1"/>
      <c r="O2825" s="1"/>
      <c r="P2825" s="11" t="s">
        <v>206</v>
      </c>
      <c r="Q2825" s="8" t="s">
        <v>50</v>
      </c>
      <c r="R2825" s="8" t="s">
        <v>2093</v>
      </c>
      <c r="S2825" s="8" t="s">
        <v>3778</v>
      </c>
      <c r="T2825" s="8" t="s">
        <v>3777</v>
      </c>
      <c r="U2825" s="1">
        <v>1901</v>
      </c>
      <c r="V2825" s="4" t="s">
        <v>7874</v>
      </c>
      <c r="W2825" s="4" t="s">
        <v>5911</v>
      </c>
    </row>
    <row r="2826" spans="1:23" x14ac:dyDescent="0.25">
      <c r="A2826" s="58">
        <v>2825</v>
      </c>
      <c r="B2826" s="10">
        <v>1017191159</v>
      </c>
      <c r="C2826" s="13" t="s">
        <v>9956</v>
      </c>
      <c r="D2826">
        <v>2017</v>
      </c>
      <c r="E2826" t="s">
        <v>12</v>
      </c>
      <c r="F2826" t="s">
        <v>11</v>
      </c>
      <c r="G2826" s="11" t="s">
        <v>9955</v>
      </c>
      <c r="H2826" s="8" t="s">
        <v>9954</v>
      </c>
      <c r="I2826" s="8" t="s">
        <v>8</v>
      </c>
      <c r="J2826" s="8" t="s">
        <v>7</v>
      </c>
      <c r="K2826" s="12">
        <v>0.4</v>
      </c>
      <c r="L2826" s="11" t="s">
        <v>3614</v>
      </c>
      <c r="M2826" s="8" t="s">
        <v>5</v>
      </c>
      <c r="N2826" s="1"/>
      <c r="O2826" s="1"/>
      <c r="P2826" s="11" t="s">
        <v>66</v>
      </c>
      <c r="Q2826" s="8" t="s">
        <v>50</v>
      </c>
      <c r="R2826" s="8" t="s">
        <v>2602</v>
      </c>
      <c r="S2826" s="8" t="s">
        <v>1313</v>
      </c>
      <c r="T2826" s="8" t="s">
        <v>1312</v>
      </c>
      <c r="U2826" s="1">
        <v>3264</v>
      </c>
      <c r="V2826" s="4" t="s">
        <v>7874</v>
      </c>
      <c r="W2826" s="4" t="s">
        <v>5911</v>
      </c>
    </row>
    <row r="2827" spans="1:23" x14ac:dyDescent="0.25">
      <c r="A2827" s="58">
        <v>2826</v>
      </c>
      <c r="B2827" s="10">
        <v>1016839134</v>
      </c>
      <c r="C2827" s="13" t="s">
        <v>9953</v>
      </c>
      <c r="D2827">
        <v>2017</v>
      </c>
      <c r="E2827" t="s">
        <v>12</v>
      </c>
      <c r="F2827" t="s">
        <v>11</v>
      </c>
      <c r="G2827" s="11" t="s">
        <v>9952</v>
      </c>
      <c r="H2827" s="8" t="s">
        <v>9951</v>
      </c>
      <c r="I2827" s="8" t="s">
        <v>8</v>
      </c>
      <c r="J2827" s="8" t="s">
        <v>7</v>
      </c>
      <c r="K2827" s="12">
        <v>0.31</v>
      </c>
      <c r="L2827" s="11" t="s">
        <v>210</v>
      </c>
      <c r="M2827" s="8" t="s">
        <v>5</v>
      </c>
      <c r="N2827" s="1"/>
      <c r="O2827" s="1"/>
      <c r="P2827" s="11" t="s">
        <v>13</v>
      </c>
      <c r="Q2827" s="8" t="s">
        <v>50</v>
      </c>
      <c r="R2827" s="8" t="s">
        <v>2093</v>
      </c>
      <c r="S2827" s="8" t="s">
        <v>1579</v>
      </c>
      <c r="T2827" s="8" t="s">
        <v>1578</v>
      </c>
      <c r="U2827" s="1">
        <v>3939</v>
      </c>
      <c r="V2827" s="4" t="s">
        <v>7874</v>
      </c>
      <c r="W2827" s="4" t="s">
        <v>5911</v>
      </c>
    </row>
    <row r="2828" spans="1:23" x14ac:dyDescent="0.25">
      <c r="A2828" s="58">
        <v>2827</v>
      </c>
      <c r="B2828" s="10">
        <v>1016530914</v>
      </c>
      <c r="C2828" s="13" t="s">
        <v>9950</v>
      </c>
      <c r="D2828">
        <v>2017</v>
      </c>
      <c r="E2828" t="s">
        <v>12</v>
      </c>
      <c r="F2828" t="s">
        <v>11</v>
      </c>
      <c r="G2828" s="11" t="s">
        <v>9949</v>
      </c>
      <c r="H2828" s="8" t="s">
        <v>9948</v>
      </c>
      <c r="I2828" s="8" t="s">
        <v>8</v>
      </c>
      <c r="J2828" s="8" t="s">
        <v>7</v>
      </c>
      <c r="K2828" s="12">
        <v>0.24</v>
      </c>
      <c r="L2828" s="11" t="s">
        <v>3478</v>
      </c>
      <c r="M2828" s="8" t="s">
        <v>5</v>
      </c>
      <c r="N2828" s="1"/>
      <c r="O2828" s="1"/>
      <c r="P2828" s="11" t="s">
        <v>21</v>
      </c>
      <c r="Q2828" s="8" t="s">
        <v>50</v>
      </c>
      <c r="R2828" s="8" t="s">
        <v>1295</v>
      </c>
      <c r="S2828" s="8" t="s">
        <v>3306</v>
      </c>
      <c r="T2828" s="8" t="s">
        <v>3305</v>
      </c>
      <c r="U2828" s="1">
        <v>1550</v>
      </c>
      <c r="V2828" s="4" t="s">
        <v>7874</v>
      </c>
      <c r="W2828" s="4" t="s">
        <v>5911</v>
      </c>
    </row>
    <row r="2829" spans="1:23" x14ac:dyDescent="0.25">
      <c r="A2829" s="58">
        <v>2828</v>
      </c>
      <c r="B2829" s="10">
        <v>1016529155</v>
      </c>
      <c r="C2829" s="13" t="s">
        <v>9950</v>
      </c>
      <c r="D2829">
        <v>2017</v>
      </c>
      <c r="E2829" t="s">
        <v>12</v>
      </c>
      <c r="F2829" t="s">
        <v>11</v>
      </c>
      <c r="G2829" s="11" t="s">
        <v>9949</v>
      </c>
      <c r="H2829" s="8" t="s">
        <v>9948</v>
      </c>
      <c r="I2829" s="8" t="s">
        <v>8</v>
      </c>
      <c r="J2829" s="8" t="s">
        <v>7</v>
      </c>
      <c r="K2829" s="12">
        <v>0.8</v>
      </c>
      <c r="L2829" s="11" t="s">
        <v>9947</v>
      </c>
      <c r="M2829" s="8" t="s">
        <v>5</v>
      </c>
      <c r="N2829" s="1"/>
      <c r="O2829" s="1"/>
      <c r="P2829" s="11" t="s">
        <v>265</v>
      </c>
      <c r="Q2829" s="8" t="s">
        <v>50</v>
      </c>
      <c r="R2829" s="8" t="s">
        <v>1295</v>
      </c>
      <c r="S2829" s="8" t="s">
        <v>1344</v>
      </c>
      <c r="T2829" s="8" t="s">
        <v>1343</v>
      </c>
      <c r="U2829" s="1">
        <v>8426</v>
      </c>
      <c r="V2829" s="4" t="s">
        <v>7874</v>
      </c>
      <c r="W2829" s="4" t="s">
        <v>5911</v>
      </c>
    </row>
    <row r="2830" spans="1:23" x14ac:dyDescent="0.25">
      <c r="A2830" s="58">
        <v>2829</v>
      </c>
      <c r="B2830" s="10">
        <v>1016758244</v>
      </c>
      <c r="C2830" s="13" t="s">
        <v>9946</v>
      </c>
      <c r="D2830">
        <v>2017</v>
      </c>
      <c r="E2830" t="s">
        <v>12</v>
      </c>
      <c r="F2830" t="s">
        <v>11</v>
      </c>
      <c r="G2830" s="11" t="s">
        <v>9945</v>
      </c>
      <c r="H2830" s="8" t="s">
        <v>9944</v>
      </c>
      <c r="I2830" s="8" t="s">
        <v>8</v>
      </c>
      <c r="J2830" s="8" t="s">
        <v>7</v>
      </c>
      <c r="K2830" s="12">
        <v>0.8</v>
      </c>
      <c r="L2830" s="11" t="s">
        <v>74</v>
      </c>
      <c r="M2830" s="8" t="s">
        <v>5</v>
      </c>
      <c r="N2830" s="1"/>
      <c r="O2830" s="1"/>
      <c r="P2830" s="11" t="s">
        <v>13</v>
      </c>
      <c r="Q2830" s="8" t="s">
        <v>50</v>
      </c>
      <c r="R2830" s="8" t="s">
        <v>2093</v>
      </c>
      <c r="S2830" s="8" t="s">
        <v>1344</v>
      </c>
      <c r="T2830" s="8" t="s">
        <v>1343</v>
      </c>
      <c r="U2830" s="1">
        <v>10166</v>
      </c>
      <c r="V2830" s="4" t="s">
        <v>7874</v>
      </c>
      <c r="W2830" s="4" t="s">
        <v>5911</v>
      </c>
    </row>
    <row r="2831" spans="1:23" x14ac:dyDescent="0.25">
      <c r="A2831" s="58">
        <v>2830</v>
      </c>
      <c r="B2831" s="10">
        <v>1017185986</v>
      </c>
      <c r="C2831" s="13" t="s">
        <v>9943</v>
      </c>
      <c r="D2831">
        <v>2017</v>
      </c>
      <c r="E2831" t="s">
        <v>12</v>
      </c>
      <c r="F2831" t="s">
        <v>11</v>
      </c>
      <c r="G2831" s="11" t="s">
        <v>9942</v>
      </c>
      <c r="H2831" s="8" t="s">
        <v>9941</v>
      </c>
      <c r="I2831" s="8" t="s">
        <v>8</v>
      </c>
      <c r="J2831" s="8" t="s">
        <v>7</v>
      </c>
      <c r="K2831" s="12">
        <v>1</v>
      </c>
      <c r="L2831" s="11" t="s">
        <v>9940</v>
      </c>
      <c r="M2831" s="8" t="s">
        <v>5</v>
      </c>
      <c r="N2831" s="1"/>
      <c r="O2831" s="1"/>
      <c r="P2831" s="11" t="s">
        <v>21</v>
      </c>
      <c r="Q2831" s="8" t="s">
        <v>50</v>
      </c>
      <c r="R2831" s="8" t="s">
        <v>1730</v>
      </c>
      <c r="S2831" s="8" t="s">
        <v>1330</v>
      </c>
      <c r="T2831" s="8" t="s">
        <v>1329</v>
      </c>
      <c r="U2831" s="1">
        <v>6460</v>
      </c>
      <c r="V2831" s="4" t="s">
        <v>7874</v>
      </c>
      <c r="W2831" s="4" t="s">
        <v>5911</v>
      </c>
    </row>
    <row r="2832" spans="1:23" x14ac:dyDescent="0.25">
      <c r="A2832" s="58">
        <v>2831</v>
      </c>
      <c r="B2832" s="10">
        <v>1017176874</v>
      </c>
      <c r="C2832" s="13" t="s">
        <v>9939</v>
      </c>
      <c r="D2832">
        <v>2017</v>
      </c>
      <c r="E2832" t="s">
        <v>12</v>
      </c>
      <c r="F2832" t="s">
        <v>11</v>
      </c>
      <c r="G2832" s="11" t="s">
        <v>9938</v>
      </c>
      <c r="H2832" s="8" t="s">
        <v>9937</v>
      </c>
      <c r="I2832" s="8" t="s">
        <v>8</v>
      </c>
      <c r="J2832" s="8" t="s">
        <v>7</v>
      </c>
      <c r="K2832" s="12">
        <v>0.12</v>
      </c>
      <c r="L2832" s="11" t="s">
        <v>1163</v>
      </c>
      <c r="M2832" s="8" t="s">
        <v>5</v>
      </c>
      <c r="N2832" s="1"/>
      <c r="O2832" s="1"/>
      <c r="P2832" s="11" t="s">
        <v>13</v>
      </c>
      <c r="Q2832" s="8" t="s">
        <v>50</v>
      </c>
      <c r="R2832" s="8" t="s">
        <v>1661</v>
      </c>
      <c r="S2832" s="8" t="s">
        <v>2189</v>
      </c>
      <c r="T2832" s="8" t="s">
        <v>2188</v>
      </c>
      <c r="U2832" s="1">
        <v>1525</v>
      </c>
      <c r="V2832" s="4" t="s">
        <v>7874</v>
      </c>
      <c r="W2832" s="4" t="s">
        <v>5911</v>
      </c>
    </row>
    <row r="2833" spans="1:23" x14ac:dyDescent="0.25">
      <c r="A2833" s="58">
        <v>2832</v>
      </c>
      <c r="B2833" s="10">
        <v>1017176876</v>
      </c>
      <c r="C2833" s="13" t="s">
        <v>9939</v>
      </c>
      <c r="D2833">
        <v>2017</v>
      </c>
      <c r="E2833" t="s">
        <v>12</v>
      </c>
      <c r="F2833" t="s">
        <v>11</v>
      </c>
      <c r="G2833" s="11" t="s">
        <v>9938</v>
      </c>
      <c r="H2833" s="8" t="s">
        <v>9937</v>
      </c>
      <c r="I2833" s="8" t="s">
        <v>8</v>
      </c>
      <c r="J2833" s="8" t="s">
        <v>7</v>
      </c>
      <c r="K2833" s="12">
        <v>0.15</v>
      </c>
      <c r="L2833" s="11" t="s">
        <v>823</v>
      </c>
      <c r="M2833" s="8" t="s">
        <v>5</v>
      </c>
      <c r="N2833" s="1"/>
      <c r="O2833" s="1"/>
      <c r="P2833" s="11" t="s">
        <v>13</v>
      </c>
      <c r="Q2833" s="8" t="s">
        <v>50</v>
      </c>
      <c r="R2833" s="8" t="s">
        <v>1661</v>
      </c>
      <c r="S2833" s="8" t="s">
        <v>1861</v>
      </c>
      <c r="T2833" s="8" t="s">
        <v>1860</v>
      </c>
      <c r="U2833" s="1">
        <v>1906</v>
      </c>
      <c r="V2833" s="4" t="s">
        <v>7874</v>
      </c>
      <c r="W2833" s="4" t="s">
        <v>5911</v>
      </c>
    </row>
    <row r="2834" spans="1:23" x14ac:dyDescent="0.25">
      <c r="A2834" s="58">
        <v>2833</v>
      </c>
      <c r="B2834" s="10">
        <v>1017176878</v>
      </c>
      <c r="C2834" s="13" t="s">
        <v>9939</v>
      </c>
      <c r="D2834">
        <v>2017</v>
      </c>
      <c r="E2834" t="s">
        <v>12</v>
      </c>
      <c r="F2834" t="s">
        <v>11</v>
      </c>
      <c r="G2834" s="11" t="s">
        <v>9938</v>
      </c>
      <c r="H2834" s="8" t="s">
        <v>9937</v>
      </c>
      <c r="I2834" s="8" t="s">
        <v>8</v>
      </c>
      <c r="J2834" s="8" t="s">
        <v>7</v>
      </c>
      <c r="K2834" s="12">
        <v>0.18</v>
      </c>
      <c r="L2834" s="11" t="s">
        <v>1723</v>
      </c>
      <c r="M2834" s="8" t="s">
        <v>5</v>
      </c>
      <c r="N2834" s="1"/>
      <c r="O2834" s="1"/>
      <c r="P2834" s="11" t="s">
        <v>13</v>
      </c>
      <c r="Q2834" s="8" t="s">
        <v>50</v>
      </c>
      <c r="R2834" s="8" t="s">
        <v>1661</v>
      </c>
      <c r="S2834" s="8" t="s">
        <v>1666</v>
      </c>
      <c r="T2834" s="8" t="s">
        <v>1665</v>
      </c>
      <c r="U2834" s="1">
        <v>2287</v>
      </c>
      <c r="V2834" s="4" t="s">
        <v>7874</v>
      </c>
      <c r="W2834" s="4" t="s">
        <v>5911</v>
      </c>
    </row>
    <row r="2835" spans="1:23" x14ac:dyDescent="0.25">
      <c r="A2835" s="58">
        <v>2834</v>
      </c>
      <c r="B2835" s="10">
        <v>1017176877</v>
      </c>
      <c r="C2835" s="13" t="s">
        <v>9939</v>
      </c>
      <c r="D2835">
        <v>2017</v>
      </c>
      <c r="E2835" t="s">
        <v>12</v>
      </c>
      <c r="F2835" t="s">
        <v>11</v>
      </c>
      <c r="G2835" s="11" t="s">
        <v>9938</v>
      </c>
      <c r="H2835" s="8" t="s">
        <v>9937</v>
      </c>
      <c r="I2835" s="8" t="s">
        <v>8</v>
      </c>
      <c r="J2835" s="8" t="s">
        <v>7</v>
      </c>
      <c r="K2835" s="12">
        <v>0.2</v>
      </c>
      <c r="L2835" s="11" t="s">
        <v>2135</v>
      </c>
      <c r="M2835" s="8" t="s">
        <v>5</v>
      </c>
      <c r="N2835" s="1"/>
      <c r="O2835" s="1"/>
      <c r="P2835" s="11" t="s">
        <v>13</v>
      </c>
      <c r="Q2835" s="8" t="s">
        <v>50</v>
      </c>
      <c r="R2835" s="8" t="s">
        <v>1661</v>
      </c>
      <c r="S2835" s="8" t="s">
        <v>1644</v>
      </c>
      <c r="T2835" s="8" t="s">
        <v>1643</v>
      </c>
      <c r="U2835" s="1">
        <v>2541</v>
      </c>
      <c r="V2835" s="4" t="s">
        <v>7874</v>
      </c>
      <c r="W2835" s="4" t="s">
        <v>5911</v>
      </c>
    </row>
    <row r="2836" spans="1:23" x14ac:dyDescent="0.25">
      <c r="A2836" s="58">
        <v>2835</v>
      </c>
      <c r="B2836" s="10">
        <v>1017176875</v>
      </c>
      <c r="C2836" s="13" t="s">
        <v>9939</v>
      </c>
      <c r="D2836">
        <v>2017</v>
      </c>
      <c r="E2836" t="s">
        <v>12</v>
      </c>
      <c r="F2836" t="s">
        <v>11</v>
      </c>
      <c r="G2836" s="11" t="s">
        <v>9938</v>
      </c>
      <c r="H2836" s="8" t="s">
        <v>9937</v>
      </c>
      <c r="I2836" s="8" t="s">
        <v>8</v>
      </c>
      <c r="J2836" s="8" t="s">
        <v>7</v>
      </c>
      <c r="K2836" s="12">
        <v>0.23</v>
      </c>
      <c r="L2836" s="11" t="s">
        <v>624</v>
      </c>
      <c r="M2836" s="8" t="s">
        <v>5</v>
      </c>
      <c r="N2836" s="1"/>
      <c r="O2836" s="1"/>
      <c r="P2836" s="11" t="s">
        <v>13</v>
      </c>
      <c r="Q2836" s="8" t="s">
        <v>50</v>
      </c>
      <c r="R2836" s="8" t="s">
        <v>1661</v>
      </c>
      <c r="S2836" s="8" t="s">
        <v>1660</v>
      </c>
      <c r="T2836" s="8" t="s">
        <v>1659</v>
      </c>
      <c r="U2836" s="1">
        <v>2923</v>
      </c>
      <c r="V2836" s="4" t="s">
        <v>7874</v>
      </c>
      <c r="W2836" s="4" t="s">
        <v>5911</v>
      </c>
    </row>
    <row r="2837" spans="1:23" x14ac:dyDescent="0.25">
      <c r="A2837" s="58">
        <v>2836</v>
      </c>
      <c r="B2837" s="10">
        <v>1017176879</v>
      </c>
      <c r="C2837" s="13" t="s">
        <v>9939</v>
      </c>
      <c r="D2837">
        <v>2017</v>
      </c>
      <c r="E2837" t="s">
        <v>12</v>
      </c>
      <c r="F2837" t="s">
        <v>11</v>
      </c>
      <c r="G2837" s="11" t="s">
        <v>9938</v>
      </c>
      <c r="H2837" s="8" t="s">
        <v>9937</v>
      </c>
      <c r="I2837" s="8" t="s">
        <v>8</v>
      </c>
      <c r="J2837" s="8" t="s">
        <v>7</v>
      </c>
      <c r="K2837" s="12">
        <v>0.4</v>
      </c>
      <c r="L2837" s="11" t="s">
        <v>3614</v>
      </c>
      <c r="M2837" s="8" t="s">
        <v>5</v>
      </c>
      <c r="N2837" s="1"/>
      <c r="O2837" s="1"/>
      <c r="P2837" s="11" t="s">
        <v>13</v>
      </c>
      <c r="Q2837" s="8" t="s">
        <v>50</v>
      </c>
      <c r="R2837" s="8" t="s">
        <v>1661</v>
      </c>
      <c r="S2837" s="8" t="s">
        <v>1313</v>
      </c>
      <c r="T2837" s="8" t="s">
        <v>1312</v>
      </c>
      <c r="U2837" s="1">
        <v>5083</v>
      </c>
      <c r="V2837" s="4" t="s">
        <v>7874</v>
      </c>
      <c r="W2837" s="4" t="s">
        <v>5911</v>
      </c>
    </row>
    <row r="2838" spans="1:23" x14ac:dyDescent="0.25">
      <c r="A2838" s="58">
        <v>2837</v>
      </c>
      <c r="B2838" s="10">
        <v>1017033851</v>
      </c>
      <c r="C2838" s="13" t="s">
        <v>9936</v>
      </c>
      <c r="D2838">
        <v>2017</v>
      </c>
      <c r="E2838" t="s">
        <v>12</v>
      </c>
      <c r="F2838" t="s">
        <v>11</v>
      </c>
      <c r="G2838" s="11" t="s">
        <v>9935</v>
      </c>
      <c r="H2838" s="8" t="s">
        <v>9934</v>
      </c>
      <c r="I2838" s="8" t="s">
        <v>8</v>
      </c>
      <c r="J2838" s="8" t="s">
        <v>7</v>
      </c>
      <c r="K2838" s="12">
        <v>1</v>
      </c>
      <c r="L2838" s="11" t="s">
        <v>583</v>
      </c>
      <c r="M2838" s="8" t="s">
        <v>5</v>
      </c>
      <c r="N2838" s="1"/>
      <c r="O2838" s="1"/>
      <c r="P2838" s="11" t="s">
        <v>141</v>
      </c>
      <c r="Q2838" s="8" t="s">
        <v>335</v>
      </c>
      <c r="R2838" s="8" t="s">
        <v>49</v>
      </c>
      <c r="S2838" s="8" t="s">
        <v>1330</v>
      </c>
      <c r="T2838" s="8" t="s">
        <v>1329</v>
      </c>
      <c r="U2838" s="1">
        <v>20317</v>
      </c>
      <c r="V2838" s="4" t="s">
        <v>7874</v>
      </c>
      <c r="W2838" s="4" t="s">
        <v>5911</v>
      </c>
    </row>
    <row r="2839" spans="1:23" x14ac:dyDescent="0.25">
      <c r="A2839" s="58">
        <v>2838</v>
      </c>
      <c r="B2839" s="10">
        <v>1017168379</v>
      </c>
      <c r="C2839" s="13" t="s">
        <v>9933</v>
      </c>
      <c r="D2839">
        <v>2017</v>
      </c>
      <c r="E2839" t="s">
        <v>12</v>
      </c>
      <c r="F2839" t="s">
        <v>11</v>
      </c>
      <c r="G2839" s="11" t="s">
        <v>9932</v>
      </c>
      <c r="H2839" s="8" t="s">
        <v>9931</v>
      </c>
      <c r="I2839" s="8" t="s">
        <v>8</v>
      </c>
      <c r="J2839" s="8" t="s">
        <v>7</v>
      </c>
      <c r="K2839" s="12">
        <v>0.2</v>
      </c>
      <c r="L2839" s="11" t="s">
        <v>170</v>
      </c>
      <c r="M2839" s="8" t="s">
        <v>5</v>
      </c>
      <c r="N2839" s="1"/>
      <c r="O2839" s="1"/>
      <c r="P2839" s="11" t="s">
        <v>4</v>
      </c>
      <c r="Q2839" s="8" t="s">
        <v>3</v>
      </c>
      <c r="R2839" s="8" t="s">
        <v>498</v>
      </c>
      <c r="S2839" s="8" t="s">
        <v>1644</v>
      </c>
      <c r="T2839" s="8" t="s">
        <v>1643</v>
      </c>
      <c r="U2839" s="1">
        <v>1566</v>
      </c>
      <c r="V2839" s="4" t="s">
        <v>7874</v>
      </c>
      <c r="W2839" s="4" t="s">
        <v>1283</v>
      </c>
    </row>
    <row r="2840" spans="1:23" x14ac:dyDescent="0.25">
      <c r="A2840" s="58">
        <v>2839</v>
      </c>
      <c r="B2840" s="10">
        <v>1017068056</v>
      </c>
      <c r="C2840" s="13" t="s">
        <v>9930</v>
      </c>
      <c r="D2840">
        <v>2017</v>
      </c>
      <c r="E2840" t="s">
        <v>12</v>
      </c>
      <c r="F2840" t="s">
        <v>11</v>
      </c>
      <c r="G2840" s="11" t="s">
        <v>9929</v>
      </c>
      <c r="H2840" s="8" t="s">
        <v>9928</v>
      </c>
      <c r="I2840" s="8" t="s">
        <v>8</v>
      </c>
      <c r="J2840" s="8" t="s">
        <v>7</v>
      </c>
      <c r="K2840" s="12">
        <v>0.43</v>
      </c>
      <c r="L2840" s="11" t="s">
        <v>6780</v>
      </c>
      <c r="M2840" s="8" t="s">
        <v>5</v>
      </c>
      <c r="N2840" s="1"/>
      <c r="O2840" s="1"/>
      <c r="P2840" s="11" t="s">
        <v>173</v>
      </c>
      <c r="Q2840" s="8" t="s">
        <v>335</v>
      </c>
      <c r="R2840" s="8" t="s">
        <v>1712</v>
      </c>
      <c r="S2840" s="8" t="s">
        <v>3273</v>
      </c>
      <c r="T2840" s="8" t="s">
        <v>3272</v>
      </c>
      <c r="U2840" s="1">
        <v>4950</v>
      </c>
      <c r="V2840" s="4" t="s">
        <v>7874</v>
      </c>
      <c r="W2840" s="4" t="s">
        <v>5911</v>
      </c>
    </row>
    <row r="2841" spans="1:23" x14ac:dyDescent="0.25">
      <c r="A2841" s="58">
        <v>2840</v>
      </c>
      <c r="B2841" s="10">
        <v>1016063358</v>
      </c>
      <c r="C2841" s="13" t="s">
        <v>9927</v>
      </c>
      <c r="D2841">
        <v>2017</v>
      </c>
      <c r="E2841" t="s">
        <v>12</v>
      </c>
      <c r="F2841" t="s">
        <v>11</v>
      </c>
      <c r="G2841" s="11" t="s">
        <v>9926</v>
      </c>
      <c r="H2841" s="8" t="s">
        <v>9925</v>
      </c>
      <c r="I2841" s="8" t="s">
        <v>8</v>
      </c>
      <c r="J2841" s="8" t="s">
        <v>7</v>
      </c>
      <c r="K2841" s="12">
        <v>0.59</v>
      </c>
      <c r="L2841" s="11" t="s">
        <v>412</v>
      </c>
      <c r="M2841" s="8" t="s">
        <v>5</v>
      </c>
      <c r="N2841" s="1"/>
      <c r="O2841" s="1"/>
      <c r="P2841" s="11" t="s">
        <v>22</v>
      </c>
      <c r="Q2841" s="8" t="s">
        <v>335</v>
      </c>
      <c r="R2841" s="8" t="s">
        <v>4157</v>
      </c>
      <c r="S2841" s="8" t="s">
        <v>4976</v>
      </c>
      <c r="T2841" s="8" t="s">
        <v>4975</v>
      </c>
      <c r="U2841" s="1">
        <v>3789</v>
      </c>
      <c r="V2841" s="4" t="s">
        <v>7874</v>
      </c>
      <c r="W2841" s="4" t="s">
        <v>5911</v>
      </c>
    </row>
    <row r="2842" spans="1:23" x14ac:dyDescent="0.25">
      <c r="A2842" s="58">
        <v>2841</v>
      </c>
      <c r="B2842" s="10">
        <v>1016870882</v>
      </c>
      <c r="C2842" s="13" t="s">
        <v>9924</v>
      </c>
      <c r="D2842">
        <v>2017</v>
      </c>
      <c r="E2842" t="s">
        <v>12</v>
      </c>
      <c r="F2842" t="s">
        <v>11</v>
      </c>
      <c r="G2842" s="11" t="s">
        <v>9923</v>
      </c>
      <c r="H2842" s="8" t="s">
        <v>9922</v>
      </c>
      <c r="I2842" s="8" t="s">
        <v>8</v>
      </c>
      <c r="J2842" s="8" t="s">
        <v>7</v>
      </c>
      <c r="K2842" s="12">
        <v>0.52</v>
      </c>
      <c r="L2842" s="11" t="s">
        <v>8514</v>
      </c>
      <c r="M2842" s="8" t="s">
        <v>5</v>
      </c>
      <c r="N2842" s="1"/>
      <c r="O2842" s="1"/>
      <c r="P2842" s="11" t="s">
        <v>173</v>
      </c>
      <c r="Q2842" s="8" t="s">
        <v>2165</v>
      </c>
      <c r="R2842" s="8" t="s">
        <v>2164</v>
      </c>
      <c r="S2842" s="8" t="s">
        <v>6521</v>
      </c>
      <c r="T2842" s="8" t="s">
        <v>6520</v>
      </c>
      <c r="U2842" s="1">
        <v>5986</v>
      </c>
      <c r="V2842" s="4" t="s">
        <v>7874</v>
      </c>
      <c r="W2842" s="4" t="s">
        <v>5911</v>
      </c>
    </row>
    <row r="2843" spans="1:23" x14ac:dyDescent="0.25">
      <c r="A2843" s="58">
        <v>2842</v>
      </c>
      <c r="B2843" s="10">
        <v>1017008490</v>
      </c>
      <c r="C2843" s="13" t="s">
        <v>9921</v>
      </c>
      <c r="D2843">
        <v>2017</v>
      </c>
      <c r="E2843" t="s">
        <v>12</v>
      </c>
      <c r="F2843" t="s">
        <v>11</v>
      </c>
      <c r="G2843" s="11" t="s">
        <v>9920</v>
      </c>
      <c r="H2843" s="8" t="s">
        <v>9919</v>
      </c>
      <c r="I2843" s="8" t="s">
        <v>8</v>
      </c>
      <c r="J2843" s="8" t="s">
        <v>7</v>
      </c>
      <c r="K2843" s="12">
        <v>0.86</v>
      </c>
      <c r="L2843" s="11" t="s">
        <v>9918</v>
      </c>
      <c r="M2843" s="8" t="s">
        <v>5</v>
      </c>
      <c r="N2843" s="1"/>
      <c r="O2843" s="1"/>
      <c r="P2843" s="11" t="s">
        <v>206</v>
      </c>
      <c r="Q2843" s="8" t="s">
        <v>335</v>
      </c>
      <c r="R2843" s="8" t="s">
        <v>1712</v>
      </c>
      <c r="S2843" s="8" t="s">
        <v>4683</v>
      </c>
      <c r="T2843" s="8" t="s">
        <v>4682</v>
      </c>
      <c r="U2843" s="1">
        <v>5108</v>
      </c>
      <c r="V2843" s="4" t="s">
        <v>7874</v>
      </c>
      <c r="W2843" s="4" t="s">
        <v>5911</v>
      </c>
    </row>
    <row r="2844" spans="1:23" x14ac:dyDescent="0.25">
      <c r="A2844" s="58">
        <v>2843</v>
      </c>
      <c r="B2844" s="10">
        <v>1016960850</v>
      </c>
      <c r="C2844" s="13" t="s">
        <v>9917</v>
      </c>
      <c r="D2844">
        <v>2017</v>
      </c>
      <c r="E2844" t="s">
        <v>12</v>
      </c>
      <c r="F2844" t="s">
        <v>11</v>
      </c>
      <c r="G2844" s="11" t="s">
        <v>9916</v>
      </c>
      <c r="H2844" s="8" t="s">
        <v>9915</v>
      </c>
      <c r="I2844" s="8" t="s">
        <v>8</v>
      </c>
      <c r="J2844" s="8" t="s">
        <v>7</v>
      </c>
      <c r="K2844" s="12">
        <v>0.7</v>
      </c>
      <c r="L2844" s="11" t="s">
        <v>3614</v>
      </c>
      <c r="M2844" s="8" t="s">
        <v>5</v>
      </c>
      <c r="N2844" s="1"/>
      <c r="O2844" s="1"/>
      <c r="P2844" s="11" t="s">
        <v>39</v>
      </c>
      <c r="Q2844" s="8" t="s">
        <v>50</v>
      </c>
      <c r="R2844" s="8" t="s">
        <v>6814</v>
      </c>
      <c r="S2844" s="8" t="s">
        <v>1437</v>
      </c>
      <c r="T2844" s="8" t="s">
        <v>1436</v>
      </c>
      <c r="U2844" s="1">
        <v>11261</v>
      </c>
      <c r="V2844" s="4" t="s">
        <v>7874</v>
      </c>
      <c r="W2844" s="4" t="s">
        <v>5911</v>
      </c>
    </row>
    <row r="2845" spans="1:23" x14ac:dyDescent="0.25">
      <c r="A2845" s="58">
        <v>2844</v>
      </c>
      <c r="B2845" s="10">
        <v>1017192532</v>
      </c>
      <c r="C2845" s="13" t="s">
        <v>9914</v>
      </c>
      <c r="D2845">
        <v>2017</v>
      </c>
      <c r="E2845" t="s">
        <v>12</v>
      </c>
      <c r="F2845" t="s">
        <v>11</v>
      </c>
      <c r="G2845" s="11" t="s">
        <v>9913</v>
      </c>
      <c r="H2845" s="8" t="s">
        <v>9912</v>
      </c>
      <c r="I2845" s="8" t="s">
        <v>8</v>
      </c>
      <c r="J2845" s="8" t="s">
        <v>7</v>
      </c>
      <c r="K2845" s="12">
        <v>0.2</v>
      </c>
      <c r="L2845" s="11" t="s">
        <v>669</v>
      </c>
      <c r="M2845" s="8" t="s">
        <v>5</v>
      </c>
      <c r="N2845" s="1"/>
      <c r="O2845" s="1"/>
      <c r="P2845" s="11" t="s">
        <v>1717</v>
      </c>
      <c r="Q2845" s="8" t="s">
        <v>335</v>
      </c>
      <c r="R2845" s="8" t="s">
        <v>1847</v>
      </c>
      <c r="S2845" s="8" t="s">
        <v>1644</v>
      </c>
      <c r="T2845" s="8" t="s">
        <v>1643</v>
      </c>
      <c r="U2845" s="1">
        <v>2557</v>
      </c>
      <c r="V2845" s="4" t="s">
        <v>7874</v>
      </c>
      <c r="W2845" s="4" t="s">
        <v>5911</v>
      </c>
    </row>
    <row r="2846" spans="1:23" x14ac:dyDescent="0.25">
      <c r="A2846" s="58">
        <v>2845</v>
      </c>
      <c r="B2846" s="10">
        <v>1016900295</v>
      </c>
      <c r="C2846" s="13" t="s">
        <v>9911</v>
      </c>
      <c r="D2846">
        <v>2017</v>
      </c>
      <c r="E2846" t="s">
        <v>12</v>
      </c>
      <c r="F2846" t="s">
        <v>11</v>
      </c>
      <c r="G2846" s="11" t="s">
        <v>9910</v>
      </c>
      <c r="H2846" s="8" t="s">
        <v>9909</v>
      </c>
      <c r="I2846" s="8" t="s">
        <v>8</v>
      </c>
      <c r="J2846" s="8" t="s">
        <v>7</v>
      </c>
      <c r="K2846" s="12">
        <v>0.7</v>
      </c>
      <c r="L2846" s="11" t="s">
        <v>6226</v>
      </c>
      <c r="M2846" s="8" t="s">
        <v>5</v>
      </c>
      <c r="N2846" s="1"/>
      <c r="O2846" s="1"/>
      <c r="P2846" s="11" t="s">
        <v>84</v>
      </c>
      <c r="Q2846" s="8" t="s">
        <v>335</v>
      </c>
      <c r="R2846" s="8" t="s">
        <v>334</v>
      </c>
      <c r="S2846" s="8" t="s">
        <v>1437</v>
      </c>
      <c r="T2846" s="8" t="s">
        <v>1436</v>
      </c>
      <c r="U2846" s="1">
        <v>11014</v>
      </c>
      <c r="V2846" s="4" t="s">
        <v>7874</v>
      </c>
      <c r="W2846" s="4" t="s">
        <v>5911</v>
      </c>
    </row>
    <row r="2847" spans="1:23" x14ac:dyDescent="0.25">
      <c r="A2847" s="58">
        <v>2846</v>
      </c>
      <c r="B2847" s="10">
        <v>1017049634</v>
      </c>
      <c r="C2847" s="13" t="s">
        <v>9908</v>
      </c>
      <c r="D2847">
        <v>2017</v>
      </c>
      <c r="E2847" t="s">
        <v>12</v>
      </c>
      <c r="F2847" t="s">
        <v>11</v>
      </c>
      <c r="G2847" s="11" t="s">
        <v>9907</v>
      </c>
      <c r="H2847" s="8" t="s">
        <v>9906</v>
      </c>
      <c r="I2847" s="8" t="s">
        <v>8</v>
      </c>
      <c r="J2847" s="8" t="s">
        <v>7</v>
      </c>
      <c r="K2847" s="12">
        <v>0.8</v>
      </c>
      <c r="L2847" s="11" t="s">
        <v>1183</v>
      </c>
      <c r="M2847" s="8" t="s">
        <v>5</v>
      </c>
      <c r="N2847" s="1"/>
      <c r="O2847" s="1"/>
      <c r="P2847" s="11" t="s">
        <v>159</v>
      </c>
      <c r="Q2847" s="8" t="s">
        <v>27</v>
      </c>
      <c r="R2847" s="8" t="s">
        <v>26</v>
      </c>
      <c r="S2847" s="8" t="s">
        <v>1344</v>
      </c>
      <c r="T2847" s="8" t="s">
        <v>1343</v>
      </c>
      <c r="U2847" s="1">
        <v>3416</v>
      </c>
      <c r="V2847" s="4" t="s">
        <v>7874</v>
      </c>
      <c r="W2847" s="4" t="s">
        <v>1283</v>
      </c>
    </row>
    <row r="2848" spans="1:23" x14ac:dyDescent="0.25">
      <c r="A2848" s="58">
        <v>2847</v>
      </c>
      <c r="B2848" s="10">
        <v>1016534858</v>
      </c>
      <c r="C2848" s="13" t="s">
        <v>9904</v>
      </c>
      <c r="D2848">
        <v>2017</v>
      </c>
      <c r="E2848" t="s">
        <v>12</v>
      </c>
      <c r="F2848" t="s">
        <v>11</v>
      </c>
      <c r="G2848" s="11" t="s">
        <v>9903</v>
      </c>
      <c r="H2848" s="8" t="s">
        <v>9902</v>
      </c>
      <c r="I2848" s="8" t="s">
        <v>8</v>
      </c>
      <c r="J2848" s="8" t="s">
        <v>7</v>
      </c>
      <c r="K2848" s="12">
        <v>0.45</v>
      </c>
      <c r="L2848" s="11" t="s">
        <v>9905</v>
      </c>
      <c r="M2848" s="8" t="s">
        <v>5</v>
      </c>
      <c r="N2848" s="1"/>
      <c r="O2848" s="1"/>
      <c r="P2848" s="11" t="s">
        <v>159</v>
      </c>
      <c r="Q2848" s="8" t="s">
        <v>335</v>
      </c>
      <c r="R2848" s="8" t="s">
        <v>6182</v>
      </c>
      <c r="S2848" s="8" t="s">
        <v>2144</v>
      </c>
      <c r="T2848" s="8" t="s">
        <v>2143</v>
      </c>
      <c r="U2848" s="1">
        <v>1922</v>
      </c>
      <c r="V2848" s="4" t="s">
        <v>7874</v>
      </c>
      <c r="W2848" s="4" t="s">
        <v>5911</v>
      </c>
    </row>
    <row r="2849" spans="1:23" x14ac:dyDescent="0.25">
      <c r="A2849" s="58">
        <v>2848</v>
      </c>
      <c r="B2849" s="10">
        <v>1016534857</v>
      </c>
      <c r="C2849" s="13" t="s">
        <v>9904</v>
      </c>
      <c r="D2849">
        <v>2017</v>
      </c>
      <c r="E2849" t="s">
        <v>12</v>
      </c>
      <c r="F2849" t="s">
        <v>11</v>
      </c>
      <c r="G2849" s="11" t="s">
        <v>9903</v>
      </c>
      <c r="H2849" s="8" t="s">
        <v>9902</v>
      </c>
      <c r="I2849" s="8" t="s">
        <v>8</v>
      </c>
      <c r="J2849" s="8" t="s">
        <v>7</v>
      </c>
      <c r="K2849" s="12">
        <v>1.44</v>
      </c>
      <c r="L2849" s="11" t="s">
        <v>9901</v>
      </c>
      <c r="M2849" s="8" t="s">
        <v>5</v>
      </c>
      <c r="N2849" s="1"/>
      <c r="O2849" s="1"/>
      <c r="P2849" s="11" t="s">
        <v>159</v>
      </c>
      <c r="Q2849" s="8" t="s">
        <v>335</v>
      </c>
      <c r="R2849" s="8" t="s">
        <v>6182</v>
      </c>
      <c r="S2849" s="8" t="s">
        <v>2540</v>
      </c>
      <c r="T2849" s="8" t="s">
        <v>2539</v>
      </c>
      <c r="U2849" s="1">
        <v>6149</v>
      </c>
      <c r="V2849" s="4" t="s">
        <v>7874</v>
      </c>
      <c r="W2849" s="4" t="s">
        <v>5911</v>
      </c>
    </row>
    <row r="2850" spans="1:23" x14ac:dyDescent="0.25">
      <c r="A2850" s="58">
        <v>2849</v>
      </c>
      <c r="B2850" s="10">
        <v>1017273911</v>
      </c>
      <c r="C2850" s="13" t="s">
        <v>9900</v>
      </c>
      <c r="D2850">
        <v>2017</v>
      </c>
      <c r="E2850" t="s">
        <v>12</v>
      </c>
      <c r="F2850" t="s">
        <v>11</v>
      </c>
      <c r="G2850" s="11" t="s">
        <v>9899</v>
      </c>
      <c r="H2850" s="8" t="s">
        <v>9898</v>
      </c>
      <c r="I2850" s="8" t="s">
        <v>8</v>
      </c>
      <c r="J2850" s="8" t="s">
        <v>7</v>
      </c>
      <c r="K2850" s="12">
        <v>1</v>
      </c>
      <c r="L2850" s="11" t="s">
        <v>9897</v>
      </c>
      <c r="M2850" s="8" t="s">
        <v>5</v>
      </c>
      <c r="N2850" s="1"/>
      <c r="O2850" s="1"/>
      <c r="P2850" s="11" t="s">
        <v>272</v>
      </c>
      <c r="Q2850" s="8" t="s">
        <v>27</v>
      </c>
      <c r="R2850" s="8" t="s">
        <v>26</v>
      </c>
      <c r="S2850" s="8" t="s">
        <v>1330</v>
      </c>
      <c r="T2850" s="8" t="s">
        <v>1329</v>
      </c>
      <c r="U2850" s="1">
        <v>3260</v>
      </c>
      <c r="V2850" s="4" t="s">
        <v>7874</v>
      </c>
      <c r="W2850" s="4" t="s">
        <v>1283</v>
      </c>
    </row>
    <row r="2851" spans="1:23" x14ac:dyDescent="0.25">
      <c r="A2851" s="58">
        <v>2850</v>
      </c>
      <c r="B2851" s="10">
        <v>1016901832</v>
      </c>
      <c r="C2851" s="13" t="s">
        <v>9896</v>
      </c>
      <c r="D2851">
        <v>2017</v>
      </c>
      <c r="E2851" t="s">
        <v>12</v>
      </c>
      <c r="F2851" t="s">
        <v>11</v>
      </c>
      <c r="G2851" s="11" t="s">
        <v>9895</v>
      </c>
      <c r="H2851" s="8" t="s">
        <v>9894</v>
      </c>
      <c r="I2851" s="8" t="s">
        <v>8</v>
      </c>
      <c r="J2851" s="8" t="s">
        <v>7</v>
      </c>
      <c r="K2851" s="12">
        <v>1.6</v>
      </c>
      <c r="L2851" s="11" t="s">
        <v>9893</v>
      </c>
      <c r="M2851" s="8" t="s">
        <v>5</v>
      </c>
      <c r="N2851" s="1"/>
      <c r="O2851" s="1"/>
      <c r="P2851" s="11" t="s">
        <v>173</v>
      </c>
      <c r="Q2851" s="8" t="s">
        <v>335</v>
      </c>
      <c r="R2851" s="8" t="s">
        <v>1712</v>
      </c>
      <c r="S2851" s="8" t="s">
        <v>1542</v>
      </c>
      <c r="T2851" s="8" t="s">
        <v>1541</v>
      </c>
      <c r="U2851" s="1">
        <v>18418</v>
      </c>
      <c r="V2851" s="4" t="s">
        <v>7874</v>
      </c>
      <c r="W2851" s="4" t="s">
        <v>5911</v>
      </c>
    </row>
    <row r="2852" spans="1:23" x14ac:dyDescent="0.25">
      <c r="A2852" s="58">
        <v>2851</v>
      </c>
      <c r="B2852" s="19">
        <v>1016962348</v>
      </c>
      <c r="C2852" s="1">
        <v>16132047</v>
      </c>
      <c r="D2852">
        <v>2017</v>
      </c>
      <c r="E2852" t="s">
        <v>12</v>
      </c>
      <c r="F2852" t="s">
        <v>11</v>
      </c>
      <c r="G2852" t="s">
        <v>9892</v>
      </c>
      <c r="H2852" t="s">
        <v>9891</v>
      </c>
      <c r="I2852" t="s">
        <v>2701</v>
      </c>
      <c r="J2852" s="8" t="s">
        <v>7</v>
      </c>
      <c r="K2852" s="12">
        <v>0.38</v>
      </c>
      <c r="L2852" s="56">
        <v>209311</v>
      </c>
      <c r="M2852" t="s">
        <v>5</v>
      </c>
      <c r="N2852" s="1"/>
      <c r="O2852" s="1"/>
      <c r="P2852" t="s">
        <v>206</v>
      </c>
      <c r="Q2852" t="s">
        <v>50</v>
      </c>
      <c r="R2852" t="s">
        <v>2093</v>
      </c>
      <c r="S2852">
        <v>304</v>
      </c>
      <c r="T2852">
        <v>15200</v>
      </c>
      <c r="U2852" s="1">
        <v>2257</v>
      </c>
      <c r="V2852" s="4" t="s">
        <v>7874</v>
      </c>
      <c r="W2852" s="4" t="s">
        <v>5911</v>
      </c>
    </row>
    <row r="2853" spans="1:23" x14ac:dyDescent="0.25">
      <c r="A2853" s="58">
        <v>2852</v>
      </c>
      <c r="B2853" s="10">
        <v>1017026783</v>
      </c>
      <c r="C2853" s="13" t="s">
        <v>9890</v>
      </c>
      <c r="D2853">
        <v>2017</v>
      </c>
      <c r="E2853" t="s">
        <v>12</v>
      </c>
      <c r="F2853" t="s">
        <v>11</v>
      </c>
      <c r="G2853" s="11" t="s">
        <v>9889</v>
      </c>
      <c r="H2853" s="8" t="s">
        <v>7895</v>
      </c>
      <c r="I2853" s="8" t="s">
        <v>8</v>
      </c>
      <c r="J2853" s="8" t="s">
        <v>7</v>
      </c>
      <c r="K2853" s="12">
        <v>2.44</v>
      </c>
      <c r="L2853" s="11" t="s">
        <v>9888</v>
      </c>
      <c r="M2853" s="8" t="s">
        <v>5</v>
      </c>
      <c r="N2853" s="1"/>
      <c r="O2853" s="1"/>
      <c r="P2853" s="11" t="s">
        <v>22</v>
      </c>
      <c r="Q2853" s="8" t="s">
        <v>335</v>
      </c>
      <c r="R2853" s="8" t="s">
        <v>1712</v>
      </c>
      <c r="S2853" s="8" t="s">
        <v>9887</v>
      </c>
      <c r="T2853" s="8" t="s">
        <v>9886</v>
      </c>
      <c r="U2853" s="1">
        <v>15672</v>
      </c>
      <c r="V2853" s="4" t="s">
        <v>7874</v>
      </c>
      <c r="W2853" s="4" t="s">
        <v>5911</v>
      </c>
    </row>
    <row r="2854" spans="1:23" x14ac:dyDescent="0.25">
      <c r="A2854" s="58">
        <v>2853</v>
      </c>
      <c r="B2854" s="10">
        <v>1016810572</v>
      </c>
      <c r="C2854" s="13" t="s">
        <v>9885</v>
      </c>
      <c r="D2854">
        <v>2017</v>
      </c>
      <c r="E2854" t="s">
        <v>12</v>
      </c>
      <c r="F2854" t="s">
        <v>11</v>
      </c>
      <c r="G2854" s="11" t="s">
        <v>9884</v>
      </c>
      <c r="H2854" s="8" t="s">
        <v>9883</v>
      </c>
      <c r="I2854" s="8" t="s">
        <v>8</v>
      </c>
      <c r="J2854" s="8" t="s">
        <v>7</v>
      </c>
      <c r="K2854" s="12">
        <v>0.56999999999999995</v>
      </c>
      <c r="L2854" s="11" t="s">
        <v>512</v>
      </c>
      <c r="M2854" s="8" t="s">
        <v>5</v>
      </c>
      <c r="N2854" s="1"/>
      <c r="O2854" s="1"/>
      <c r="P2854" s="11" t="s">
        <v>22</v>
      </c>
      <c r="Q2854" s="8" t="s">
        <v>335</v>
      </c>
      <c r="R2854" s="8" t="s">
        <v>1712</v>
      </c>
      <c r="S2854" s="8" t="s">
        <v>7987</v>
      </c>
      <c r="T2854" s="8" t="s">
        <v>7986</v>
      </c>
      <c r="U2854" s="1">
        <v>3661</v>
      </c>
      <c r="V2854" s="4" t="s">
        <v>7874</v>
      </c>
      <c r="W2854" s="4" t="s">
        <v>5911</v>
      </c>
    </row>
    <row r="2855" spans="1:23" x14ac:dyDescent="0.25">
      <c r="A2855" s="58">
        <v>2854</v>
      </c>
      <c r="B2855" s="10">
        <v>1016908837</v>
      </c>
      <c r="C2855" s="13" t="s">
        <v>9882</v>
      </c>
      <c r="D2855">
        <v>2017</v>
      </c>
      <c r="E2855" t="s">
        <v>12</v>
      </c>
      <c r="F2855" t="s">
        <v>11</v>
      </c>
      <c r="G2855" s="11" t="s">
        <v>9881</v>
      </c>
      <c r="H2855" s="8" t="s">
        <v>9880</v>
      </c>
      <c r="I2855" s="8" t="s">
        <v>8</v>
      </c>
      <c r="J2855" s="8" t="s">
        <v>7</v>
      </c>
      <c r="K2855" s="12">
        <v>0.2</v>
      </c>
      <c r="L2855" s="11" t="s">
        <v>9879</v>
      </c>
      <c r="M2855" s="8" t="s">
        <v>5</v>
      </c>
      <c r="N2855" s="1"/>
      <c r="O2855" s="1"/>
      <c r="P2855" s="11" t="s">
        <v>2</v>
      </c>
      <c r="Q2855" s="8" t="s">
        <v>50</v>
      </c>
      <c r="R2855" s="8" t="s">
        <v>4864</v>
      </c>
      <c r="S2855" s="8" t="s">
        <v>1644</v>
      </c>
      <c r="T2855" s="11">
        <v>8000</v>
      </c>
      <c r="U2855" s="1">
        <v>3662</v>
      </c>
      <c r="V2855" s="4" t="s">
        <v>7874</v>
      </c>
      <c r="W2855" s="4" t="s">
        <v>5911</v>
      </c>
    </row>
    <row r="2856" spans="1:23" x14ac:dyDescent="0.25">
      <c r="A2856" s="58">
        <v>2855</v>
      </c>
      <c r="B2856" s="10">
        <v>1016855128</v>
      </c>
      <c r="C2856" s="13" t="s">
        <v>9878</v>
      </c>
      <c r="D2856">
        <v>2017</v>
      </c>
      <c r="E2856" t="s">
        <v>12</v>
      </c>
      <c r="F2856" t="s">
        <v>11</v>
      </c>
      <c r="G2856" s="11" t="s">
        <v>9877</v>
      </c>
      <c r="H2856" s="8" t="s">
        <v>9876</v>
      </c>
      <c r="I2856" s="8" t="s">
        <v>8</v>
      </c>
      <c r="J2856" s="8" t="s">
        <v>7</v>
      </c>
      <c r="K2856" s="12">
        <v>1.9</v>
      </c>
      <c r="L2856" s="11" t="s">
        <v>9875</v>
      </c>
      <c r="M2856" s="8" t="s">
        <v>5</v>
      </c>
      <c r="N2856" s="1"/>
      <c r="O2856" s="1"/>
      <c r="P2856" s="11" t="s">
        <v>22</v>
      </c>
      <c r="Q2856" s="8" t="s">
        <v>50</v>
      </c>
      <c r="R2856" s="8" t="s">
        <v>4870</v>
      </c>
      <c r="S2856" s="8" t="s">
        <v>1742</v>
      </c>
      <c r="T2856" s="8" t="s">
        <v>1741</v>
      </c>
      <c r="U2856" s="1">
        <v>12203</v>
      </c>
      <c r="V2856" s="4" t="s">
        <v>7874</v>
      </c>
      <c r="W2856" s="4" t="s">
        <v>5911</v>
      </c>
    </row>
    <row r="2857" spans="1:23" x14ac:dyDescent="0.25">
      <c r="A2857" s="58">
        <v>2856</v>
      </c>
      <c r="B2857" s="10">
        <v>1017147606</v>
      </c>
      <c r="C2857" s="13" t="s">
        <v>9874</v>
      </c>
      <c r="D2857">
        <v>2017</v>
      </c>
      <c r="E2857" t="s">
        <v>12</v>
      </c>
      <c r="F2857" t="s">
        <v>11</v>
      </c>
      <c r="G2857" s="11" t="s">
        <v>9873</v>
      </c>
      <c r="H2857" s="8" t="s">
        <v>9872</v>
      </c>
      <c r="I2857" s="8" t="s">
        <v>8</v>
      </c>
      <c r="J2857" s="8" t="s">
        <v>7</v>
      </c>
      <c r="K2857" s="12">
        <v>0.19</v>
      </c>
      <c r="L2857" s="11" t="s">
        <v>9137</v>
      </c>
      <c r="M2857" s="8" t="s">
        <v>5</v>
      </c>
      <c r="N2857" s="1"/>
      <c r="O2857" s="1"/>
      <c r="P2857" s="11" t="s">
        <v>13</v>
      </c>
      <c r="Q2857" s="8" t="s">
        <v>27</v>
      </c>
      <c r="R2857" s="8" t="s">
        <v>26</v>
      </c>
      <c r="S2857" s="8" t="s">
        <v>1649</v>
      </c>
      <c r="T2857" s="8" t="s">
        <v>1648</v>
      </c>
      <c r="U2857" s="1">
        <v>2414</v>
      </c>
      <c r="V2857" s="4" t="s">
        <v>7874</v>
      </c>
      <c r="W2857" s="4" t="s">
        <v>1283</v>
      </c>
    </row>
    <row r="2858" spans="1:23" x14ac:dyDescent="0.25">
      <c r="A2858" s="58">
        <v>2857</v>
      </c>
      <c r="B2858" s="10">
        <v>1017147605</v>
      </c>
      <c r="C2858" s="13" t="s">
        <v>9874</v>
      </c>
      <c r="D2858">
        <v>2017</v>
      </c>
      <c r="E2858" t="s">
        <v>12</v>
      </c>
      <c r="F2858" t="s">
        <v>11</v>
      </c>
      <c r="G2858" s="11" t="s">
        <v>9873</v>
      </c>
      <c r="H2858" s="8" t="s">
        <v>9872</v>
      </c>
      <c r="I2858" s="8" t="s">
        <v>8</v>
      </c>
      <c r="J2858" s="8" t="s">
        <v>7</v>
      </c>
      <c r="K2858" s="12">
        <v>0.32</v>
      </c>
      <c r="L2858" s="11" t="s">
        <v>1069</v>
      </c>
      <c r="M2858" s="8" t="s">
        <v>5</v>
      </c>
      <c r="N2858" s="1"/>
      <c r="O2858" s="1"/>
      <c r="P2858" s="11" t="s">
        <v>13</v>
      </c>
      <c r="Q2858" s="8" t="s">
        <v>27</v>
      </c>
      <c r="R2858" s="8" t="s">
        <v>26</v>
      </c>
      <c r="S2858" s="8" t="s">
        <v>3778</v>
      </c>
      <c r="T2858" s="8" t="s">
        <v>3777</v>
      </c>
      <c r="U2858" s="1">
        <v>4066</v>
      </c>
      <c r="V2858" s="4" t="s">
        <v>7874</v>
      </c>
      <c r="W2858" s="4" t="s">
        <v>1283</v>
      </c>
    </row>
    <row r="2859" spans="1:23" x14ac:dyDescent="0.25">
      <c r="A2859" s="58">
        <v>2858</v>
      </c>
      <c r="B2859" s="10">
        <v>1016276223</v>
      </c>
      <c r="C2859" s="13" t="s">
        <v>9871</v>
      </c>
      <c r="D2859">
        <v>2017</v>
      </c>
      <c r="E2859" t="s">
        <v>12</v>
      </c>
      <c r="F2859" t="s">
        <v>11</v>
      </c>
      <c r="G2859" s="11" t="s">
        <v>9870</v>
      </c>
      <c r="H2859" s="8" t="s">
        <v>9869</v>
      </c>
      <c r="I2859" s="8" t="s">
        <v>8</v>
      </c>
      <c r="J2859" s="8" t="s">
        <v>7</v>
      </c>
      <c r="K2859" s="12">
        <v>1</v>
      </c>
      <c r="L2859" s="11" t="s">
        <v>1497</v>
      </c>
      <c r="M2859" s="8" t="s">
        <v>5</v>
      </c>
      <c r="N2859" s="1"/>
      <c r="O2859" s="1"/>
      <c r="P2859" s="11" t="s">
        <v>2</v>
      </c>
      <c r="Q2859" s="8" t="s">
        <v>335</v>
      </c>
      <c r="R2859" s="8" t="s">
        <v>49</v>
      </c>
      <c r="S2859" s="8" t="s">
        <v>1330</v>
      </c>
      <c r="T2859" s="8" t="s">
        <v>1329</v>
      </c>
      <c r="U2859" s="1">
        <v>18310</v>
      </c>
      <c r="V2859" s="4" t="s">
        <v>7874</v>
      </c>
      <c r="W2859" s="4" t="s">
        <v>5911</v>
      </c>
    </row>
    <row r="2860" spans="1:23" x14ac:dyDescent="0.25">
      <c r="A2860" s="58">
        <v>2859</v>
      </c>
      <c r="B2860" s="10">
        <v>1016861560</v>
      </c>
      <c r="C2860" s="13" t="s">
        <v>9868</v>
      </c>
      <c r="D2860">
        <v>2017</v>
      </c>
      <c r="E2860" t="s">
        <v>12</v>
      </c>
      <c r="F2860" t="s">
        <v>11</v>
      </c>
      <c r="G2860" s="11" t="s">
        <v>9867</v>
      </c>
      <c r="H2860" s="8" t="s">
        <v>9866</v>
      </c>
      <c r="I2860" s="8" t="s">
        <v>8</v>
      </c>
      <c r="J2860" s="8" t="s">
        <v>7</v>
      </c>
      <c r="K2860" s="12">
        <v>0.2</v>
      </c>
      <c r="L2860" s="11" t="s">
        <v>9865</v>
      </c>
      <c r="M2860" s="8" t="s">
        <v>5</v>
      </c>
      <c r="N2860" s="1"/>
      <c r="O2860" s="1"/>
      <c r="P2860" s="11" t="s">
        <v>13</v>
      </c>
      <c r="Q2860" s="8" t="s">
        <v>50</v>
      </c>
      <c r="R2860" s="8" t="s">
        <v>1661</v>
      </c>
      <c r="S2860" s="8" t="s">
        <v>1644</v>
      </c>
      <c r="T2860" s="8" t="s">
        <v>1643</v>
      </c>
      <c r="U2860" s="1">
        <v>2541</v>
      </c>
      <c r="V2860" s="4" t="s">
        <v>7874</v>
      </c>
      <c r="W2860" s="4" t="s">
        <v>5911</v>
      </c>
    </row>
    <row r="2861" spans="1:23" x14ac:dyDescent="0.25">
      <c r="A2861" s="58">
        <v>2860</v>
      </c>
      <c r="B2861" s="10">
        <v>1017020767</v>
      </c>
      <c r="C2861" s="13" t="s">
        <v>9864</v>
      </c>
      <c r="D2861">
        <v>2017</v>
      </c>
      <c r="E2861" t="s">
        <v>12</v>
      </c>
      <c r="F2861" t="s">
        <v>11</v>
      </c>
      <c r="G2861" s="11" t="s">
        <v>9863</v>
      </c>
      <c r="H2861" s="8" t="s">
        <v>9862</v>
      </c>
      <c r="I2861" s="8" t="s">
        <v>8</v>
      </c>
      <c r="J2861" s="8" t="s">
        <v>7</v>
      </c>
      <c r="K2861" s="12">
        <v>0.15</v>
      </c>
      <c r="L2861" s="11" t="s">
        <v>9861</v>
      </c>
      <c r="M2861" s="8" t="s">
        <v>5</v>
      </c>
      <c r="N2861" s="1"/>
      <c r="O2861" s="1"/>
      <c r="P2861" s="11" t="s">
        <v>206</v>
      </c>
      <c r="Q2861" s="8" t="s">
        <v>27</v>
      </c>
      <c r="R2861" s="8" t="s">
        <v>26</v>
      </c>
      <c r="S2861" s="8" t="s">
        <v>1861</v>
      </c>
      <c r="T2861" s="8" t="s">
        <v>1860</v>
      </c>
      <c r="U2861" s="1">
        <v>891</v>
      </c>
      <c r="V2861" s="4" t="s">
        <v>7874</v>
      </c>
      <c r="W2861" s="4" t="s">
        <v>1283</v>
      </c>
    </row>
    <row r="2862" spans="1:23" x14ac:dyDescent="0.25">
      <c r="A2862" s="58">
        <v>2861</v>
      </c>
      <c r="B2862" s="10">
        <v>1017069532</v>
      </c>
      <c r="C2862" s="13" t="s">
        <v>9860</v>
      </c>
      <c r="D2862">
        <v>2017</v>
      </c>
      <c r="E2862" t="s">
        <v>12</v>
      </c>
      <c r="F2862" t="s">
        <v>11</v>
      </c>
      <c r="G2862" s="11" t="s">
        <v>9859</v>
      </c>
      <c r="H2862" s="8" t="s">
        <v>9858</v>
      </c>
      <c r="I2862" s="8" t="s">
        <v>8</v>
      </c>
      <c r="J2862" s="8" t="s">
        <v>7</v>
      </c>
      <c r="K2862" s="12">
        <v>0.1</v>
      </c>
      <c r="L2862" s="11" t="s">
        <v>1679</v>
      </c>
      <c r="M2862" s="8" t="s">
        <v>5</v>
      </c>
      <c r="N2862" s="1"/>
      <c r="O2862" s="1"/>
      <c r="P2862" s="11" t="s">
        <v>62</v>
      </c>
      <c r="Q2862" s="8" t="s">
        <v>50</v>
      </c>
      <c r="R2862" s="8" t="s">
        <v>7273</v>
      </c>
      <c r="S2862" s="8" t="s">
        <v>2048</v>
      </c>
      <c r="T2862" s="8" t="s">
        <v>2047</v>
      </c>
      <c r="U2862" s="1">
        <v>1244</v>
      </c>
      <c r="V2862" s="4" t="s">
        <v>7874</v>
      </c>
      <c r="W2862" s="4" t="s">
        <v>5911</v>
      </c>
    </row>
    <row r="2863" spans="1:23" x14ac:dyDescent="0.25">
      <c r="A2863" s="58">
        <v>2862</v>
      </c>
      <c r="B2863" s="10">
        <v>1017069533</v>
      </c>
      <c r="C2863" s="13" t="s">
        <v>9860</v>
      </c>
      <c r="D2863">
        <v>2017</v>
      </c>
      <c r="E2863" t="s">
        <v>12</v>
      </c>
      <c r="F2863" t="s">
        <v>11</v>
      </c>
      <c r="G2863" s="11" t="s">
        <v>9859</v>
      </c>
      <c r="H2863" s="8" t="s">
        <v>9858</v>
      </c>
      <c r="I2863" s="8" t="s">
        <v>8</v>
      </c>
      <c r="J2863" s="8" t="s">
        <v>7</v>
      </c>
      <c r="K2863" s="12">
        <v>0.13</v>
      </c>
      <c r="L2863" s="11" t="s">
        <v>155</v>
      </c>
      <c r="M2863" s="8" t="s">
        <v>5</v>
      </c>
      <c r="N2863" s="1"/>
      <c r="O2863" s="1"/>
      <c r="P2863" s="11" t="s">
        <v>62</v>
      </c>
      <c r="Q2863" s="8" t="s">
        <v>50</v>
      </c>
      <c r="R2863" s="8" t="s">
        <v>7273</v>
      </c>
      <c r="S2863" s="8" t="s">
        <v>1669</v>
      </c>
      <c r="T2863" s="8" t="s">
        <v>1668</v>
      </c>
      <c r="U2863" s="1">
        <v>1618</v>
      </c>
      <c r="V2863" s="4" t="s">
        <v>7874</v>
      </c>
      <c r="W2863" s="4" t="s">
        <v>5911</v>
      </c>
    </row>
    <row r="2864" spans="1:23" x14ac:dyDescent="0.25">
      <c r="A2864" s="58">
        <v>2863</v>
      </c>
      <c r="B2864" s="10">
        <v>1017069531</v>
      </c>
      <c r="C2864" s="13" t="s">
        <v>9860</v>
      </c>
      <c r="D2864">
        <v>2017</v>
      </c>
      <c r="E2864" t="s">
        <v>12</v>
      </c>
      <c r="F2864" t="s">
        <v>11</v>
      </c>
      <c r="G2864" s="11" t="s">
        <v>9859</v>
      </c>
      <c r="H2864" s="8" t="s">
        <v>9858</v>
      </c>
      <c r="I2864" s="8" t="s">
        <v>8</v>
      </c>
      <c r="J2864" s="8" t="s">
        <v>7</v>
      </c>
      <c r="K2864" s="12">
        <v>0.26</v>
      </c>
      <c r="L2864" s="11" t="s">
        <v>145</v>
      </c>
      <c r="M2864" s="8" t="s">
        <v>5</v>
      </c>
      <c r="N2864" s="1"/>
      <c r="O2864" s="1"/>
      <c r="P2864" s="11" t="s">
        <v>62</v>
      </c>
      <c r="Q2864" s="8" t="s">
        <v>50</v>
      </c>
      <c r="R2864" s="8" t="s">
        <v>7273</v>
      </c>
      <c r="S2864" s="8" t="s">
        <v>2948</v>
      </c>
      <c r="T2864" s="8" t="s">
        <v>2947</v>
      </c>
      <c r="U2864" s="1">
        <v>3235</v>
      </c>
      <c r="V2864" s="4" t="s">
        <v>7874</v>
      </c>
      <c r="W2864" s="4" t="s">
        <v>5911</v>
      </c>
    </row>
    <row r="2865" spans="1:23" x14ac:dyDescent="0.25">
      <c r="A2865" s="58">
        <v>2864</v>
      </c>
      <c r="B2865" s="10">
        <v>1017069530</v>
      </c>
      <c r="C2865" s="13" t="s">
        <v>9860</v>
      </c>
      <c r="D2865">
        <v>2017</v>
      </c>
      <c r="E2865" t="s">
        <v>12</v>
      </c>
      <c r="F2865" t="s">
        <v>11</v>
      </c>
      <c r="G2865" s="11" t="s">
        <v>9859</v>
      </c>
      <c r="H2865" s="8" t="s">
        <v>9858</v>
      </c>
      <c r="I2865" s="8" t="s">
        <v>8</v>
      </c>
      <c r="J2865" s="8" t="s">
        <v>7</v>
      </c>
      <c r="K2865" s="12">
        <v>0.33</v>
      </c>
      <c r="L2865" s="11" t="s">
        <v>1353</v>
      </c>
      <c r="M2865" s="8" t="s">
        <v>5</v>
      </c>
      <c r="N2865" s="1"/>
      <c r="O2865" s="1"/>
      <c r="P2865" s="11" t="s">
        <v>62</v>
      </c>
      <c r="Q2865" s="8" t="s">
        <v>50</v>
      </c>
      <c r="R2865" s="8" t="s">
        <v>7273</v>
      </c>
      <c r="S2865" s="8" t="s">
        <v>4005</v>
      </c>
      <c r="T2865" s="8" t="s">
        <v>4004</v>
      </c>
      <c r="U2865" s="1">
        <v>4106</v>
      </c>
      <c r="V2865" s="4" t="s">
        <v>7874</v>
      </c>
      <c r="W2865" s="4" t="s">
        <v>5911</v>
      </c>
    </row>
    <row r="2866" spans="1:23" x14ac:dyDescent="0.25">
      <c r="A2866" s="58">
        <v>2865</v>
      </c>
      <c r="B2866" s="10">
        <v>1017000177</v>
      </c>
      <c r="C2866" s="13" t="s">
        <v>9857</v>
      </c>
      <c r="D2866">
        <v>2017</v>
      </c>
      <c r="E2866" t="s">
        <v>12</v>
      </c>
      <c r="F2866" t="s">
        <v>11</v>
      </c>
      <c r="G2866" s="11" t="s">
        <v>9856</v>
      </c>
      <c r="H2866" s="8" t="s">
        <v>9855</v>
      </c>
      <c r="I2866" s="8" t="s">
        <v>8</v>
      </c>
      <c r="J2866" s="8" t="s">
        <v>7</v>
      </c>
      <c r="K2866" s="12">
        <v>0.3</v>
      </c>
      <c r="L2866" s="11" t="s">
        <v>5717</v>
      </c>
      <c r="M2866" s="8" t="s">
        <v>5</v>
      </c>
      <c r="N2866" s="1"/>
      <c r="O2866" s="1"/>
      <c r="P2866" s="11" t="s">
        <v>4</v>
      </c>
      <c r="Q2866" s="8" t="s">
        <v>335</v>
      </c>
      <c r="R2866" s="8" t="s">
        <v>49</v>
      </c>
      <c r="S2866" s="8" t="s">
        <v>1479</v>
      </c>
      <c r="T2866" s="8" t="s">
        <v>1478</v>
      </c>
      <c r="U2866" s="1">
        <v>2348</v>
      </c>
      <c r="V2866" s="4" t="s">
        <v>7874</v>
      </c>
      <c r="W2866" s="4" t="s">
        <v>5911</v>
      </c>
    </row>
    <row r="2867" spans="1:23" x14ac:dyDescent="0.25">
      <c r="A2867" s="58">
        <v>2866</v>
      </c>
      <c r="B2867" s="10">
        <v>1017000175</v>
      </c>
      <c r="C2867" s="13" t="s">
        <v>9857</v>
      </c>
      <c r="D2867">
        <v>2017</v>
      </c>
      <c r="E2867" t="s">
        <v>12</v>
      </c>
      <c r="F2867" t="s">
        <v>11</v>
      </c>
      <c r="G2867" s="11" t="s">
        <v>9856</v>
      </c>
      <c r="H2867" s="8" t="s">
        <v>9855</v>
      </c>
      <c r="I2867" s="8" t="s">
        <v>8</v>
      </c>
      <c r="J2867" s="8" t="s">
        <v>7</v>
      </c>
      <c r="K2867" s="12">
        <v>0.4</v>
      </c>
      <c r="L2867" s="11" t="s">
        <v>138</v>
      </c>
      <c r="M2867" s="8" t="s">
        <v>5</v>
      </c>
      <c r="N2867" s="1"/>
      <c r="O2867" s="1"/>
      <c r="P2867" s="11" t="s">
        <v>4</v>
      </c>
      <c r="Q2867" s="8" t="s">
        <v>335</v>
      </c>
      <c r="R2867" s="8" t="s">
        <v>49</v>
      </c>
      <c r="S2867" s="8" t="s">
        <v>1313</v>
      </c>
      <c r="T2867" s="8" t="s">
        <v>1312</v>
      </c>
      <c r="U2867" s="1">
        <v>3131</v>
      </c>
      <c r="V2867" s="4" t="s">
        <v>7874</v>
      </c>
      <c r="W2867" s="4" t="s">
        <v>5911</v>
      </c>
    </row>
    <row r="2868" spans="1:23" x14ac:dyDescent="0.25">
      <c r="A2868" s="58">
        <v>2867</v>
      </c>
      <c r="B2868" s="10">
        <v>1016931185</v>
      </c>
      <c r="C2868" s="13" t="s">
        <v>9854</v>
      </c>
      <c r="D2868">
        <v>2017</v>
      </c>
      <c r="E2868" t="s">
        <v>12</v>
      </c>
      <c r="F2868" t="s">
        <v>11</v>
      </c>
      <c r="G2868" s="11" t="s">
        <v>9853</v>
      </c>
      <c r="H2868" s="8" t="s">
        <v>1424</v>
      </c>
      <c r="I2868" s="8" t="s">
        <v>8</v>
      </c>
      <c r="J2868" s="8" t="s">
        <v>7</v>
      </c>
      <c r="K2868" s="12">
        <v>0.6</v>
      </c>
      <c r="L2868" s="11" t="s">
        <v>2535</v>
      </c>
      <c r="M2868" s="8" t="s">
        <v>5</v>
      </c>
      <c r="N2868" s="1"/>
      <c r="O2868" s="1"/>
      <c r="P2868" s="11" t="s">
        <v>58</v>
      </c>
      <c r="Q2868" s="8" t="s">
        <v>3</v>
      </c>
      <c r="R2868" s="8" t="s">
        <v>43</v>
      </c>
      <c r="S2868" s="8" t="s">
        <v>1294</v>
      </c>
      <c r="T2868" s="8" t="s">
        <v>1293</v>
      </c>
      <c r="U2868" s="1">
        <v>2631</v>
      </c>
      <c r="V2868" s="4" t="s">
        <v>7874</v>
      </c>
      <c r="W2868" s="4" t="s">
        <v>1283</v>
      </c>
    </row>
    <row r="2869" spans="1:23" x14ac:dyDescent="0.25">
      <c r="A2869" s="58">
        <v>2868</v>
      </c>
      <c r="B2869" s="10">
        <v>1015916719</v>
      </c>
      <c r="C2869" s="13" t="s">
        <v>9852</v>
      </c>
      <c r="D2869">
        <v>2017</v>
      </c>
      <c r="E2869" t="s">
        <v>12</v>
      </c>
      <c r="F2869" t="s">
        <v>11</v>
      </c>
      <c r="G2869" s="11" t="s">
        <v>9851</v>
      </c>
      <c r="H2869" s="8" t="s">
        <v>9850</v>
      </c>
      <c r="I2869" s="8" t="s">
        <v>8</v>
      </c>
      <c r="J2869" s="8" t="s">
        <v>7</v>
      </c>
      <c r="K2869" s="12">
        <v>0.48</v>
      </c>
      <c r="L2869" s="11" t="s">
        <v>9849</v>
      </c>
      <c r="M2869" s="8" t="s">
        <v>5</v>
      </c>
      <c r="N2869" s="1"/>
      <c r="O2869" s="1"/>
      <c r="P2869" s="11" t="s">
        <v>220</v>
      </c>
      <c r="Q2869" s="8" t="s">
        <v>335</v>
      </c>
      <c r="R2869" s="8" t="s">
        <v>1712</v>
      </c>
      <c r="S2869" s="8" t="s">
        <v>2636</v>
      </c>
      <c r="T2869" s="8" t="s">
        <v>2635</v>
      </c>
      <c r="U2869" s="1">
        <v>4336</v>
      </c>
      <c r="V2869" s="4" t="s">
        <v>7874</v>
      </c>
      <c r="W2869" s="4" t="s">
        <v>5911</v>
      </c>
    </row>
    <row r="2870" spans="1:23" x14ac:dyDescent="0.25">
      <c r="A2870" s="58">
        <v>2869</v>
      </c>
      <c r="B2870" s="10">
        <v>1017263526</v>
      </c>
      <c r="C2870" s="13" t="s">
        <v>9848</v>
      </c>
      <c r="D2870">
        <v>2017</v>
      </c>
      <c r="E2870" t="s">
        <v>12</v>
      </c>
      <c r="F2870" t="s">
        <v>11</v>
      </c>
      <c r="G2870" s="11" t="s">
        <v>9847</v>
      </c>
      <c r="H2870" s="8" t="s">
        <v>9846</v>
      </c>
      <c r="I2870" s="8" t="s">
        <v>8</v>
      </c>
      <c r="J2870" s="8" t="s">
        <v>7</v>
      </c>
      <c r="K2870" s="12">
        <v>1</v>
      </c>
      <c r="L2870" s="11" t="s">
        <v>390</v>
      </c>
      <c r="M2870" s="8" t="s">
        <v>5</v>
      </c>
      <c r="N2870" s="1"/>
      <c r="O2870" s="1"/>
      <c r="P2870" s="11" t="s">
        <v>84</v>
      </c>
      <c r="Q2870" s="8" t="s">
        <v>1111</v>
      </c>
      <c r="R2870" s="8" t="s">
        <v>334</v>
      </c>
      <c r="S2870" s="8" t="s">
        <v>1330</v>
      </c>
      <c r="T2870" s="8" t="s">
        <v>1329</v>
      </c>
      <c r="U2870" s="1">
        <v>15735</v>
      </c>
      <c r="V2870" s="4" t="s">
        <v>7874</v>
      </c>
      <c r="W2870" s="4" t="s">
        <v>5911</v>
      </c>
    </row>
    <row r="2871" spans="1:23" x14ac:dyDescent="0.25">
      <c r="A2871" s="58">
        <v>2870</v>
      </c>
      <c r="B2871" s="10">
        <v>1017159241</v>
      </c>
      <c r="C2871" s="13" t="s">
        <v>9845</v>
      </c>
      <c r="D2871">
        <v>2017</v>
      </c>
      <c r="E2871" t="s">
        <v>12</v>
      </c>
      <c r="F2871" t="s">
        <v>11</v>
      </c>
      <c r="G2871" s="11" t="s">
        <v>9844</v>
      </c>
      <c r="H2871" s="8" t="s">
        <v>9843</v>
      </c>
      <c r="I2871" s="8" t="s">
        <v>8</v>
      </c>
      <c r="J2871" s="8" t="s">
        <v>7</v>
      </c>
      <c r="K2871" s="12">
        <v>0.63</v>
      </c>
      <c r="L2871" s="11" t="s">
        <v>578</v>
      </c>
      <c r="M2871" s="8" t="s">
        <v>5</v>
      </c>
      <c r="N2871" s="1"/>
      <c r="O2871" s="1"/>
      <c r="P2871" s="11" t="s">
        <v>84</v>
      </c>
      <c r="Q2871" s="8" t="s">
        <v>335</v>
      </c>
      <c r="R2871" s="8" t="s">
        <v>9842</v>
      </c>
      <c r="S2871" s="8" t="s">
        <v>3468</v>
      </c>
      <c r="T2871" s="8" t="s">
        <v>3467</v>
      </c>
      <c r="U2871" s="1">
        <v>9913</v>
      </c>
      <c r="V2871" s="4" t="s">
        <v>7874</v>
      </c>
      <c r="W2871" s="4" t="s">
        <v>5911</v>
      </c>
    </row>
    <row r="2872" spans="1:23" x14ac:dyDescent="0.25">
      <c r="A2872" s="58">
        <v>2871</v>
      </c>
      <c r="B2872" s="10">
        <v>1017180355</v>
      </c>
      <c r="C2872" s="13" t="s">
        <v>9841</v>
      </c>
      <c r="D2872">
        <v>2017</v>
      </c>
      <c r="E2872" t="s">
        <v>12</v>
      </c>
      <c r="F2872" t="s">
        <v>11</v>
      </c>
      <c r="G2872" s="11" t="s">
        <v>9840</v>
      </c>
      <c r="H2872" s="8" t="s">
        <v>9839</v>
      </c>
      <c r="I2872" s="8" t="s">
        <v>8</v>
      </c>
      <c r="J2872" s="8" t="s">
        <v>7</v>
      </c>
      <c r="K2872" s="12">
        <v>0.6</v>
      </c>
      <c r="L2872" s="11" t="s">
        <v>9838</v>
      </c>
      <c r="M2872" s="8" t="s">
        <v>5</v>
      </c>
      <c r="N2872" s="1"/>
      <c r="O2872" s="1"/>
      <c r="P2872" s="11" t="s">
        <v>21</v>
      </c>
      <c r="Q2872" s="8" t="s">
        <v>335</v>
      </c>
      <c r="R2872" s="8" t="s">
        <v>1712</v>
      </c>
      <c r="S2872" s="8" t="s">
        <v>1294</v>
      </c>
      <c r="T2872" s="8" t="s">
        <v>1293</v>
      </c>
      <c r="U2872" s="1">
        <v>3876</v>
      </c>
      <c r="V2872" s="4" t="s">
        <v>7874</v>
      </c>
      <c r="W2872" s="4" t="s">
        <v>5911</v>
      </c>
    </row>
    <row r="2873" spans="1:23" x14ac:dyDescent="0.25">
      <c r="A2873" s="58">
        <v>2872</v>
      </c>
      <c r="B2873" s="10">
        <v>1016630063</v>
      </c>
      <c r="C2873" s="13" t="s">
        <v>9837</v>
      </c>
      <c r="D2873">
        <v>2017</v>
      </c>
      <c r="E2873" t="s">
        <v>12</v>
      </c>
      <c r="F2873" t="s">
        <v>11</v>
      </c>
      <c r="G2873" s="11" t="s">
        <v>9836</v>
      </c>
      <c r="H2873" s="8" t="s">
        <v>9835</v>
      </c>
      <c r="I2873" s="8" t="s">
        <v>8</v>
      </c>
      <c r="J2873" s="8" t="s">
        <v>7</v>
      </c>
      <c r="K2873" s="12">
        <v>0.57999999999999996</v>
      </c>
      <c r="L2873" s="11" t="s">
        <v>9834</v>
      </c>
      <c r="M2873" s="8" t="s">
        <v>5</v>
      </c>
      <c r="N2873" s="1"/>
      <c r="O2873" s="1"/>
      <c r="P2873" s="11" t="s">
        <v>13</v>
      </c>
      <c r="Q2873" s="8" t="s">
        <v>50</v>
      </c>
      <c r="R2873" s="8" t="s">
        <v>1661</v>
      </c>
      <c r="S2873" s="8" t="s">
        <v>5920</v>
      </c>
      <c r="T2873" s="8" t="s">
        <v>5919</v>
      </c>
      <c r="U2873" s="1">
        <v>7370</v>
      </c>
      <c r="V2873" s="4" t="s">
        <v>7874</v>
      </c>
      <c r="W2873" s="4" t="s">
        <v>5911</v>
      </c>
    </row>
    <row r="2874" spans="1:23" x14ac:dyDescent="0.25">
      <c r="A2874" s="58">
        <v>2873</v>
      </c>
      <c r="B2874" s="10">
        <v>1016840256</v>
      </c>
      <c r="C2874" s="13" t="s">
        <v>9833</v>
      </c>
      <c r="D2874">
        <v>2017</v>
      </c>
      <c r="E2874" t="s">
        <v>12</v>
      </c>
      <c r="F2874" t="s">
        <v>11</v>
      </c>
      <c r="G2874" s="11" t="s">
        <v>9832</v>
      </c>
      <c r="H2874" s="8" t="s">
        <v>9831</v>
      </c>
      <c r="I2874" s="8" t="s">
        <v>8</v>
      </c>
      <c r="J2874" s="8" t="s">
        <v>7</v>
      </c>
      <c r="K2874" s="12">
        <v>0.49</v>
      </c>
      <c r="L2874" s="11" t="s">
        <v>7881</v>
      </c>
      <c r="M2874" s="8" t="s">
        <v>5</v>
      </c>
      <c r="N2874" s="1"/>
      <c r="O2874" s="1"/>
      <c r="P2874" s="11" t="s">
        <v>13</v>
      </c>
      <c r="Q2874" s="8" t="s">
        <v>50</v>
      </c>
      <c r="R2874" s="8" t="s">
        <v>1661</v>
      </c>
      <c r="S2874" s="8" t="s">
        <v>5232</v>
      </c>
      <c r="T2874" s="8" t="s">
        <v>5231</v>
      </c>
      <c r="U2874" s="1">
        <v>6226</v>
      </c>
      <c r="V2874" s="4" t="s">
        <v>7874</v>
      </c>
      <c r="W2874" s="4" t="s">
        <v>5911</v>
      </c>
    </row>
    <row r="2875" spans="1:23" x14ac:dyDescent="0.25">
      <c r="A2875" s="58">
        <v>2874</v>
      </c>
      <c r="B2875" s="10">
        <v>1016988972</v>
      </c>
      <c r="C2875" s="13" t="s">
        <v>9830</v>
      </c>
      <c r="D2875">
        <v>2017</v>
      </c>
      <c r="E2875" t="s">
        <v>12</v>
      </c>
      <c r="F2875" t="s">
        <v>11</v>
      </c>
      <c r="G2875" s="11" t="s">
        <v>9829</v>
      </c>
      <c r="H2875" s="8" t="s">
        <v>9828</v>
      </c>
      <c r="I2875" s="8" t="s">
        <v>8</v>
      </c>
      <c r="J2875" s="8" t="s">
        <v>7</v>
      </c>
      <c r="K2875" s="12">
        <v>1.85</v>
      </c>
      <c r="L2875" s="11" t="s">
        <v>9827</v>
      </c>
      <c r="M2875" s="8" t="s">
        <v>5</v>
      </c>
      <c r="N2875" s="1"/>
      <c r="O2875" s="1"/>
      <c r="P2875" s="11" t="s">
        <v>206</v>
      </c>
      <c r="Q2875" s="8" t="s">
        <v>50</v>
      </c>
      <c r="R2875" s="8" t="s">
        <v>2093</v>
      </c>
      <c r="S2875" s="8" t="s">
        <v>3069</v>
      </c>
      <c r="T2875" s="8" t="s">
        <v>3068</v>
      </c>
      <c r="U2875" s="1">
        <v>10987</v>
      </c>
      <c r="V2875" s="4" t="s">
        <v>7874</v>
      </c>
      <c r="W2875" s="4" t="s">
        <v>5911</v>
      </c>
    </row>
    <row r="2876" spans="1:23" x14ac:dyDescent="0.25">
      <c r="A2876" s="58">
        <v>2875</v>
      </c>
      <c r="B2876" s="10">
        <v>1016853916</v>
      </c>
      <c r="C2876" s="13" t="s">
        <v>9826</v>
      </c>
      <c r="D2876">
        <v>2017</v>
      </c>
      <c r="E2876" t="s">
        <v>12</v>
      </c>
      <c r="F2876" t="s">
        <v>11</v>
      </c>
      <c r="G2876" s="11" t="s">
        <v>9825</v>
      </c>
      <c r="H2876" s="8" t="s">
        <v>9824</v>
      </c>
      <c r="I2876" s="8" t="s">
        <v>8</v>
      </c>
      <c r="J2876" s="8" t="s">
        <v>7</v>
      </c>
      <c r="K2876" s="12">
        <v>0.6</v>
      </c>
      <c r="L2876" s="11" t="s">
        <v>469</v>
      </c>
      <c r="M2876" s="8" t="s">
        <v>5</v>
      </c>
      <c r="N2876" s="1"/>
      <c r="O2876" s="1"/>
      <c r="P2876" s="11" t="s">
        <v>220</v>
      </c>
      <c r="Q2876" s="8" t="s">
        <v>50</v>
      </c>
      <c r="R2876" s="8" t="s">
        <v>1730</v>
      </c>
      <c r="S2876" s="8" t="s">
        <v>1294</v>
      </c>
      <c r="T2876" s="8" t="s">
        <v>1293</v>
      </c>
      <c r="U2876" s="1">
        <v>5420</v>
      </c>
      <c r="V2876" s="4" t="s">
        <v>7874</v>
      </c>
      <c r="W2876" s="4" t="s">
        <v>5911</v>
      </c>
    </row>
    <row r="2877" spans="1:23" x14ac:dyDescent="0.25">
      <c r="A2877" s="58">
        <v>2876</v>
      </c>
      <c r="B2877" s="10">
        <v>1017029865</v>
      </c>
      <c r="C2877" s="13" t="s">
        <v>9823</v>
      </c>
      <c r="D2877">
        <v>2017</v>
      </c>
      <c r="E2877" t="s">
        <v>12</v>
      </c>
      <c r="F2877" t="s">
        <v>11</v>
      </c>
      <c r="G2877" s="11" t="s">
        <v>9822</v>
      </c>
      <c r="H2877" s="8" t="s">
        <v>9821</v>
      </c>
      <c r="I2877" s="8" t="s">
        <v>8</v>
      </c>
      <c r="J2877" s="8" t="s">
        <v>7</v>
      </c>
      <c r="K2877" s="12">
        <v>0.1</v>
      </c>
      <c r="L2877" s="11" t="s">
        <v>572</v>
      </c>
      <c r="M2877" s="8" t="s">
        <v>5</v>
      </c>
      <c r="N2877" s="1"/>
      <c r="O2877" s="1"/>
      <c r="P2877" s="11" t="s">
        <v>21</v>
      </c>
      <c r="Q2877" s="8" t="s">
        <v>50</v>
      </c>
      <c r="R2877" s="8" t="s">
        <v>1767</v>
      </c>
      <c r="S2877" s="8" t="s">
        <v>2048</v>
      </c>
      <c r="T2877" s="8" t="s">
        <v>2047</v>
      </c>
      <c r="U2877" s="1">
        <v>646</v>
      </c>
      <c r="V2877" s="4" t="s">
        <v>7874</v>
      </c>
      <c r="W2877" s="4" t="s">
        <v>5911</v>
      </c>
    </row>
    <row r="2878" spans="1:23" x14ac:dyDescent="0.25">
      <c r="A2878" s="58">
        <v>2877</v>
      </c>
      <c r="B2878" s="10">
        <v>1017029863</v>
      </c>
      <c r="C2878" s="13" t="s">
        <v>9823</v>
      </c>
      <c r="D2878">
        <v>2017</v>
      </c>
      <c r="E2878" t="s">
        <v>12</v>
      </c>
      <c r="F2878" t="s">
        <v>11</v>
      </c>
      <c r="G2878" s="11" t="s">
        <v>9822</v>
      </c>
      <c r="H2878" s="8" t="s">
        <v>9821</v>
      </c>
      <c r="I2878" s="8" t="s">
        <v>8</v>
      </c>
      <c r="J2878" s="8" t="s">
        <v>7</v>
      </c>
      <c r="K2878" s="12">
        <v>0.12</v>
      </c>
      <c r="L2878" s="11" t="s">
        <v>3147</v>
      </c>
      <c r="M2878" s="8" t="s">
        <v>5</v>
      </c>
      <c r="N2878" s="1"/>
      <c r="O2878" s="1"/>
      <c r="P2878" s="11" t="s">
        <v>21</v>
      </c>
      <c r="Q2878" s="8" t="s">
        <v>50</v>
      </c>
      <c r="R2878" s="8" t="s">
        <v>1767</v>
      </c>
      <c r="S2878" s="8" t="s">
        <v>2189</v>
      </c>
      <c r="T2878" s="8" t="s">
        <v>2188</v>
      </c>
      <c r="U2878" s="1">
        <v>775</v>
      </c>
      <c r="V2878" s="4" t="s">
        <v>7874</v>
      </c>
      <c r="W2878" s="4" t="s">
        <v>5911</v>
      </c>
    </row>
    <row r="2879" spans="1:23" x14ac:dyDescent="0.25">
      <c r="A2879" s="58">
        <v>2878</v>
      </c>
      <c r="B2879" s="10">
        <v>1017029864</v>
      </c>
      <c r="C2879" s="13" t="s">
        <v>9823</v>
      </c>
      <c r="D2879">
        <v>2017</v>
      </c>
      <c r="E2879" t="s">
        <v>12</v>
      </c>
      <c r="F2879" t="s">
        <v>11</v>
      </c>
      <c r="G2879" s="11" t="s">
        <v>9822</v>
      </c>
      <c r="H2879" s="8" t="s">
        <v>9821</v>
      </c>
      <c r="I2879" s="8" t="s">
        <v>8</v>
      </c>
      <c r="J2879" s="8" t="s">
        <v>7</v>
      </c>
      <c r="K2879" s="12">
        <v>0.2</v>
      </c>
      <c r="L2879" s="11" t="s">
        <v>8829</v>
      </c>
      <c r="M2879" s="8" t="s">
        <v>5</v>
      </c>
      <c r="N2879" s="1"/>
      <c r="O2879" s="1"/>
      <c r="P2879" s="11" t="s">
        <v>21</v>
      </c>
      <c r="Q2879" s="8" t="s">
        <v>50</v>
      </c>
      <c r="R2879" s="8" t="s">
        <v>1767</v>
      </c>
      <c r="S2879" s="8" t="s">
        <v>1644</v>
      </c>
      <c r="T2879" s="8" t="s">
        <v>1643</v>
      </c>
      <c r="U2879" s="1">
        <v>1292</v>
      </c>
      <c r="V2879" s="4" t="s">
        <v>7874</v>
      </c>
      <c r="W2879" s="4" t="s">
        <v>5911</v>
      </c>
    </row>
    <row r="2880" spans="1:23" x14ac:dyDescent="0.25">
      <c r="A2880" s="58">
        <v>2879</v>
      </c>
      <c r="B2880" s="10">
        <v>1017029862</v>
      </c>
      <c r="C2880" s="13" t="s">
        <v>9823</v>
      </c>
      <c r="D2880">
        <v>2017</v>
      </c>
      <c r="E2880" t="s">
        <v>12</v>
      </c>
      <c r="F2880" t="s">
        <v>11</v>
      </c>
      <c r="G2880" s="11" t="s">
        <v>9822</v>
      </c>
      <c r="H2880" s="8" t="s">
        <v>9821</v>
      </c>
      <c r="I2880" s="8" t="s">
        <v>8</v>
      </c>
      <c r="J2880" s="8" t="s">
        <v>7</v>
      </c>
      <c r="K2880" s="12">
        <v>0.24</v>
      </c>
      <c r="L2880" s="11" t="s">
        <v>2040</v>
      </c>
      <c r="M2880" s="8" t="s">
        <v>5</v>
      </c>
      <c r="N2880" s="1"/>
      <c r="O2880" s="1"/>
      <c r="P2880" s="11" t="s">
        <v>21</v>
      </c>
      <c r="Q2880" s="8" t="s">
        <v>50</v>
      </c>
      <c r="R2880" s="8" t="s">
        <v>1767</v>
      </c>
      <c r="S2880" s="8" t="s">
        <v>3306</v>
      </c>
      <c r="T2880" s="8" t="s">
        <v>3305</v>
      </c>
      <c r="U2880" s="1">
        <v>1550</v>
      </c>
      <c r="V2880" s="4" t="s">
        <v>7874</v>
      </c>
      <c r="W2880" s="4" t="s">
        <v>5911</v>
      </c>
    </row>
    <row r="2881" spans="1:23" x14ac:dyDescent="0.25">
      <c r="A2881" s="58">
        <v>2880</v>
      </c>
      <c r="B2881" s="10">
        <v>1017029866</v>
      </c>
      <c r="C2881" s="13" t="s">
        <v>9823</v>
      </c>
      <c r="D2881">
        <v>2017</v>
      </c>
      <c r="E2881" t="s">
        <v>12</v>
      </c>
      <c r="F2881" t="s">
        <v>11</v>
      </c>
      <c r="G2881" s="11" t="s">
        <v>9822</v>
      </c>
      <c r="H2881" s="8" t="s">
        <v>9821</v>
      </c>
      <c r="I2881" s="8" t="s">
        <v>8</v>
      </c>
      <c r="J2881" s="8" t="s">
        <v>7</v>
      </c>
      <c r="K2881" s="12">
        <v>0.4</v>
      </c>
      <c r="L2881" s="11" t="s">
        <v>3147</v>
      </c>
      <c r="M2881" s="8" t="s">
        <v>5</v>
      </c>
      <c r="N2881" s="1"/>
      <c r="O2881" s="1"/>
      <c r="P2881" s="11" t="s">
        <v>21</v>
      </c>
      <c r="Q2881" s="8" t="s">
        <v>50</v>
      </c>
      <c r="R2881" s="8" t="s">
        <v>1767</v>
      </c>
      <c r="S2881" s="8" t="s">
        <v>1313</v>
      </c>
      <c r="T2881" s="8" t="s">
        <v>1312</v>
      </c>
      <c r="U2881" s="1">
        <v>2584</v>
      </c>
      <c r="V2881" s="4" t="s">
        <v>7874</v>
      </c>
      <c r="W2881" s="4" t="s">
        <v>5911</v>
      </c>
    </row>
    <row r="2882" spans="1:23" x14ac:dyDescent="0.25">
      <c r="A2882" s="58">
        <v>2881</v>
      </c>
      <c r="B2882" s="10">
        <v>1017177850</v>
      </c>
      <c r="C2882" s="13" t="s">
        <v>9820</v>
      </c>
      <c r="D2882">
        <v>2017</v>
      </c>
      <c r="E2882" t="s">
        <v>12</v>
      </c>
      <c r="F2882" t="s">
        <v>11</v>
      </c>
      <c r="G2882" s="11" t="s">
        <v>9819</v>
      </c>
      <c r="H2882" s="8" t="s">
        <v>9818</v>
      </c>
      <c r="I2882" s="8" t="s">
        <v>8</v>
      </c>
      <c r="J2882" s="8" t="s">
        <v>7</v>
      </c>
      <c r="K2882" s="12">
        <v>0.98</v>
      </c>
      <c r="L2882" s="11" t="s">
        <v>9817</v>
      </c>
      <c r="M2882" s="8" t="s">
        <v>5</v>
      </c>
      <c r="N2882" s="1"/>
      <c r="O2882" s="1"/>
      <c r="P2882" s="11" t="s">
        <v>13</v>
      </c>
      <c r="Q2882" s="8" t="s">
        <v>50</v>
      </c>
      <c r="R2882" s="8" t="s">
        <v>2093</v>
      </c>
      <c r="S2882" s="8" t="s">
        <v>2372</v>
      </c>
      <c r="T2882" s="8" t="s">
        <v>2371</v>
      </c>
      <c r="U2882" s="1">
        <v>12453</v>
      </c>
      <c r="V2882" s="4" t="s">
        <v>7874</v>
      </c>
      <c r="W2882" s="4" t="s">
        <v>5911</v>
      </c>
    </row>
    <row r="2883" spans="1:23" x14ac:dyDescent="0.25">
      <c r="A2883" s="58">
        <v>2882</v>
      </c>
      <c r="B2883" s="10">
        <v>1016901323</v>
      </c>
      <c r="C2883" s="13" t="s">
        <v>9815</v>
      </c>
      <c r="D2883">
        <v>2017</v>
      </c>
      <c r="E2883" t="s">
        <v>12</v>
      </c>
      <c r="F2883" t="s">
        <v>11</v>
      </c>
      <c r="G2883" s="11" t="s">
        <v>9814</v>
      </c>
      <c r="H2883" s="8" t="s">
        <v>9813</v>
      </c>
      <c r="I2883" s="8" t="s">
        <v>8</v>
      </c>
      <c r="J2883" s="8" t="s">
        <v>7</v>
      </c>
      <c r="K2883" s="12">
        <v>0.08</v>
      </c>
      <c r="L2883" s="11" t="s">
        <v>9816</v>
      </c>
      <c r="M2883" s="8" t="s">
        <v>5</v>
      </c>
      <c r="N2883" s="1"/>
      <c r="O2883" s="1"/>
      <c r="P2883" s="11" t="s">
        <v>13</v>
      </c>
      <c r="Q2883" s="8" t="s">
        <v>50</v>
      </c>
      <c r="R2883" s="8" t="s">
        <v>2093</v>
      </c>
      <c r="S2883" s="8" t="s">
        <v>2196</v>
      </c>
      <c r="T2883" s="8" t="s">
        <v>2195</v>
      </c>
      <c r="U2883" s="1">
        <v>1017</v>
      </c>
      <c r="V2883" s="4" t="s">
        <v>7874</v>
      </c>
      <c r="W2883" s="4" t="s">
        <v>5911</v>
      </c>
    </row>
    <row r="2884" spans="1:23" x14ac:dyDescent="0.25">
      <c r="A2884" s="58">
        <v>2883</v>
      </c>
      <c r="B2884" s="10">
        <v>1016901322</v>
      </c>
      <c r="C2884" s="13" t="s">
        <v>9815</v>
      </c>
      <c r="D2884">
        <v>2017</v>
      </c>
      <c r="E2884" t="s">
        <v>12</v>
      </c>
      <c r="F2884" t="s">
        <v>11</v>
      </c>
      <c r="G2884" s="11" t="s">
        <v>9814</v>
      </c>
      <c r="H2884" s="8" t="s">
        <v>9813</v>
      </c>
      <c r="I2884" s="8" t="s">
        <v>8</v>
      </c>
      <c r="J2884" s="8" t="s">
        <v>7</v>
      </c>
      <c r="K2884" s="12">
        <v>0.32</v>
      </c>
      <c r="L2884" s="11" t="s">
        <v>592</v>
      </c>
      <c r="M2884" s="8" t="s">
        <v>5</v>
      </c>
      <c r="N2884" s="1"/>
      <c r="O2884" s="1"/>
      <c r="P2884" s="11" t="s">
        <v>13</v>
      </c>
      <c r="Q2884" s="8" t="s">
        <v>50</v>
      </c>
      <c r="R2884" s="8" t="s">
        <v>2093</v>
      </c>
      <c r="S2884" s="8" t="s">
        <v>3778</v>
      </c>
      <c r="T2884" s="8" t="s">
        <v>3777</v>
      </c>
      <c r="U2884" s="1">
        <v>4066</v>
      </c>
      <c r="V2884" s="4" t="s">
        <v>7874</v>
      </c>
      <c r="W2884" s="4" t="s">
        <v>5911</v>
      </c>
    </row>
    <row r="2885" spans="1:23" x14ac:dyDescent="0.25">
      <c r="A2885" s="58">
        <v>2884</v>
      </c>
      <c r="B2885" s="10">
        <v>1016901324</v>
      </c>
      <c r="C2885" s="13" t="s">
        <v>9815</v>
      </c>
      <c r="D2885">
        <v>2017</v>
      </c>
      <c r="E2885" t="s">
        <v>12</v>
      </c>
      <c r="F2885" t="s">
        <v>11</v>
      </c>
      <c r="G2885" s="11" t="s">
        <v>9814</v>
      </c>
      <c r="H2885" s="8" t="s">
        <v>9813</v>
      </c>
      <c r="I2885" s="8" t="s">
        <v>8</v>
      </c>
      <c r="J2885" s="8" t="s">
        <v>7</v>
      </c>
      <c r="K2885" s="12">
        <v>0.38</v>
      </c>
      <c r="L2885" s="11" t="s">
        <v>9812</v>
      </c>
      <c r="M2885" s="8" t="s">
        <v>5</v>
      </c>
      <c r="N2885" s="1"/>
      <c r="O2885" s="1"/>
      <c r="P2885" s="11" t="s">
        <v>13</v>
      </c>
      <c r="Q2885" s="8" t="s">
        <v>50</v>
      </c>
      <c r="R2885" s="8" t="s">
        <v>2093</v>
      </c>
      <c r="S2885" s="8" t="s">
        <v>3622</v>
      </c>
      <c r="T2885" s="8" t="s">
        <v>3621</v>
      </c>
      <c r="U2885" s="1">
        <v>4829</v>
      </c>
      <c r="V2885" s="4" t="s">
        <v>7874</v>
      </c>
      <c r="W2885" s="4" t="s">
        <v>5911</v>
      </c>
    </row>
    <row r="2886" spans="1:23" x14ac:dyDescent="0.25">
      <c r="A2886" s="58">
        <v>2885</v>
      </c>
      <c r="B2886" s="10">
        <v>1017284015</v>
      </c>
      <c r="C2886" s="13" t="s">
        <v>9811</v>
      </c>
      <c r="D2886">
        <v>2017</v>
      </c>
      <c r="E2886" t="s">
        <v>12</v>
      </c>
      <c r="F2886" t="s">
        <v>11</v>
      </c>
      <c r="G2886" s="11" t="s">
        <v>9810</v>
      </c>
      <c r="H2886" s="8" t="s">
        <v>9809</v>
      </c>
      <c r="I2886" s="8" t="s">
        <v>8</v>
      </c>
      <c r="J2886" s="8" t="s">
        <v>7</v>
      </c>
      <c r="K2886" s="12">
        <v>0.85</v>
      </c>
      <c r="L2886" s="11" t="s">
        <v>1877</v>
      </c>
      <c r="M2886" s="8" t="s">
        <v>5</v>
      </c>
      <c r="N2886" s="1"/>
      <c r="O2886" s="1"/>
      <c r="P2886" s="11" t="s">
        <v>220</v>
      </c>
      <c r="Q2886" s="8" t="s">
        <v>2087</v>
      </c>
      <c r="R2886" s="8" t="s">
        <v>1767</v>
      </c>
      <c r="S2886" s="8" t="s">
        <v>1423</v>
      </c>
      <c r="T2886" s="8" t="s">
        <v>1422</v>
      </c>
      <c r="U2886" s="1">
        <v>7679</v>
      </c>
      <c r="V2886" s="4" t="s">
        <v>7874</v>
      </c>
      <c r="W2886" s="4" t="s">
        <v>5937</v>
      </c>
    </row>
    <row r="2887" spans="1:23" x14ac:dyDescent="0.25">
      <c r="A2887" s="58">
        <v>2886</v>
      </c>
      <c r="B2887" s="10">
        <v>1016839945</v>
      </c>
      <c r="C2887" s="13" t="s">
        <v>9808</v>
      </c>
      <c r="D2887">
        <v>2017</v>
      </c>
      <c r="E2887" t="s">
        <v>12</v>
      </c>
      <c r="F2887" t="s">
        <v>11</v>
      </c>
      <c r="G2887" s="11" t="s">
        <v>9807</v>
      </c>
      <c r="H2887" s="8" t="s">
        <v>9806</v>
      </c>
      <c r="I2887" s="8" t="s">
        <v>8</v>
      </c>
      <c r="J2887" s="8" t="s">
        <v>7</v>
      </c>
      <c r="K2887" s="12">
        <v>0.27</v>
      </c>
      <c r="L2887" s="11" t="s">
        <v>339</v>
      </c>
      <c r="M2887" s="8" t="s">
        <v>5</v>
      </c>
      <c r="N2887" s="1"/>
      <c r="O2887" s="1"/>
      <c r="P2887" s="11" t="s">
        <v>13</v>
      </c>
      <c r="Q2887" s="8" t="s">
        <v>335</v>
      </c>
      <c r="R2887" s="8" t="s">
        <v>1661</v>
      </c>
      <c r="S2887" s="8" t="s">
        <v>1678</v>
      </c>
      <c r="T2887" s="8" t="s">
        <v>1677</v>
      </c>
      <c r="U2887" s="1">
        <v>3431</v>
      </c>
      <c r="V2887" s="4" t="s">
        <v>7874</v>
      </c>
      <c r="W2887" s="4" t="s">
        <v>5911</v>
      </c>
    </row>
    <row r="2888" spans="1:23" x14ac:dyDescent="0.25">
      <c r="A2888" s="58">
        <v>2887</v>
      </c>
      <c r="B2888" s="10">
        <v>1016832383</v>
      </c>
      <c r="C2888" s="13" t="s">
        <v>9808</v>
      </c>
      <c r="D2888">
        <v>2017</v>
      </c>
      <c r="E2888" t="s">
        <v>12</v>
      </c>
      <c r="F2888" t="s">
        <v>11</v>
      </c>
      <c r="G2888" s="11" t="s">
        <v>9807</v>
      </c>
      <c r="H2888" s="8" t="s">
        <v>9806</v>
      </c>
      <c r="I2888" s="8" t="s">
        <v>8</v>
      </c>
      <c r="J2888" s="8" t="s">
        <v>7</v>
      </c>
      <c r="K2888" s="12">
        <v>0.38</v>
      </c>
      <c r="L2888" s="11" t="s">
        <v>1000</v>
      </c>
      <c r="M2888" s="8" t="s">
        <v>5</v>
      </c>
      <c r="N2888" s="1"/>
      <c r="O2888" s="1"/>
      <c r="P2888" s="11" t="s">
        <v>13</v>
      </c>
      <c r="Q2888" s="8" t="s">
        <v>335</v>
      </c>
      <c r="R2888" s="8" t="s">
        <v>1661</v>
      </c>
      <c r="S2888" s="8" t="s">
        <v>3622</v>
      </c>
      <c r="T2888" s="8" t="s">
        <v>3621</v>
      </c>
      <c r="U2888" s="1">
        <v>4829</v>
      </c>
      <c r="V2888" s="4" t="s">
        <v>7874</v>
      </c>
      <c r="W2888" s="4" t="s">
        <v>5911</v>
      </c>
    </row>
    <row r="2889" spans="1:23" x14ac:dyDescent="0.25">
      <c r="A2889" s="58">
        <v>2888</v>
      </c>
      <c r="B2889" s="10">
        <v>1017145955</v>
      </c>
      <c r="C2889" s="13" t="s">
        <v>9805</v>
      </c>
      <c r="D2889">
        <v>2017</v>
      </c>
      <c r="E2889" t="s">
        <v>12</v>
      </c>
      <c r="F2889" t="s">
        <v>11</v>
      </c>
      <c r="G2889" s="11" t="s">
        <v>9804</v>
      </c>
      <c r="H2889" s="8" t="s">
        <v>9803</v>
      </c>
      <c r="I2889" s="8" t="s">
        <v>8</v>
      </c>
      <c r="J2889" s="8" t="s">
        <v>7</v>
      </c>
      <c r="K2889" s="12">
        <v>0.8</v>
      </c>
      <c r="L2889" s="11" t="s">
        <v>9802</v>
      </c>
      <c r="M2889" s="8" t="s">
        <v>5</v>
      </c>
      <c r="N2889" s="1"/>
      <c r="O2889" s="1"/>
      <c r="P2889" s="11" t="s">
        <v>498</v>
      </c>
      <c r="Q2889" s="8" t="s">
        <v>335</v>
      </c>
      <c r="R2889" s="8" t="s">
        <v>49</v>
      </c>
      <c r="S2889" s="8" t="s">
        <v>1344</v>
      </c>
      <c r="T2889" s="8" t="s">
        <v>1343</v>
      </c>
      <c r="U2889" s="1">
        <v>7194</v>
      </c>
      <c r="V2889" s="4" t="s">
        <v>7874</v>
      </c>
      <c r="W2889" s="4" t="s">
        <v>5911</v>
      </c>
    </row>
    <row r="2890" spans="1:23" x14ac:dyDescent="0.25">
      <c r="A2890" s="58">
        <v>2889</v>
      </c>
      <c r="B2890" s="10">
        <v>1016760397</v>
      </c>
      <c r="C2890" s="13" t="s">
        <v>9801</v>
      </c>
      <c r="D2890">
        <v>2017</v>
      </c>
      <c r="E2890" t="s">
        <v>12</v>
      </c>
      <c r="F2890" t="s">
        <v>11</v>
      </c>
      <c r="G2890" s="11" t="s">
        <v>9800</v>
      </c>
      <c r="H2890" s="8" t="s">
        <v>9799</v>
      </c>
      <c r="I2890" s="8" t="s">
        <v>8</v>
      </c>
      <c r="J2890" s="8" t="s">
        <v>7</v>
      </c>
      <c r="K2890" s="12">
        <v>0.4</v>
      </c>
      <c r="L2890" s="11" t="s">
        <v>9798</v>
      </c>
      <c r="M2890" s="8" t="s">
        <v>5</v>
      </c>
      <c r="N2890" s="1"/>
      <c r="O2890" s="1"/>
      <c r="P2890" s="11" t="s">
        <v>22</v>
      </c>
      <c r="Q2890" s="8" t="s">
        <v>2087</v>
      </c>
      <c r="R2890" s="8" t="s">
        <v>1767</v>
      </c>
      <c r="S2890" s="8" t="s">
        <v>1313</v>
      </c>
      <c r="T2890" s="8" t="s">
        <v>1312</v>
      </c>
      <c r="U2890" s="1">
        <v>2569</v>
      </c>
      <c r="V2890" s="4" t="s">
        <v>7874</v>
      </c>
      <c r="W2890" s="4" t="s">
        <v>5937</v>
      </c>
    </row>
    <row r="2891" spans="1:23" x14ac:dyDescent="0.25">
      <c r="A2891" s="58">
        <v>2890</v>
      </c>
      <c r="B2891" s="10">
        <v>1016907768</v>
      </c>
      <c r="C2891" s="13" t="s">
        <v>9797</v>
      </c>
      <c r="D2891">
        <v>2017</v>
      </c>
      <c r="E2891" t="s">
        <v>12</v>
      </c>
      <c r="F2891" t="s">
        <v>11</v>
      </c>
      <c r="G2891" s="11" t="s">
        <v>9796</v>
      </c>
      <c r="H2891" s="8" t="s">
        <v>9795</v>
      </c>
      <c r="I2891" s="8" t="s">
        <v>8</v>
      </c>
      <c r="J2891" s="8" t="s">
        <v>7</v>
      </c>
      <c r="K2891" s="12">
        <v>0.2</v>
      </c>
      <c r="L2891" s="11" t="s">
        <v>6607</v>
      </c>
      <c r="M2891" s="8" t="s">
        <v>5</v>
      </c>
      <c r="N2891" s="1"/>
      <c r="O2891" s="1"/>
      <c r="P2891" s="11" t="s">
        <v>141</v>
      </c>
      <c r="Q2891" s="8" t="s">
        <v>335</v>
      </c>
      <c r="R2891" s="8" t="s">
        <v>49</v>
      </c>
      <c r="S2891" s="8" t="s">
        <v>1644</v>
      </c>
      <c r="T2891" s="8" t="s">
        <v>1643</v>
      </c>
      <c r="U2891" s="1">
        <v>4063</v>
      </c>
      <c r="V2891" s="4" t="s">
        <v>7874</v>
      </c>
      <c r="W2891" s="4" t="s">
        <v>5911</v>
      </c>
    </row>
    <row r="2892" spans="1:23" x14ac:dyDescent="0.25">
      <c r="A2892" s="58">
        <v>2891</v>
      </c>
      <c r="B2892" s="10">
        <v>1016787169</v>
      </c>
      <c r="C2892" s="13" t="s">
        <v>9794</v>
      </c>
      <c r="D2892">
        <v>2017</v>
      </c>
      <c r="E2892" t="s">
        <v>12</v>
      </c>
      <c r="F2892" t="s">
        <v>11</v>
      </c>
      <c r="G2892" s="11" t="s">
        <v>9793</v>
      </c>
      <c r="H2892" s="8" t="s">
        <v>9792</v>
      </c>
      <c r="I2892" s="8" t="s">
        <v>8</v>
      </c>
      <c r="J2892" s="8" t="s">
        <v>7</v>
      </c>
      <c r="K2892" s="12">
        <v>2.2999999999999998</v>
      </c>
      <c r="L2892" s="11" t="s">
        <v>9791</v>
      </c>
      <c r="M2892" s="8" t="s">
        <v>5</v>
      </c>
      <c r="N2892" s="1"/>
      <c r="O2892" s="1"/>
      <c r="P2892" s="11" t="s">
        <v>28</v>
      </c>
      <c r="Q2892" s="8" t="s">
        <v>50</v>
      </c>
      <c r="R2892" s="8" t="s">
        <v>248</v>
      </c>
      <c r="S2892" s="8" t="s">
        <v>2315</v>
      </c>
      <c r="T2892" s="8" t="s">
        <v>2314</v>
      </c>
      <c r="U2892" s="1">
        <v>30277</v>
      </c>
      <c r="V2892" s="4" t="s">
        <v>7874</v>
      </c>
      <c r="W2892" s="4" t="s">
        <v>5911</v>
      </c>
    </row>
    <row r="2893" spans="1:23" x14ac:dyDescent="0.25">
      <c r="A2893" s="58">
        <v>2892</v>
      </c>
      <c r="B2893" s="10">
        <v>1016679646</v>
      </c>
      <c r="C2893" s="13" t="s">
        <v>9790</v>
      </c>
      <c r="D2893">
        <v>2017</v>
      </c>
      <c r="E2893" t="s">
        <v>12</v>
      </c>
      <c r="F2893" t="s">
        <v>11</v>
      </c>
      <c r="G2893" s="11" t="s">
        <v>9789</v>
      </c>
      <c r="H2893" s="8" t="s">
        <v>9788</v>
      </c>
      <c r="I2893" s="8" t="s">
        <v>8</v>
      </c>
      <c r="J2893" s="8" t="s">
        <v>7</v>
      </c>
      <c r="K2893" s="12">
        <v>0.4</v>
      </c>
      <c r="L2893" s="11" t="s">
        <v>1183</v>
      </c>
      <c r="M2893" s="8" t="s">
        <v>5</v>
      </c>
      <c r="N2893" s="1"/>
      <c r="O2893" s="1"/>
      <c r="P2893" s="11" t="s">
        <v>84</v>
      </c>
      <c r="Q2893" s="8" t="s">
        <v>27</v>
      </c>
      <c r="R2893" s="8" t="s">
        <v>26</v>
      </c>
      <c r="S2893" s="8" t="s">
        <v>1313</v>
      </c>
      <c r="T2893" s="8" t="s">
        <v>1312</v>
      </c>
      <c r="U2893" s="1">
        <v>6294</v>
      </c>
      <c r="V2893" s="4" t="s">
        <v>7874</v>
      </c>
      <c r="W2893" s="4" t="s">
        <v>1283</v>
      </c>
    </row>
    <row r="2894" spans="1:23" x14ac:dyDescent="0.25">
      <c r="A2894" s="58">
        <v>2893</v>
      </c>
      <c r="B2894" s="10">
        <v>1017120259</v>
      </c>
      <c r="C2894" s="13" t="s">
        <v>9787</v>
      </c>
      <c r="D2894">
        <v>2017</v>
      </c>
      <c r="E2894" t="s">
        <v>12</v>
      </c>
      <c r="F2894" t="s">
        <v>11</v>
      </c>
      <c r="G2894" s="11" t="s">
        <v>9786</v>
      </c>
      <c r="H2894" s="8" t="s">
        <v>816</v>
      </c>
      <c r="I2894" s="8" t="s">
        <v>8</v>
      </c>
      <c r="J2894" s="8" t="s">
        <v>7</v>
      </c>
      <c r="K2894" s="12">
        <v>0.06</v>
      </c>
      <c r="L2894" s="11" t="s">
        <v>262</v>
      </c>
      <c r="M2894" s="8" t="s">
        <v>5</v>
      </c>
      <c r="N2894" s="1"/>
      <c r="O2894" s="1"/>
      <c r="P2894" s="11" t="s">
        <v>173</v>
      </c>
      <c r="Q2894" s="8" t="s">
        <v>335</v>
      </c>
      <c r="R2894" s="8" t="s">
        <v>334</v>
      </c>
      <c r="S2894" s="8" t="s">
        <v>1619</v>
      </c>
      <c r="T2894" s="8" t="s">
        <v>1618</v>
      </c>
      <c r="U2894" s="1">
        <v>691</v>
      </c>
      <c r="V2894" s="4" t="s">
        <v>7874</v>
      </c>
      <c r="W2894" s="4" t="s">
        <v>5911</v>
      </c>
    </row>
    <row r="2895" spans="1:23" x14ac:dyDescent="0.25">
      <c r="A2895" s="58">
        <v>2894</v>
      </c>
      <c r="B2895" s="10">
        <v>1017120254</v>
      </c>
      <c r="C2895" s="13" t="s">
        <v>9787</v>
      </c>
      <c r="D2895">
        <v>2017</v>
      </c>
      <c r="E2895" t="s">
        <v>12</v>
      </c>
      <c r="F2895" t="s">
        <v>11</v>
      </c>
      <c r="G2895" s="11" t="s">
        <v>9786</v>
      </c>
      <c r="H2895" s="8" t="s">
        <v>816</v>
      </c>
      <c r="I2895" s="8" t="s">
        <v>8</v>
      </c>
      <c r="J2895" s="8" t="s">
        <v>7</v>
      </c>
      <c r="K2895" s="12">
        <v>0.11</v>
      </c>
      <c r="L2895" s="11" t="s">
        <v>80</v>
      </c>
      <c r="M2895" s="8" t="s">
        <v>5</v>
      </c>
      <c r="N2895" s="1"/>
      <c r="O2895" s="1"/>
      <c r="P2895" s="11" t="s">
        <v>173</v>
      </c>
      <c r="Q2895" s="8" t="s">
        <v>335</v>
      </c>
      <c r="R2895" s="8" t="s">
        <v>334</v>
      </c>
      <c r="S2895" s="8" t="s">
        <v>1943</v>
      </c>
      <c r="T2895" s="8" t="s">
        <v>1942</v>
      </c>
      <c r="U2895" s="1">
        <v>1266</v>
      </c>
      <c r="V2895" s="4" t="s">
        <v>7874</v>
      </c>
      <c r="W2895" s="4" t="s">
        <v>5911</v>
      </c>
    </row>
    <row r="2896" spans="1:23" x14ac:dyDescent="0.25">
      <c r="A2896" s="58">
        <v>2895</v>
      </c>
      <c r="B2896" s="10">
        <v>1017120262</v>
      </c>
      <c r="C2896" s="13" t="s">
        <v>9787</v>
      </c>
      <c r="D2896">
        <v>2017</v>
      </c>
      <c r="E2896" t="s">
        <v>12</v>
      </c>
      <c r="F2896" t="s">
        <v>11</v>
      </c>
      <c r="G2896" s="11" t="s">
        <v>9786</v>
      </c>
      <c r="H2896" s="8" t="s">
        <v>816</v>
      </c>
      <c r="I2896" s="8" t="s">
        <v>8</v>
      </c>
      <c r="J2896" s="8" t="s">
        <v>7</v>
      </c>
      <c r="K2896" s="12">
        <v>0.14000000000000001</v>
      </c>
      <c r="L2896" s="11" t="s">
        <v>745</v>
      </c>
      <c r="M2896" s="8" t="s">
        <v>5</v>
      </c>
      <c r="N2896" s="1"/>
      <c r="O2896" s="1"/>
      <c r="P2896" s="11" t="s">
        <v>173</v>
      </c>
      <c r="Q2896" s="8" t="s">
        <v>335</v>
      </c>
      <c r="R2896" s="8" t="s">
        <v>334</v>
      </c>
      <c r="S2896" s="8" t="s">
        <v>1655</v>
      </c>
      <c r="T2896" s="8" t="s">
        <v>1654</v>
      </c>
      <c r="U2896" s="1">
        <v>1612</v>
      </c>
      <c r="V2896" s="4" t="s">
        <v>7874</v>
      </c>
      <c r="W2896" s="4" t="s">
        <v>5911</v>
      </c>
    </row>
    <row r="2897" spans="1:23" x14ac:dyDescent="0.25">
      <c r="A2897" s="58">
        <v>2896</v>
      </c>
      <c r="B2897" s="10">
        <v>1017120267</v>
      </c>
      <c r="C2897" s="13" t="s">
        <v>9787</v>
      </c>
      <c r="D2897">
        <v>2017</v>
      </c>
      <c r="E2897" t="s">
        <v>12</v>
      </c>
      <c r="F2897" t="s">
        <v>11</v>
      </c>
      <c r="G2897" s="11" t="s">
        <v>9786</v>
      </c>
      <c r="H2897" s="8" t="s">
        <v>816</v>
      </c>
      <c r="I2897" s="8" t="s">
        <v>8</v>
      </c>
      <c r="J2897" s="8" t="s">
        <v>7</v>
      </c>
      <c r="K2897" s="12">
        <v>0.14000000000000001</v>
      </c>
      <c r="L2897" s="11" t="s">
        <v>5673</v>
      </c>
      <c r="M2897" s="8" t="s">
        <v>5</v>
      </c>
      <c r="N2897" s="1"/>
      <c r="O2897" s="1"/>
      <c r="P2897" s="11" t="s">
        <v>173</v>
      </c>
      <c r="Q2897" s="8" t="s">
        <v>335</v>
      </c>
      <c r="R2897" s="8" t="s">
        <v>334</v>
      </c>
      <c r="S2897" s="8" t="s">
        <v>1655</v>
      </c>
      <c r="T2897" s="8" t="s">
        <v>1654</v>
      </c>
      <c r="U2897" s="1">
        <v>1612</v>
      </c>
      <c r="V2897" s="4" t="s">
        <v>7874</v>
      </c>
      <c r="W2897" s="4" t="s">
        <v>5911</v>
      </c>
    </row>
    <row r="2898" spans="1:23" x14ac:dyDescent="0.25">
      <c r="A2898" s="58">
        <v>2897</v>
      </c>
      <c r="B2898" s="10">
        <v>1017120256</v>
      </c>
      <c r="C2898" s="13" t="s">
        <v>9787</v>
      </c>
      <c r="D2898">
        <v>2017</v>
      </c>
      <c r="E2898" t="s">
        <v>12</v>
      </c>
      <c r="F2898" t="s">
        <v>11</v>
      </c>
      <c r="G2898" s="11" t="s">
        <v>9786</v>
      </c>
      <c r="H2898" s="8" t="s">
        <v>816</v>
      </c>
      <c r="I2898" s="8" t="s">
        <v>8</v>
      </c>
      <c r="J2898" s="8" t="s">
        <v>7</v>
      </c>
      <c r="K2898" s="12">
        <v>0.16</v>
      </c>
      <c r="L2898" s="11" t="s">
        <v>1937</v>
      </c>
      <c r="M2898" s="8" t="s">
        <v>5</v>
      </c>
      <c r="N2898" s="1"/>
      <c r="O2898" s="1"/>
      <c r="P2898" s="11" t="s">
        <v>173</v>
      </c>
      <c r="Q2898" s="8" t="s">
        <v>335</v>
      </c>
      <c r="R2898" s="8" t="s">
        <v>334</v>
      </c>
      <c r="S2898" s="8" t="s">
        <v>1588</v>
      </c>
      <c r="T2898" s="8" t="s">
        <v>1587</v>
      </c>
      <c r="U2898" s="1">
        <v>1842</v>
      </c>
      <c r="V2898" s="4" t="s">
        <v>7874</v>
      </c>
      <c r="W2898" s="4" t="s">
        <v>5911</v>
      </c>
    </row>
    <row r="2899" spans="1:23" x14ac:dyDescent="0.25">
      <c r="A2899" s="58">
        <v>2898</v>
      </c>
      <c r="B2899" s="10">
        <v>1017120265</v>
      </c>
      <c r="C2899" s="13" t="s">
        <v>9787</v>
      </c>
      <c r="D2899">
        <v>2017</v>
      </c>
      <c r="E2899" t="s">
        <v>12</v>
      </c>
      <c r="F2899" t="s">
        <v>11</v>
      </c>
      <c r="G2899" s="11" t="s">
        <v>9786</v>
      </c>
      <c r="H2899" s="8" t="s">
        <v>816</v>
      </c>
      <c r="I2899" s="8" t="s">
        <v>8</v>
      </c>
      <c r="J2899" s="8" t="s">
        <v>7</v>
      </c>
      <c r="K2899" s="12">
        <v>0.22</v>
      </c>
      <c r="L2899" s="11" t="s">
        <v>4539</v>
      </c>
      <c r="M2899" s="8" t="s">
        <v>5</v>
      </c>
      <c r="N2899" s="1"/>
      <c r="O2899" s="1"/>
      <c r="P2899" s="11" t="s">
        <v>173</v>
      </c>
      <c r="Q2899" s="8" t="s">
        <v>335</v>
      </c>
      <c r="R2899" s="8" t="s">
        <v>334</v>
      </c>
      <c r="S2899" s="8" t="s">
        <v>4024</v>
      </c>
      <c r="T2899" s="8" t="s">
        <v>4023</v>
      </c>
      <c r="U2899" s="1">
        <v>2533</v>
      </c>
      <c r="V2899" s="4" t="s">
        <v>7874</v>
      </c>
      <c r="W2899" s="4" t="s">
        <v>5911</v>
      </c>
    </row>
    <row r="2900" spans="1:23" x14ac:dyDescent="0.25">
      <c r="A2900" s="58">
        <v>2899</v>
      </c>
      <c r="B2900" s="10">
        <v>1017120258</v>
      </c>
      <c r="C2900" s="13" t="s">
        <v>9787</v>
      </c>
      <c r="D2900">
        <v>2017</v>
      </c>
      <c r="E2900" t="s">
        <v>12</v>
      </c>
      <c r="F2900" t="s">
        <v>11</v>
      </c>
      <c r="G2900" s="11" t="s">
        <v>9786</v>
      </c>
      <c r="H2900" s="8" t="s">
        <v>816</v>
      </c>
      <c r="I2900" s="8" t="s">
        <v>8</v>
      </c>
      <c r="J2900" s="8" t="s">
        <v>7</v>
      </c>
      <c r="K2900" s="12">
        <v>0.3</v>
      </c>
      <c r="L2900" s="11" t="s">
        <v>837</v>
      </c>
      <c r="M2900" s="8" t="s">
        <v>5</v>
      </c>
      <c r="N2900" s="1"/>
      <c r="O2900" s="1"/>
      <c r="P2900" s="11" t="s">
        <v>173</v>
      </c>
      <c r="Q2900" s="8" t="s">
        <v>335</v>
      </c>
      <c r="R2900" s="8" t="s">
        <v>334</v>
      </c>
      <c r="S2900" s="8" t="s">
        <v>1479</v>
      </c>
      <c r="T2900" s="8" t="s">
        <v>1478</v>
      </c>
      <c r="U2900" s="1">
        <v>3453</v>
      </c>
      <c r="V2900" s="4" t="s">
        <v>7874</v>
      </c>
      <c r="W2900" s="4" t="s">
        <v>5911</v>
      </c>
    </row>
    <row r="2901" spans="1:23" x14ac:dyDescent="0.25">
      <c r="A2901" s="58">
        <v>2900</v>
      </c>
      <c r="B2901" s="10">
        <v>1017120263</v>
      </c>
      <c r="C2901" s="13" t="s">
        <v>9787</v>
      </c>
      <c r="D2901">
        <v>2017</v>
      </c>
      <c r="E2901" t="s">
        <v>12</v>
      </c>
      <c r="F2901" t="s">
        <v>11</v>
      </c>
      <c r="G2901" s="11" t="s">
        <v>9786</v>
      </c>
      <c r="H2901" s="8" t="s">
        <v>816</v>
      </c>
      <c r="I2901" s="8" t="s">
        <v>8</v>
      </c>
      <c r="J2901" s="8" t="s">
        <v>7</v>
      </c>
      <c r="K2901" s="12">
        <v>0.3</v>
      </c>
      <c r="L2901" s="11" t="s">
        <v>515</v>
      </c>
      <c r="M2901" s="8" t="s">
        <v>5</v>
      </c>
      <c r="N2901" s="1"/>
      <c r="O2901" s="1"/>
      <c r="P2901" s="11" t="s">
        <v>173</v>
      </c>
      <c r="Q2901" s="8" t="s">
        <v>335</v>
      </c>
      <c r="R2901" s="8" t="s">
        <v>334</v>
      </c>
      <c r="S2901" s="8" t="s">
        <v>1479</v>
      </c>
      <c r="T2901" s="8" t="s">
        <v>1478</v>
      </c>
      <c r="U2901" s="1">
        <v>3453</v>
      </c>
      <c r="V2901" s="4" t="s">
        <v>7874</v>
      </c>
      <c r="W2901" s="4" t="s">
        <v>5911</v>
      </c>
    </row>
    <row r="2902" spans="1:23" x14ac:dyDescent="0.25">
      <c r="A2902" s="58">
        <v>2901</v>
      </c>
      <c r="B2902" s="10">
        <v>1017120255</v>
      </c>
      <c r="C2902" s="13" t="s">
        <v>9787</v>
      </c>
      <c r="D2902">
        <v>2017</v>
      </c>
      <c r="E2902" t="s">
        <v>12</v>
      </c>
      <c r="F2902" t="s">
        <v>11</v>
      </c>
      <c r="G2902" s="11" t="s">
        <v>9786</v>
      </c>
      <c r="H2902" s="8" t="s">
        <v>816</v>
      </c>
      <c r="I2902" s="8" t="s">
        <v>8</v>
      </c>
      <c r="J2902" s="8" t="s">
        <v>7</v>
      </c>
      <c r="K2902" s="12">
        <v>0.39</v>
      </c>
      <c r="L2902" s="11" t="s">
        <v>118</v>
      </c>
      <c r="M2902" s="8" t="s">
        <v>5</v>
      </c>
      <c r="N2902" s="1"/>
      <c r="O2902" s="1"/>
      <c r="P2902" s="11" t="s">
        <v>173</v>
      </c>
      <c r="Q2902" s="8" t="s">
        <v>335</v>
      </c>
      <c r="R2902" s="8" t="s">
        <v>334</v>
      </c>
      <c r="S2902" s="8" t="s">
        <v>4766</v>
      </c>
      <c r="T2902" s="8" t="s">
        <v>4765</v>
      </c>
      <c r="U2902" s="1">
        <v>4489</v>
      </c>
      <c r="V2902" s="4" t="s">
        <v>7874</v>
      </c>
      <c r="W2902" s="4" t="s">
        <v>5911</v>
      </c>
    </row>
    <row r="2903" spans="1:23" x14ac:dyDescent="0.25">
      <c r="A2903" s="58">
        <v>2902</v>
      </c>
      <c r="B2903" s="10">
        <v>1017120253</v>
      </c>
      <c r="C2903" s="13" t="s">
        <v>9787</v>
      </c>
      <c r="D2903">
        <v>2017</v>
      </c>
      <c r="E2903" t="s">
        <v>12</v>
      </c>
      <c r="F2903" t="s">
        <v>11</v>
      </c>
      <c r="G2903" s="11" t="s">
        <v>9786</v>
      </c>
      <c r="H2903" s="8" t="s">
        <v>816</v>
      </c>
      <c r="I2903" s="8" t="s">
        <v>8</v>
      </c>
      <c r="J2903" s="8" t="s">
        <v>7</v>
      </c>
      <c r="K2903" s="12">
        <v>0.48</v>
      </c>
      <c r="L2903" s="11" t="s">
        <v>536</v>
      </c>
      <c r="M2903" s="8" t="s">
        <v>5</v>
      </c>
      <c r="N2903" s="1"/>
      <c r="O2903" s="1"/>
      <c r="P2903" s="11" t="s">
        <v>173</v>
      </c>
      <c r="Q2903" s="8" t="s">
        <v>335</v>
      </c>
      <c r="R2903" s="8" t="s">
        <v>334</v>
      </c>
      <c r="S2903" s="8" t="s">
        <v>2636</v>
      </c>
      <c r="T2903" s="8" t="s">
        <v>2635</v>
      </c>
      <c r="U2903" s="1">
        <v>5525</v>
      </c>
      <c r="V2903" s="4" t="s">
        <v>7874</v>
      </c>
      <c r="W2903" s="4" t="s">
        <v>5911</v>
      </c>
    </row>
    <row r="2904" spans="1:23" x14ac:dyDescent="0.25">
      <c r="A2904" s="58">
        <v>2903</v>
      </c>
      <c r="B2904" s="10">
        <v>1017120257</v>
      </c>
      <c r="C2904" s="13" t="s">
        <v>9787</v>
      </c>
      <c r="D2904">
        <v>2017</v>
      </c>
      <c r="E2904" t="s">
        <v>12</v>
      </c>
      <c r="F2904" t="s">
        <v>11</v>
      </c>
      <c r="G2904" s="11" t="s">
        <v>9786</v>
      </c>
      <c r="H2904" s="8" t="s">
        <v>816</v>
      </c>
      <c r="I2904" s="8" t="s">
        <v>8</v>
      </c>
      <c r="J2904" s="8" t="s">
        <v>7</v>
      </c>
      <c r="K2904" s="12">
        <v>0.5</v>
      </c>
      <c r="L2904" s="11" t="s">
        <v>23</v>
      </c>
      <c r="M2904" s="8" t="s">
        <v>5</v>
      </c>
      <c r="N2904" s="1"/>
      <c r="O2904" s="1"/>
      <c r="P2904" s="11" t="s">
        <v>173</v>
      </c>
      <c r="Q2904" s="8" t="s">
        <v>335</v>
      </c>
      <c r="R2904" s="8" t="s">
        <v>334</v>
      </c>
      <c r="S2904" s="8" t="s">
        <v>1336</v>
      </c>
      <c r="T2904" s="8" t="s">
        <v>1335</v>
      </c>
      <c r="U2904" s="1">
        <v>5756</v>
      </c>
      <c r="V2904" s="4" t="s">
        <v>7874</v>
      </c>
      <c r="W2904" s="4" t="s">
        <v>5911</v>
      </c>
    </row>
    <row r="2905" spans="1:23" x14ac:dyDescent="0.25">
      <c r="A2905" s="58">
        <v>2904</v>
      </c>
      <c r="B2905" s="10">
        <v>1017120266</v>
      </c>
      <c r="C2905" s="13" t="s">
        <v>9787</v>
      </c>
      <c r="D2905">
        <v>2017</v>
      </c>
      <c r="E2905" t="s">
        <v>12</v>
      </c>
      <c r="F2905" t="s">
        <v>11</v>
      </c>
      <c r="G2905" s="11" t="s">
        <v>9786</v>
      </c>
      <c r="H2905" s="8" t="s">
        <v>816</v>
      </c>
      <c r="I2905" s="8" t="s">
        <v>8</v>
      </c>
      <c r="J2905" s="8" t="s">
        <v>7</v>
      </c>
      <c r="K2905" s="12">
        <v>0.5</v>
      </c>
      <c r="L2905" s="11" t="s">
        <v>3153</v>
      </c>
      <c r="M2905" s="8" t="s">
        <v>5</v>
      </c>
      <c r="N2905" s="1"/>
      <c r="O2905" s="1"/>
      <c r="P2905" s="11" t="s">
        <v>173</v>
      </c>
      <c r="Q2905" s="8" t="s">
        <v>335</v>
      </c>
      <c r="R2905" s="8" t="s">
        <v>334</v>
      </c>
      <c r="S2905" s="8" t="s">
        <v>1336</v>
      </c>
      <c r="T2905" s="8" t="s">
        <v>1335</v>
      </c>
      <c r="U2905" s="1">
        <v>5756</v>
      </c>
      <c r="V2905" s="4" t="s">
        <v>7874</v>
      </c>
      <c r="W2905" s="4" t="s">
        <v>5911</v>
      </c>
    </row>
    <row r="2906" spans="1:23" x14ac:dyDescent="0.25">
      <c r="A2906" s="58">
        <v>2905</v>
      </c>
      <c r="B2906" s="10">
        <v>1017120251</v>
      </c>
      <c r="C2906" s="13" t="s">
        <v>9787</v>
      </c>
      <c r="D2906">
        <v>2017</v>
      </c>
      <c r="E2906" t="s">
        <v>12</v>
      </c>
      <c r="F2906" t="s">
        <v>11</v>
      </c>
      <c r="G2906" s="11" t="s">
        <v>9786</v>
      </c>
      <c r="H2906" s="8" t="s">
        <v>816</v>
      </c>
      <c r="I2906" s="8" t="s">
        <v>8</v>
      </c>
      <c r="J2906" s="8" t="s">
        <v>7</v>
      </c>
      <c r="K2906" s="12">
        <v>0.56000000000000005</v>
      </c>
      <c r="L2906" s="11" t="s">
        <v>2218</v>
      </c>
      <c r="M2906" s="8" t="s">
        <v>5</v>
      </c>
      <c r="N2906" s="1"/>
      <c r="O2906" s="1"/>
      <c r="P2906" s="11" t="s">
        <v>173</v>
      </c>
      <c r="Q2906" s="8" t="s">
        <v>335</v>
      </c>
      <c r="R2906" s="8" t="s">
        <v>334</v>
      </c>
      <c r="S2906" s="8" t="s">
        <v>1614</v>
      </c>
      <c r="T2906" s="8" t="s">
        <v>1613</v>
      </c>
      <c r="U2906" s="1">
        <v>6446</v>
      </c>
      <c r="V2906" s="4" t="s">
        <v>7874</v>
      </c>
      <c r="W2906" s="4" t="s">
        <v>5911</v>
      </c>
    </row>
    <row r="2907" spans="1:23" x14ac:dyDescent="0.25">
      <c r="A2907" s="58">
        <v>2906</v>
      </c>
      <c r="B2907" s="10">
        <v>1017120261</v>
      </c>
      <c r="C2907" s="13" t="s">
        <v>9787</v>
      </c>
      <c r="D2907">
        <v>2017</v>
      </c>
      <c r="E2907" t="s">
        <v>12</v>
      </c>
      <c r="F2907" t="s">
        <v>11</v>
      </c>
      <c r="G2907" s="11" t="s">
        <v>9786</v>
      </c>
      <c r="H2907" s="8" t="s">
        <v>816</v>
      </c>
      <c r="I2907" s="8" t="s">
        <v>8</v>
      </c>
      <c r="J2907" s="8" t="s">
        <v>7</v>
      </c>
      <c r="K2907" s="12">
        <v>0.63</v>
      </c>
      <c r="L2907" s="11" t="s">
        <v>1097</v>
      </c>
      <c r="M2907" s="8" t="s">
        <v>5</v>
      </c>
      <c r="N2907" s="1"/>
      <c r="O2907" s="1"/>
      <c r="P2907" s="11" t="s">
        <v>173</v>
      </c>
      <c r="Q2907" s="8" t="s">
        <v>335</v>
      </c>
      <c r="R2907" s="8" t="s">
        <v>334</v>
      </c>
      <c r="S2907" s="8" t="s">
        <v>3468</v>
      </c>
      <c r="T2907" s="8" t="s">
        <v>3467</v>
      </c>
      <c r="U2907" s="1">
        <v>7252</v>
      </c>
      <c r="V2907" s="4" t="s">
        <v>7874</v>
      </c>
      <c r="W2907" s="4" t="s">
        <v>5911</v>
      </c>
    </row>
    <row r="2908" spans="1:23" x14ac:dyDescent="0.25">
      <c r="A2908" s="58">
        <v>2907</v>
      </c>
      <c r="B2908" s="10">
        <v>1017120264</v>
      </c>
      <c r="C2908" s="13" t="s">
        <v>9787</v>
      </c>
      <c r="D2908">
        <v>2017</v>
      </c>
      <c r="E2908" t="s">
        <v>12</v>
      </c>
      <c r="F2908" t="s">
        <v>11</v>
      </c>
      <c r="G2908" s="11" t="s">
        <v>9786</v>
      </c>
      <c r="H2908" s="8" t="s">
        <v>816</v>
      </c>
      <c r="I2908" s="8" t="s">
        <v>8</v>
      </c>
      <c r="J2908" s="8" t="s">
        <v>7</v>
      </c>
      <c r="K2908" s="12">
        <v>0.7</v>
      </c>
      <c r="L2908" s="11" t="s">
        <v>1412</v>
      </c>
      <c r="M2908" s="8" t="s">
        <v>5</v>
      </c>
      <c r="N2908" s="1"/>
      <c r="O2908" s="1"/>
      <c r="P2908" s="11" t="s">
        <v>173</v>
      </c>
      <c r="Q2908" s="8" t="s">
        <v>335</v>
      </c>
      <c r="R2908" s="8" t="s">
        <v>334</v>
      </c>
      <c r="S2908" s="8" t="s">
        <v>1437</v>
      </c>
      <c r="T2908" s="8" t="s">
        <v>1436</v>
      </c>
      <c r="U2908" s="1">
        <v>8058</v>
      </c>
      <c r="V2908" s="4" t="s">
        <v>7874</v>
      </c>
      <c r="W2908" s="4" t="s">
        <v>5911</v>
      </c>
    </row>
    <row r="2909" spans="1:23" x14ac:dyDescent="0.25">
      <c r="A2909" s="58">
        <v>2908</v>
      </c>
      <c r="B2909" s="10">
        <v>1017120252</v>
      </c>
      <c r="C2909" s="13" t="s">
        <v>9787</v>
      </c>
      <c r="D2909">
        <v>2017</v>
      </c>
      <c r="E2909" t="s">
        <v>12</v>
      </c>
      <c r="F2909" t="s">
        <v>11</v>
      </c>
      <c r="G2909" s="11" t="s">
        <v>9786</v>
      </c>
      <c r="H2909" s="8" t="s">
        <v>816</v>
      </c>
      <c r="I2909" s="8" t="s">
        <v>8</v>
      </c>
      <c r="J2909" s="8" t="s">
        <v>7</v>
      </c>
      <c r="K2909" s="12">
        <v>0.72</v>
      </c>
      <c r="L2909" s="11" t="s">
        <v>1867</v>
      </c>
      <c r="M2909" s="8" t="s">
        <v>5</v>
      </c>
      <c r="N2909" s="1"/>
      <c r="O2909" s="1"/>
      <c r="P2909" s="11" t="s">
        <v>173</v>
      </c>
      <c r="Q2909" s="8" t="s">
        <v>335</v>
      </c>
      <c r="R2909" s="8" t="s">
        <v>334</v>
      </c>
      <c r="S2909" s="8" t="s">
        <v>4095</v>
      </c>
      <c r="T2909" s="8" t="s">
        <v>4094</v>
      </c>
      <c r="U2909" s="1">
        <v>8288</v>
      </c>
      <c r="V2909" s="4" t="s">
        <v>7874</v>
      </c>
      <c r="W2909" s="4" t="s">
        <v>5911</v>
      </c>
    </row>
    <row r="2910" spans="1:23" x14ac:dyDescent="0.25">
      <c r="A2910" s="58">
        <v>2909</v>
      </c>
      <c r="B2910" s="10">
        <v>1017037744</v>
      </c>
      <c r="C2910" s="13" t="s">
        <v>9785</v>
      </c>
      <c r="D2910">
        <v>2017</v>
      </c>
      <c r="E2910" t="s">
        <v>12</v>
      </c>
      <c r="F2910" t="s">
        <v>11</v>
      </c>
      <c r="G2910" s="11" t="s">
        <v>9784</v>
      </c>
      <c r="H2910" s="8" t="s">
        <v>9783</v>
      </c>
      <c r="I2910" s="8" t="s">
        <v>8</v>
      </c>
      <c r="J2910" s="8" t="s">
        <v>7</v>
      </c>
      <c r="K2910" s="12">
        <v>0.4</v>
      </c>
      <c r="L2910" s="11" t="s">
        <v>192</v>
      </c>
      <c r="M2910" s="8" t="s">
        <v>5</v>
      </c>
      <c r="N2910" s="6"/>
      <c r="O2910" s="6"/>
      <c r="P2910" s="11" t="s">
        <v>28</v>
      </c>
      <c r="Q2910" s="8" t="s">
        <v>1442</v>
      </c>
      <c r="R2910" s="8" t="s">
        <v>334</v>
      </c>
      <c r="S2910" s="8" t="s">
        <v>1313</v>
      </c>
      <c r="T2910" s="8" t="s">
        <v>1312</v>
      </c>
      <c r="U2910" s="6">
        <v>5266</v>
      </c>
      <c r="V2910" s="4" t="s">
        <v>7874</v>
      </c>
      <c r="W2910" s="4" t="s">
        <v>5937</v>
      </c>
    </row>
    <row r="2911" spans="1:23" x14ac:dyDescent="0.25">
      <c r="A2911" s="58">
        <v>2910</v>
      </c>
      <c r="B2911" s="10">
        <v>1017255304</v>
      </c>
      <c r="C2911" s="13" t="s">
        <v>9782</v>
      </c>
      <c r="D2911">
        <v>2017</v>
      </c>
      <c r="E2911" t="s">
        <v>12</v>
      </c>
      <c r="F2911" t="s">
        <v>11</v>
      </c>
      <c r="G2911" s="11" t="s">
        <v>9781</v>
      </c>
      <c r="H2911" s="8" t="s">
        <v>9780</v>
      </c>
      <c r="I2911" s="8" t="s">
        <v>8</v>
      </c>
      <c r="J2911" s="8" t="s">
        <v>7</v>
      </c>
      <c r="K2911" s="12">
        <v>0.49</v>
      </c>
      <c r="L2911" s="11" t="s">
        <v>298</v>
      </c>
      <c r="M2911" s="8" t="s">
        <v>5</v>
      </c>
      <c r="N2911" s="1"/>
      <c r="O2911" s="1"/>
      <c r="P2911" s="11" t="s">
        <v>13</v>
      </c>
      <c r="Q2911" s="8" t="s">
        <v>27</v>
      </c>
      <c r="R2911" s="8" t="s">
        <v>26</v>
      </c>
      <c r="S2911" s="8" t="s">
        <v>5232</v>
      </c>
      <c r="T2911" s="8" t="s">
        <v>5231</v>
      </c>
      <c r="U2911" s="1">
        <v>6226</v>
      </c>
      <c r="V2911" s="4" t="s">
        <v>7874</v>
      </c>
      <c r="W2911" s="4" t="s">
        <v>5911</v>
      </c>
    </row>
    <row r="2912" spans="1:23" x14ac:dyDescent="0.25">
      <c r="A2912" s="58">
        <v>2911</v>
      </c>
      <c r="B2912" s="10">
        <v>1017258451</v>
      </c>
      <c r="C2912" s="13" t="s">
        <v>9779</v>
      </c>
      <c r="D2912">
        <v>2017</v>
      </c>
      <c r="E2912" t="s">
        <v>12</v>
      </c>
      <c r="F2912" t="s">
        <v>11</v>
      </c>
      <c r="G2912" s="11" t="s">
        <v>9778</v>
      </c>
      <c r="H2912" s="8" t="s">
        <v>9777</v>
      </c>
      <c r="I2912" s="8" t="s">
        <v>8</v>
      </c>
      <c r="J2912" s="8" t="s">
        <v>7</v>
      </c>
      <c r="K2912" s="12">
        <v>1.1499999999999999</v>
      </c>
      <c r="L2912" s="11" t="s">
        <v>867</v>
      </c>
      <c r="M2912" s="8" t="s">
        <v>5</v>
      </c>
      <c r="N2912" s="1"/>
      <c r="O2912" s="1"/>
      <c r="P2912" s="11" t="s">
        <v>22</v>
      </c>
      <c r="Q2912" s="8" t="s">
        <v>27</v>
      </c>
      <c r="R2912" s="8" t="s">
        <v>26</v>
      </c>
      <c r="S2912" s="8" t="s">
        <v>3396</v>
      </c>
      <c r="T2912" s="8" t="s">
        <v>3395</v>
      </c>
      <c r="U2912" s="1">
        <v>7386</v>
      </c>
      <c r="V2912" s="4" t="s">
        <v>7874</v>
      </c>
      <c r="W2912" s="4" t="s">
        <v>1283</v>
      </c>
    </row>
    <row r="2913" spans="1:23" x14ac:dyDescent="0.25">
      <c r="A2913" s="58">
        <v>2912</v>
      </c>
      <c r="B2913" s="10">
        <v>1016875008</v>
      </c>
      <c r="C2913" s="13" t="s">
        <v>9776</v>
      </c>
      <c r="D2913">
        <v>2017</v>
      </c>
      <c r="E2913" t="s">
        <v>12</v>
      </c>
      <c r="F2913" t="s">
        <v>11</v>
      </c>
      <c r="G2913" s="11" t="s">
        <v>9775</v>
      </c>
      <c r="H2913" s="8" t="s">
        <v>9774</v>
      </c>
      <c r="I2913" s="8" t="s">
        <v>8</v>
      </c>
      <c r="J2913" s="8" t="s">
        <v>7</v>
      </c>
      <c r="K2913" s="12">
        <v>0.32</v>
      </c>
      <c r="L2913" s="11" t="s">
        <v>9773</v>
      </c>
      <c r="M2913" s="8" t="s">
        <v>5</v>
      </c>
      <c r="N2913" s="1"/>
      <c r="O2913" s="1"/>
      <c r="P2913" s="11" t="s">
        <v>13</v>
      </c>
      <c r="Q2913" s="8" t="s">
        <v>27</v>
      </c>
      <c r="R2913" s="8" t="s">
        <v>26</v>
      </c>
      <c r="S2913" s="8" t="s">
        <v>3778</v>
      </c>
      <c r="T2913" s="8" t="s">
        <v>3777</v>
      </c>
      <c r="U2913" s="1">
        <v>4066</v>
      </c>
      <c r="V2913" s="4" t="s">
        <v>7874</v>
      </c>
      <c r="W2913" s="4" t="s">
        <v>1283</v>
      </c>
    </row>
    <row r="2914" spans="1:23" x14ac:dyDescent="0.25">
      <c r="A2914" s="58">
        <v>2913</v>
      </c>
      <c r="B2914" s="10">
        <v>1017072084</v>
      </c>
      <c r="C2914" s="13" t="s">
        <v>9772</v>
      </c>
      <c r="D2914">
        <v>2017</v>
      </c>
      <c r="E2914" t="s">
        <v>12</v>
      </c>
      <c r="F2914" t="s">
        <v>11</v>
      </c>
      <c r="G2914" s="11" t="s">
        <v>9771</v>
      </c>
      <c r="H2914" s="8" t="s">
        <v>9770</v>
      </c>
      <c r="I2914" s="8" t="s">
        <v>8</v>
      </c>
      <c r="J2914" s="8" t="s">
        <v>7</v>
      </c>
      <c r="K2914" s="12">
        <v>1</v>
      </c>
      <c r="L2914" s="11" t="s">
        <v>677</v>
      </c>
      <c r="M2914" s="8" t="s">
        <v>5</v>
      </c>
      <c r="N2914" s="1"/>
      <c r="O2914" s="1"/>
      <c r="P2914" s="11" t="s">
        <v>28</v>
      </c>
      <c r="Q2914" s="8" t="s">
        <v>27</v>
      </c>
      <c r="R2914" s="8" t="s">
        <v>26</v>
      </c>
      <c r="S2914" s="8" t="s">
        <v>1330</v>
      </c>
      <c r="T2914" s="8" t="s">
        <v>1329</v>
      </c>
      <c r="U2914" s="1">
        <v>13164</v>
      </c>
      <c r="V2914" s="4" t="s">
        <v>7874</v>
      </c>
      <c r="W2914" s="4" t="s">
        <v>1283</v>
      </c>
    </row>
    <row r="2915" spans="1:23" x14ac:dyDescent="0.25">
      <c r="A2915" s="58">
        <v>2914</v>
      </c>
      <c r="B2915" s="10">
        <v>1016070529</v>
      </c>
      <c r="C2915" s="13" t="s">
        <v>9769</v>
      </c>
      <c r="D2915">
        <v>2017</v>
      </c>
      <c r="E2915" t="s">
        <v>12</v>
      </c>
      <c r="F2915" t="s">
        <v>11</v>
      </c>
      <c r="G2915" s="11" t="s">
        <v>9768</v>
      </c>
      <c r="H2915" s="8" t="s">
        <v>9767</v>
      </c>
      <c r="I2915" s="8" t="s">
        <v>8</v>
      </c>
      <c r="J2915" s="8" t="s">
        <v>7</v>
      </c>
      <c r="K2915" s="12">
        <v>1.61</v>
      </c>
      <c r="L2915" s="11" t="s">
        <v>9766</v>
      </c>
      <c r="M2915" s="8" t="s">
        <v>5</v>
      </c>
      <c r="N2915" s="1"/>
      <c r="O2915" s="1"/>
      <c r="P2915" s="11" t="s">
        <v>22</v>
      </c>
      <c r="Q2915" s="8" t="s">
        <v>2087</v>
      </c>
      <c r="R2915" s="8" t="s">
        <v>1767</v>
      </c>
      <c r="S2915" s="8" t="s">
        <v>3708</v>
      </c>
      <c r="T2915" s="8" t="s">
        <v>3707</v>
      </c>
      <c r="U2915" s="1">
        <v>10341</v>
      </c>
      <c r="V2915" s="4" t="s">
        <v>7874</v>
      </c>
      <c r="W2915" s="4" t="s">
        <v>5937</v>
      </c>
    </row>
    <row r="2916" spans="1:23" x14ac:dyDescent="0.25">
      <c r="A2916" s="58">
        <v>2915</v>
      </c>
      <c r="B2916" s="10">
        <v>1016942743</v>
      </c>
      <c r="C2916" s="13" t="s">
        <v>9765</v>
      </c>
      <c r="D2916">
        <v>2017</v>
      </c>
      <c r="E2916" t="s">
        <v>12</v>
      </c>
      <c r="F2916" t="s">
        <v>11</v>
      </c>
      <c r="G2916" s="11" t="s">
        <v>9764</v>
      </c>
      <c r="H2916" s="8" t="s">
        <v>1134</v>
      </c>
      <c r="I2916" s="8" t="s">
        <v>8</v>
      </c>
      <c r="J2916" s="8" t="s">
        <v>7</v>
      </c>
      <c r="K2916" s="12">
        <v>0.6</v>
      </c>
      <c r="L2916" s="11" t="s">
        <v>1072</v>
      </c>
      <c r="M2916" s="8" t="s">
        <v>5</v>
      </c>
      <c r="N2916" s="1"/>
      <c r="O2916" s="1"/>
      <c r="P2916" s="11" t="s">
        <v>265</v>
      </c>
      <c r="Q2916" s="8" t="s">
        <v>50</v>
      </c>
      <c r="R2916" s="8" t="s">
        <v>1295</v>
      </c>
      <c r="S2916" s="8" t="s">
        <v>1294</v>
      </c>
      <c r="T2916" s="8" t="s">
        <v>1293</v>
      </c>
      <c r="U2916" s="1">
        <v>6319</v>
      </c>
      <c r="V2916" s="4" t="s">
        <v>7874</v>
      </c>
      <c r="W2916" s="4" t="s">
        <v>5911</v>
      </c>
    </row>
    <row r="2917" spans="1:23" x14ac:dyDescent="0.25">
      <c r="A2917" s="58">
        <v>2916</v>
      </c>
      <c r="B2917" s="10">
        <v>1016226532</v>
      </c>
      <c r="C2917" s="13" t="s">
        <v>9763</v>
      </c>
      <c r="D2917">
        <v>2017</v>
      </c>
      <c r="E2917" t="s">
        <v>12</v>
      </c>
      <c r="F2917" t="s">
        <v>11</v>
      </c>
      <c r="G2917" s="11" t="s">
        <v>9762</v>
      </c>
      <c r="H2917" s="8" t="s">
        <v>9761</v>
      </c>
      <c r="I2917" s="8" t="s">
        <v>8</v>
      </c>
      <c r="J2917" s="8" t="s">
        <v>7</v>
      </c>
      <c r="K2917" s="12">
        <v>0.85</v>
      </c>
      <c r="L2917" s="11" t="s">
        <v>829</v>
      </c>
      <c r="M2917" s="8" t="s">
        <v>5</v>
      </c>
      <c r="N2917" s="1"/>
      <c r="O2917" s="1"/>
      <c r="P2917" s="11" t="s">
        <v>220</v>
      </c>
      <c r="Q2917" s="8" t="s">
        <v>335</v>
      </c>
      <c r="R2917" s="8" t="s">
        <v>1712</v>
      </c>
      <c r="S2917" s="8" t="s">
        <v>1423</v>
      </c>
      <c r="T2917" s="8" t="s">
        <v>1422</v>
      </c>
      <c r="U2917" s="1">
        <v>7679</v>
      </c>
      <c r="V2917" s="4" t="s">
        <v>7874</v>
      </c>
      <c r="W2917" s="4" t="s">
        <v>5911</v>
      </c>
    </row>
    <row r="2918" spans="1:23" x14ac:dyDescent="0.25">
      <c r="A2918" s="58">
        <v>2917</v>
      </c>
      <c r="B2918" s="10">
        <v>1016918305</v>
      </c>
      <c r="C2918" s="13" t="s">
        <v>9760</v>
      </c>
      <c r="D2918">
        <v>2017</v>
      </c>
      <c r="E2918" t="s">
        <v>12</v>
      </c>
      <c r="F2918" t="s">
        <v>11</v>
      </c>
      <c r="G2918" s="11" t="s">
        <v>9759</v>
      </c>
      <c r="H2918" s="8" t="s">
        <v>9758</v>
      </c>
      <c r="I2918" s="8" t="s">
        <v>8</v>
      </c>
      <c r="J2918" s="8" t="s">
        <v>7</v>
      </c>
      <c r="K2918" s="12">
        <v>0.4</v>
      </c>
      <c r="L2918" s="11" t="s">
        <v>536</v>
      </c>
      <c r="M2918" s="8" t="s">
        <v>5</v>
      </c>
      <c r="N2918" s="1"/>
      <c r="O2918" s="1"/>
      <c r="P2918" s="11" t="s">
        <v>173</v>
      </c>
      <c r="Q2918" s="8" t="s">
        <v>1111</v>
      </c>
      <c r="R2918" s="8" t="s">
        <v>1712</v>
      </c>
      <c r="S2918" s="8" t="s">
        <v>1313</v>
      </c>
      <c r="T2918" s="8" t="s">
        <v>1312</v>
      </c>
      <c r="U2918" s="1">
        <v>4605</v>
      </c>
      <c r="V2918" s="4" t="s">
        <v>7874</v>
      </c>
      <c r="W2918" s="4" t="s">
        <v>5911</v>
      </c>
    </row>
    <row r="2919" spans="1:23" x14ac:dyDescent="0.25">
      <c r="A2919" s="58">
        <v>2918</v>
      </c>
      <c r="B2919" s="10">
        <v>1016607480</v>
      </c>
      <c r="C2919" s="13" t="s">
        <v>9757</v>
      </c>
      <c r="D2919">
        <v>2017</v>
      </c>
      <c r="E2919" t="s">
        <v>12</v>
      </c>
      <c r="F2919" t="s">
        <v>11</v>
      </c>
      <c r="G2919" s="11" t="s">
        <v>9756</v>
      </c>
      <c r="H2919" s="8" t="s">
        <v>9755</v>
      </c>
      <c r="I2919" s="8" t="s">
        <v>8</v>
      </c>
      <c r="J2919" s="8" t="s">
        <v>7</v>
      </c>
      <c r="K2919" s="12">
        <v>0.11</v>
      </c>
      <c r="L2919" s="11" t="s">
        <v>6630</v>
      </c>
      <c r="M2919" s="8" t="s">
        <v>5</v>
      </c>
      <c r="N2919" s="1"/>
      <c r="O2919" s="1"/>
      <c r="P2919" s="11" t="s">
        <v>206</v>
      </c>
      <c r="Q2919" s="8" t="s">
        <v>335</v>
      </c>
      <c r="R2919" s="8" t="s">
        <v>1712</v>
      </c>
      <c r="S2919" s="8" t="s">
        <v>1943</v>
      </c>
      <c r="T2919" s="8" t="s">
        <v>1942</v>
      </c>
      <c r="U2919" s="1">
        <v>653</v>
      </c>
      <c r="V2919" s="4" t="s">
        <v>7874</v>
      </c>
      <c r="W2919" s="4" t="s">
        <v>5911</v>
      </c>
    </row>
    <row r="2920" spans="1:23" x14ac:dyDescent="0.25">
      <c r="A2920" s="58">
        <v>2919</v>
      </c>
      <c r="B2920" s="10">
        <v>1016607478</v>
      </c>
      <c r="C2920" s="13" t="s">
        <v>9757</v>
      </c>
      <c r="D2920">
        <v>2017</v>
      </c>
      <c r="E2920" t="s">
        <v>12</v>
      </c>
      <c r="F2920" t="s">
        <v>11</v>
      </c>
      <c r="G2920" s="11" t="s">
        <v>9756</v>
      </c>
      <c r="H2920" s="8" t="s">
        <v>9755</v>
      </c>
      <c r="I2920" s="8" t="s">
        <v>8</v>
      </c>
      <c r="J2920" s="8" t="s">
        <v>7</v>
      </c>
      <c r="K2920" s="12">
        <v>0.4</v>
      </c>
      <c r="L2920" s="11" t="s">
        <v>155</v>
      </c>
      <c r="M2920" s="8" t="s">
        <v>5</v>
      </c>
      <c r="N2920" s="1"/>
      <c r="O2920" s="1"/>
      <c r="P2920" s="11" t="s">
        <v>206</v>
      </c>
      <c r="Q2920" s="8" t="s">
        <v>335</v>
      </c>
      <c r="R2920" s="8" t="s">
        <v>1712</v>
      </c>
      <c r="S2920" s="8" t="s">
        <v>1313</v>
      </c>
      <c r="T2920" s="8" t="s">
        <v>1312</v>
      </c>
      <c r="U2920" s="1">
        <v>2376</v>
      </c>
      <c r="V2920" s="4" t="s">
        <v>7874</v>
      </c>
      <c r="W2920" s="4" t="s">
        <v>5911</v>
      </c>
    </row>
    <row r="2921" spans="1:23" x14ac:dyDescent="0.25">
      <c r="A2921" s="58">
        <v>2920</v>
      </c>
      <c r="B2921" s="10">
        <v>1016607477</v>
      </c>
      <c r="C2921" s="13" t="s">
        <v>9757</v>
      </c>
      <c r="D2921">
        <v>2017</v>
      </c>
      <c r="E2921" t="s">
        <v>12</v>
      </c>
      <c r="F2921" t="s">
        <v>11</v>
      </c>
      <c r="G2921" s="11" t="s">
        <v>9756</v>
      </c>
      <c r="H2921" s="8" t="s">
        <v>9755</v>
      </c>
      <c r="I2921" s="8" t="s">
        <v>8</v>
      </c>
      <c r="J2921" s="8" t="s">
        <v>7</v>
      </c>
      <c r="K2921" s="12">
        <v>1.23</v>
      </c>
      <c r="L2921" s="11" t="s">
        <v>5769</v>
      </c>
      <c r="M2921" s="8" t="s">
        <v>5</v>
      </c>
      <c r="N2921" s="1"/>
      <c r="O2921" s="1"/>
      <c r="P2921" s="11" t="s">
        <v>206</v>
      </c>
      <c r="Q2921" s="8" t="s">
        <v>335</v>
      </c>
      <c r="R2921" s="8" t="s">
        <v>1712</v>
      </c>
      <c r="S2921" s="8" t="s">
        <v>1317</v>
      </c>
      <c r="T2921" s="8" t="s">
        <v>1316</v>
      </c>
      <c r="U2921" s="1">
        <v>7305</v>
      </c>
      <c r="V2921" s="4" t="s">
        <v>7874</v>
      </c>
      <c r="W2921" s="4" t="s">
        <v>5911</v>
      </c>
    </row>
    <row r="2922" spans="1:23" x14ac:dyDescent="0.25">
      <c r="A2922" s="58">
        <v>2921</v>
      </c>
      <c r="B2922" s="10">
        <v>1016232119</v>
      </c>
      <c r="C2922" s="13" t="s">
        <v>9754</v>
      </c>
      <c r="D2922">
        <v>2017</v>
      </c>
      <c r="E2922" t="s">
        <v>12</v>
      </c>
      <c r="F2922" t="s">
        <v>11</v>
      </c>
      <c r="G2922" s="11" t="s">
        <v>9753</v>
      </c>
      <c r="H2922" s="8" t="s">
        <v>9752</v>
      </c>
      <c r="I2922" s="8" t="s">
        <v>8</v>
      </c>
      <c r="J2922" s="8" t="s">
        <v>7</v>
      </c>
      <c r="K2922" s="12">
        <v>2.1</v>
      </c>
      <c r="L2922" s="11" t="s">
        <v>624</v>
      </c>
      <c r="M2922" s="8" t="s">
        <v>5</v>
      </c>
      <c r="N2922" s="1"/>
      <c r="O2922" s="1"/>
      <c r="P2922" s="11" t="s">
        <v>173</v>
      </c>
      <c r="Q2922" s="8" t="s">
        <v>335</v>
      </c>
      <c r="R2922" s="8" t="s">
        <v>1712</v>
      </c>
      <c r="S2922" s="8" t="s">
        <v>1892</v>
      </c>
      <c r="T2922" s="8" t="s">
        <v>1891</v>
      </c>
      <c r="U2922" s="1">
        <v>24174</v>
      </c>
      <c r="V2922" s="4" t="s">
        <v>7874</v>
      </c>
      <c r="W2922" s="4" t="s">
        <v>5911</v>
      </c>
    </row>
    <row r="2923" spans="1:23" x14ac:dyDescent="0.25">
      <c r="A2923" s="58">
        <v>2922</v>
      </c>
      <c r="B2923" s="10">
        <v>1017151468</v>
      </c>
      <c r="C2923" s="13" t="s">
        <v>9751</v>
      </c>
      <c r="D2923">
        <v>2017</v>
      </c>
      <c r="E2923" t="s">
        <v>12</v>
      </c>
      <c r="F2923" t="s">
        <v>11</v>
      </c>
      <c r="G2923" s="11" t="s">
        <v>9750</v>
      </c>
      <c r="H2923" s="8" t="s">
        <v>9749</v>
      </c>
      <c r="I2923" s="8" t="s">
        <v>8</v>
      </c>
      <c r="J2923" s="8" t="s">
        <v>7</v>
      </c>
      <c r="K2923" s="12">
        <v>0.2</v>
      </c>
      <c r="L2923" s="11" t="s">
        <v>2772</v>
      </c>
      <c r="M2923" s="8" t="s">
        <v>5</v>
      </c>
      <c r="N2923" s="1"/>
      <c r="O2923" s="1"/>
      <c r="P2923" s="11" t="s">
        <v>265</v>
      </c>
      <c r="Q2923" s="8" t="s">
        <v>3</v>
      </c>
      <c r="R2923" s="8" t="s">
        <v>265</v>
      </c>
      <c r="S2923" s="8" t="s">
        <v>1644</v>
      </c>
      <c r="T2923" s="8" t="s">
        <v>1643</v>
      </c>
      <c r="U2923" s="1">
        <v>2106</v>
      </c>
      <c r="V2923" s="4" t="s">
        <v>7874</v>
      </c>
      <c r="W2923" s="4" t="s">
        <v>1283</v>
      </c>
    </row>
    <row r="2924" spans="1:23" x14ac:dyDescent="0.25">
      <c r="A2924" s="58">
        <v>2923</v>
      </c>
      <c r="B2924" s="10">
        <v>1016334874</v>
      </c>
      <c r="C2924" s="13" t="s">
        <v>9748</v>
      </c>
      <c r="D2924">
        <v>2017</v>
      </c>
      <c r="E2924" t="s">
        <v>12</v>
      </c>
      <c r="F2924" t="s">
        <v>11</v>
      </c>
      <c r="G2924" s="11" t="s">
        <v>9747</v>
      </c>
      <c r="H2924" s="8" t="s">
        <v>9746</v>
      </c>
      <c r="I2924" s="8" t="s">
        <v>8</v>
      </c>
      <c r="J2924" s="8" t="s">
        <v>7</v>
      </c>
      <c r="K2924" s="12">
        <v>0.2</v>
      </c>
      <c r="L2924" s="11" t="s">
        <v>9745</v>
      </c>
      <c r="M2924" s="8" t="s">
        <v>5</v>
      </c>
      <c r="N2924" s="1"/>
      <c r="O2924" s="1"/>
      <c r="P2924" s="11" t="s">
        <v>2</v>
      </c>
      <c r="Q2924" s="8" t="s">
        <v>50</v>
      </c>
      <c r="R2924" s="8" t="s">
        <v>4864</v>
      </c>
      <c r="S2924" s="8" t="s">
        <v>1644</v>
      </c>
      <c r="T2924" s="8" t="s">
        <v>1643</v>
      </c>
      <c r="U2924" s="1">
        <v>3662</v>
      </c>
      <c r="V2924" s="4" t="s">
        <v>7874</v>
      </c>
      <c r="W2924" s="4" t="s">
        <v>5911</v>
      </c>
    </row>
    <row r="2925" spans="1:23" x14ac:dyDescent="0.25">
      <c r="A2925" s="58">
        <v>2924</v>
      </c>
      <c r="B2925" s="10">
        <v>1017144505</v>
      </c>
      <c r="C2925" s="13" t="s">
        <v>9744</v>
      </c>
      <c r="D2925">
        <v>2017</v>
      </c>
      <c r="E2925" t="s">
        <v>12</v>
      </c>
      <c r="F2925" t="s">
        <v>11</v>
      </c>
      <c r="G2925" s="11" t="s">
        <v>9743</v>
      </c>
      <c r="H2925" s="8" t="s">
        <v>9742</v>
      </c>
      <c r="I2925" s="8" t="s">
        <v>8</v>
      </c>
      <c r="J2925" s="8" t="s">
        <v>7</v>
      </c>
      <c r="K2925" s="12">
        <v>0.6</v>
      </c>
      <c r="L2925" s="11" t="s">
        <v>1205</v>
      </c>
      <c r="M2925" s="8" t="s">
        <v>5</v>
      </c>
      <c r="N2925" s="1"/>
      <c r="O2925" s="1"/>
      <c r="P2925" s="11" t="s">
        <v>498</v>
      </c>
      <c r="Q2925" s="8" t="s">
        <v>27</v>
      </c>
      <c r="R2925" s="8" t="s">
        <v>26</v>
      </c>
      <c r="S2925" s="8" t="s">
        <v>1294</v>
      </c>
      <c r="T2925" s="8" t="s">
        <v>1293</v>
      </c>
      <c r="U2925" s="1">
        <v>5395</v>
      </c>
      <c r="V2925" s="4" t="s">
        <v>7874</v>
      </c>
      <c r="W2925" s="4" t="s">
        <v>1283</v>
      </c>
    </row>
    <row r="2926" spans="1:23" x14ac:dyDescent="0.25">
      <c r="A2926" s="58">
        <v>2925</v>
      </c>
      <c r="B2926" s="10">
        <v>1017184649</v>
      </c>
      <c r="C2926" s="13" t="s">
        <v>9741</v>
      </c>
      <c r="D2926">
        <v>2017</v>
      </c>
      <c r="E2926" t="s">
        <v>12</v>
      </c>
      <c r="F2926" t="s">
        <v>11</v>
      </c>
      <c r="G2926" s="11" t="s">
        <v>9740</v>
      </c>
      <c r="H2926" s="8" t="s">
        <v>9739</v>
      </c>
      <c r="I2926" s="8" t="s">
        <v>8</v>
      </c>
      <c r="J2926" s="8" t="s">
        <v>7</v>
      </c>
      <c r="K2926" s="12">
        <v>1</v>
      </c>
      <c r="L2926" s="11" t="s">
        <v>569</v>
      </c>
      <c r="M2926" s="8" t="s">
        <v>5</v>
      </c>
      <c r="N2926" s="1"/>
      <c r="O2926" s="1"/>
      <c r="P2926" s="11" t="s">
        <v>84</v>
      </c>
      <c r="Q2926" s="8" t="s">
        <v>27</v>
      </c>
      <c r="R2926" s="8" t="s">
        <v>26</v>
      </c>
      <c r="S2926" s="8" t="s">
        <v>1330</v>
      </c>
      <c r="T2926" s="8" t="s">
        <v>1329</v>
      </c>
      <c r="U2926" s="1">
        <v>15735</v>
      </c>
      <c r="V2926" s="4" t="s">
        <v>7874</v>
      </c>
      <c r="W2926" s="4" t="s">
        <v>1283</v>
      </c>
    </row>
    <row r="2927" spans="1:23" x14ac:dyDescent="0.25">
      <c r="A2927" s="58">
        <v>2926</v>
      </c>
      <c r="B2927" s="10">
        <v>1017183742</v>
      </c>
      <c r="C2927" s="13" t="s">
        <v>9738</v>
      </c>
      <c r="D2927">
        <v>2017</v>
      </c>
      <c r="E2927" t="s">
        <v>12</v>
      </c>
      <c r="F2927" t="s">
        <v>11</v>
      </c>
      <c r="G2927" s="11" t="s">
        <v>9737</v>
      </c>
      <c r="H2927" s="8" t="s">
        <v>2185</v>
      </c>
      <c r="I2927" s="8" t="s">
        <v>8</v>
      </c>
      <c r="J2927" s="8" t="s">
        <v>7</v>
      </c>
      <c r="K2927" s="12">
        <v>1</v>
      </c>
      <c r="L2927" s="11" t="s">
        <v>586</v>
      </c>
      <c r="M2927" s="8" t="s">
        <v>5</v>
      </c>
      <c r="N2927" s="1"/>
      <c r="O2927" s="1"/>
      <c r="P2927" s="11" t="s">
        <v>220</v>
      </c>
      <c r="Q2927" s="8" t="s">
        <v>3</v>
      </c>
      <c r="R2927" s="8" t="s">
        <v>172</v>
      </c>
      <c r="S2927" s="8" t="s">
        <v>1330</v>
      </c>
      <c r="T2927" s="8" t="s">
        <v>1329</v>
      </c>
      <c r="U2927" s="1">
        <v>9034</v>
      </c>
      <c r="V2927" s="4" t="s">
        <v>7874</v>
      </c>
      <c r="W2927" s="4" t="s">
        <v>1283</v>
      </c>
    </row>
    <row r="2928" spans="1:23" x14ac:dyDescent="0.25">
      <c r="A2928" s="58">
        <v>2927</v>
      </c>
      <c r="B2928" s="10">
        <v>1017223974</v>
      </c>
      <c r="C2928" s="13" t="s">
        <v>9736</v>
      </c>
      <c r="D2928">
        <v>2017</v>
      </c>
      <c r="E2928" t="s">
        <v>12</v>
      </c>
      <c r="F2928" t="s">
        <v>11</v>
      </c>
      <c r="G2928" s="11" t="s">
        <v>9735</v>
      </c>
      <c r="H2928" s="8" t="s">
        <v>3682</v>
      </c>
      <c r="I2928" s="8" t="s">
        <v>8</v>
      </c>
      <c r="J2928" s="8" t="s">
        <v>7</v>
      </c>
      <c r="K2928" s="12">
        <v>0.24</v>
      </c>
      <c r="L2928" s="11" t="s">
        <v>879</v>
      </c>
      <c r="M2928" s="8" t="s">
        <v>5</v>
      </c>
      <c r="N2928" s="1"/>
      <c r="O2928" s="1"/>
      <c r="P2928" s="11" t="s">
        <v>62</v>
      </c>
      <c r="Q2928" s="8" t="s">
        <v>3</v>
      </c>
      <c r="R2928" s="8" t="s">
        <v>265</v>
      </c>
      <c r="S2928" s="8" t="s">
        <v>3306</v>
      </c>
      <c r="T2928" s="8" t="s">
        <v>3305</v>
      </c>
      <c r="U2928" s="1">
        <v>2986</v>
      </c>
      <c r="V2928" s="4" t="s">
        <v>7874</v>
      </c>
      <c r="W2928" s="4" t="s">
        <v>1283</v>
      </c>
    </row>
    <row r="2929" spans="1:23" x14ac:dyDescent="0.25">
      <c r="A2929" s="58">
        <v>2928</v>
      </c>
      <c r="B2929" s="10">
        <v>1017208383</v>
      </c>
      <c r="C2929" s="13" t="s">
        <v>9734</v>
      </c>
      <c r="D2929">
        <v>2017</v>
      </c>
      <c r="E2929" t="s">
        <v>12</v>
      </c>
      <c r="F2929" t="s">
        <v>11</v>
      </c>
      <c r="G2929" s="11" t="s">
        <v>9733</v>
      </c>
      <c r="H2929" s="8" t="s">
        <v>9732</v>
      </c>
      <c r="I2929" s="8" t="s">
        <v>8</v>
      </c>
      <c r="J2929" s="8" t="s">
        <v>7</v>
      </c>
      <c r="K2929" s="12">
        <v>0.38</v>
      </c>
      <c r="L2929" s="11" t="s">
        <v>1097</v>
      </c>
      <c r="M2929" s="8" t="s">
        <v>5</v>
      </c>
      <c r="N2929" s="1"/>
      <c r="O2929" s="1"/>
      <c r="P2929" s="11" t="s">
        <v>220</v>
      </c>
      <c r="Q2929" s="8" t="s">
        <v>2087</v>
      </c>
      <c r="R2929" s="8" t="s">
        <v>1767</v>
      </c>
      <c r="S2929" s="8" t="s">
        <v>3622</v>
      </c>
      <c r="T2929" s="8" t="s">
        <v>3621</v>
      </c>
      <c r="U2929" s="1">
        <v>3433</v>
      </c>
      <c r="V2929" s="4" t="s">
        <v>7874</v>
      </c>
      <c r="W2929" s="4" t="s">
        <v>5937</v>
      </c>
    </row>
    <row r="2930" spans="1:23" x14ac:dyDescent="0.25">
      <c r="A2930" s="58">
        <v>2929</v>
      </c>
      <c r="B2930" s="10">
        <v>1017011243</v>
      </c>
      <c r="C2930" s="13" t="s">
        <v>9731</v>
      </c>
      <c r="D2930">
        <v>2017</v>
      </c>
      <c r="E2930" t="s">
        <v>12</v>
      </c>
      <c r="F2930" t="s">
        <v>11</v>
      </c>
      <c r="G2930" s="11" t="s">
        <v>9730</v>
      </c>
      <c r="H2930" s="8" t="s">
        <v>9729</v>
      </c>
      <c r="I2930" s="8" t="s">
        <v>8</v>
      </c>
      <c r="J2930" s="8" t="s">
        <v>7</v>
      </c>
      <c r="K2930" s="12">
        <v>0.2</v>
      </c>
      <c r="L2930" s="11" t="s">
        <v>610</v>
      </c>
      <c r="M2930" s="8" t="s">
        <v>5</v>
      </c>
      <c r="N2930" s="1"/>
      <c r="O2930" s="1"/>
      <c r="P2930" s="11" t="s">
        <v>159</v>
      </c>
      <c r="Q2930" s="8" t="s">
        <v>3</v>
      </c>
      <c r="R2930" s="8" t="s">
        <v>158</v>
      </c>
      <c r="S2930" s="8" t="s">
        <v>1644</v>
      </c>
      <c r="T2930" s="8" t="s">
        <v>1643</v>
      </c>
      <c r="U2930" s="1">
        <v>854</v>
      </c>
      <c r="V2930" s="4" t="s">
        <v>7874</v>
      </c>
      <c r="W2930" s="4" t="s">
        <v>1283</v>
      </c>
    </row>
    <row r="2931" spans="1:23" x14ac:dyDescent="0.25">
      <c r="A2931" s="58">
        <v>2930</v>
      </c>
      <c r="B2931" s="10">
        <v>1017012496</v>
      </c>
      <c r="C2931" s="13" t="s">
        <v>9731</v>
      </c>
      <c r="D2931">
        <v>2017</v>
      </c>
      <c r="E2931" t="s">
        <v>12</v>
      </c>
      <c r="F2931" t="s">
        <v>11</v>
      </c>
      <c r="G2931" s="11" t="s">
        <v>9730</v>
      </c>
      <c r="H2931" s="8" t="s">
        <v>9729</v>
      </c>
      <c r="I2931" s="8" t="s">
        <v>8</v>
      </c>
      <c r="J2931" s="8" t="s">
        <v>7</v>
      </c>
      <c r="K2931" s="12">
        <v>0.2</v>
      </c>
      <c r="L2931" s="11" t="s">
        <v>259</v>
      </c>
      <c r="M2931" s="8" t="s">
        <v>5</v>
      </c>
      <c r="N2931" s="1"/>
      <c r="O2931" s="1"/>
      <c r="P2931" s="11" t="s">
        <v>159</v>
      </c>
      <c r="Q2931" s="8" t="s">
        <v>3</v>
      </c>
      <c r="R2931" s="8" t="s">
        <v>158</v>
      </c>
      <c r="S2931" s="8" t="s">
        <v>1644</v>
      </c>
      <c r="T2931" s="8" t="s">
        <v>1643</v>
      </c>
      <c r="U2931" s="1">
        <v>854</v>
      </c>
      <c r="V2931" s="4" t="s">
        <v>7874</v>
      </c>
      <c r="W2931" s="4" t="s">
        <v>1283</v>
      </c>
    </row>
    <row r="2932" spans="1:23" x14ac:dyDescent="0.25">
      <c r="A2932" s="58">
        <v>2931</v>
      </c>
      <c r="B2932" s="10">
        <v>1017060701</v>
      </c>
      <c r="C2932" s="13" t="s">
        <v>9728</v>
      </c>
      <c r="D2932">
        <v>2017</v>
      </c>
      <c r="E2932" t="s">
        <v>12</v>
      </c>
      <c r="F2932" t="s">
        <v>11</v>
      </c>
      <c r="G2932" s="11" t="s">
        <v>9727</v>
      </c>
      <c r="H2932" s="8" t="s">
        <v>9726</v>
      </c>
      <c r="I2932" s="8" t="s">
        <v>8</v>
      </c>
      <c r="J2932" s="8" t="s">
        <v>7</v>
      </c>
      <c r="K2932" s="12">
        <v>0.18</v>
      </c>
      <c r="L2932" s="11" t="s">
        <v>535</v>
      </c>
      <c r="M2932" s="8" t="s">
        <v>5</v>
      </c>
      <c r="N2932" s="1"/>
      <c r="O2932" s="1"/>
      <c r="P2932" s="11" t="s">
        <v>159</v>
      </c>
      <c r="Q2932" s="8" t="s">
        <v>27</v>
      </c>
      <c r="R2932" s="8" t="s">
        <v>26</v>
      </c>
      <c r="S2932" s="8" t="s">
        <v>1666</v>
      </c>
      <c r="T2932" s="8" t="s">
        <v>1665</v>
      </c>
      <c r="U2932" s="1">
        <v>769</v>
      </c>
      <c r="V2932" s="4" t="s">
        <v>7874</v>
      </c>
      <c r="W2932" s="4" t="s">
        <v>1283</v>
      </c>
    </row>
    <row r="2933" spans="1:23" x14ac:dyDescent="0.25">
      <c r="A2933" s="58">
        <v>2932</v>
      </c>
      <c r="B2933" s="10">
        <v>1017155131</v>
      </c>
      <c r="C2933" s="13" t="s">
        <v>9725</v>
      </c>
      <c r="D2933">
        <v>2017</v>
      </c>
      <c r="E2933" t="s">
        <v>12</v>
      </c>
      <c r="F2933" t="s">
        <v>11</v>
      </c>
      <c r="G2933" s="11" t="s">
        <v>9724</v>
      </c>
      <c r="H2933" s="8" t="s">
        <v>9723</v>
      </c>
      <c r="I2933" s="8" t="s">
        <v>8</v>
      </c>
      <c r="J2933" s="8" t="s">
        <v>7</v>
      </c>
      <c r="K2933" s="12">
        <v>0.56000000000000005</v>
      </c>
      <c r="L2933" s="11" t="s">
        <v>9722</v>
      </c>
      <c r="M2933" s="8" t="s">
        <v>5</v>
      </c>
      <c r="N2933" s="1"/>
      <c r="O2933" s="1"/>
      <c r="P2933" s="11" t="s">
        <v>220</v>
      </c>
      <c r="Q2933" s="8" t="s">
        <v>335</v>
      </c>
      <c r="R2933" s="8" t="s">
        <v>1712</v>
      </c>
      <c r="S2933" s="8" t="s">
        <v>1614</v>
      </c>
      <c r="T2933" s="8" t="s">
        <v>1613</v>
      </c>
      <c r="U2933" s="1">
        <v>5059</v>
      </c>
      <c r="V2933" s="4" t="s">
        <v>7874</v>
      </c>
      <c r="W2933" s="4" t="s">
        <v>5911</v>
      </c>
    </row>
    <row r="2934" spans="1:23" x14ac:dyDescent="0.25">
      <c r="A2934" s="58">
        <v>2933</v>
      </c>
      <c r="B2934" s="10">
        <v>1017015868</v>
      </c>
      <c r="C2934" s="13" t="s">
        <v>9721</v>
      </c>
      <c r="D2934">
        <v>2017</v>
      </c>
      <c r="E2934" t="s">
        <v>12</v>
      </c>
      <c r="F2934" t="s">
        <v>11</v>
      </c>
      <c r="G2934" s="11" t="s">
        <v>9720</v>
      </c>
      <c r="H2934" s="8" t="s">
        <v>9719</v>
      </c>
      <c r="I2934" s="8" t="s">
        <v>8</v>
      </c>
      <c r="J2934" s="8" t="s">
        <v>7</v>
      </c>
      <c r="K2934" s="12">
        <v>0.36</v>
      </c>
      <c r="L2934" s="11" t="s">
        <v>6629</v>
      </c>
      <c r="M2934" s="8" t="s">
        <v>5</v>
      </c>
      <c r="N2934" s="1"/>
      <c r="O2934" s="1"/>
      <c r="P2934" s="11" t="s">
        <v>13</v>
      </c>
      <c r="Q2934" s="8" t="s">
        <v>50</v>
      </c>
      <c r="R2934" s="8" t="s">
        <v>1661</v>
      </c>
      <c r="S2934" s="8" t="s">
        <v>1455</v>
      </c>
      <c r="T2934" s="8" t="s">
        <v>1454</v>
      </c>
      <c r="U2934" s="1">
        <v>4574</v>
      </c>
      <c r="V2934" s="4" t="s">
        <v>7874</v>
      </c>
      <c r="W2934" s="4" t="s">
        <v>5911</v>
      </c>
    </row>
    <row r="2935" spans="1:23" x14ac:dyDescent="0.25">
      <c r="A2935" s="58">
        <v>2934</v>
      </c>
      <c r="B2935" s="10">
        <v>1017015869</v>
      </c>
      <c r="C2935" s="13" t="s">
        <v>9721</v>
      </c>
      <c r="D2935">
        <v>2017</v>
      </c>
      <c r="E2935" t="s">
        <v>12</v>
      </c>
      <c r="F2935" t="s">
        <v>11</v>
      </c>
      <c r="G2935" s="11" t="s">
        <v>9720</v>
      </c>
      <c r="H2935" s="8" t="s">
        <v>9719</v>
      </c>
      <c r="I2935" s="8" t="s">
        <v>8</v>
      </c>
      <c r="J2935" s="8" t="s">
        <v>7</v>
      </c>
      <c r="K2935" s="12">
        <v>0.48</v>
      </c>
      <c r="L2935" s="11" t="s">
        <v>870</v>
      </c>
      <c r="M2935" s="8" t="s">
        <v>5</v>
      </c>
      <c r="N2935" s="1"/>
      <c r="O2935" s="1"/>
      <c r="P2935" s="11" t="s">
        <v>13</v>
      </c>
      <c r="Q2935" s="8" t="s">
        <v>50</v>
      </c>
      <c r="R2935" s="8" t="s">
        <v>1661</v>
      </c>
      <c r="S2935" s="8" t="s">
        <v>2636</v>
      </c>
      <c r="T2935" s="8" t="s">
        <v>2635</v>
      </c>
      <c r="U2935" s="1">
        <v>6099</v>
      </c>
      <c r="V2935" s="4" t="s">
        <v>7874</v>
      </c>
      <c r="W2935" s="4" t="s">
        <v>5911</v>
      </c>
    </row>
    <row r="2936" spans="1:23" x14ac:dyDescent="0.25">
      <c r="A2936" s="58">
        <v>2935</v>
      </c>
      <c r="B2936" s="10">
        <v>1017196623</v>
      </c>
      <c r="C2936" s="13" t="s">
        <v>9718</v>
      </c>
      <c r="D2936">
        <v>2017</v>
      </c>
      <c r="E2936" t="s">
        <v>12</v>
      </c>
      <c r="F2936" t="s">
        <v>11</v>
      </c>
      <c r="G2936" s="11" t="s">
        <v>9717</v>
      </c>
      <c r="H2936" s="8" t="s">
        <v>9716</v>
      </c>
      <c r="I2936" s="8" t="s">
        <v>8</v>
      </c>
      <c r="J2936" s="8" t="s">
        <v>7</v>
      </c>
      <c r="K2936" s="12">
        <v>2</v>
      </c>
      <c r="L2936" s="11" t="s">
        <v>286</v>
      </c>
      <c r="M2936" s="8" t="s">
        <v>5</v>
      </c>
      <c r="N2936" s="1"/>
      <c r="O2936" s="1"/>
      <c r="P2936" s="11" t="s">
        <v>62</v>
      </c>
      <c r="Q2936" s="8" t="s">
        <v>27</v>
      </c>
      <c r="R2936" s="8" t="s">
        <v>26</v>
      </c>
      <c r="S2936" s="8" t="s">
        <v>1385</v>
      </c>
      <c r="T2936" s="8" t="s">
        <v>1384</v>
      </c>
      <c r="U2936" s="1">
        <v>24886</v>
      </c>
      <c r="V2936" s="4" t="s">
        <v>7874</v>
      </c>
      <c r="W2936" s="4" t="s">
        <v>1283</v>
      </c>
    </row>
    <row r="2937" spans="1:23" x14ac:dyDescent="0.25">
      <c r="A2937" s="58">
        <v>2936</v>
      </c>
      <c r="B2937" s="10">
        <v>1017112050</v>
      </c>
      <c r="C2937" s="13" t="s">
        <v>9715</v>
      </c>
      <c r="D2937">
        <v>2017</v>
      </c>
      <c r="E2937" t="s">
        <v>12</v>
      </c>
      <c r="F2937" t="s">
        <v>11</v>
      </c>
      <c r="G2937" s="11" t="s">
        <v>9714</v>
      </c>
      <c r="H2937" s="8" t="s">
        <v>3461</v>
      </c>
      <c r="I2937" s="8" t="s">
        <v>8</v>
      </c>
      <c r="J2937" s="8" t="s">
        <v>7</v>
      </c>
      <c r="K2937" s="12">
        <v>1.0900000000000001</v>
      </c>
      <c r="L2937" s="11" t="s">
        <v>171</v>
      </c>
      <c r="M2937" s="8" t="s">
        <v>5</v>
      </c>
      <c r="N2937" s="1"/>
      <c r="O2937" s="1"/>
      <c r="P2937" s="11" t="s">
        <v>220</v>
      </c>
      <c r="Q2937" s="8" t="s">
        <v>50</v>
      </c>
      <c r="R2937" s="8" t="s">
        <v>1730</v>
      </c>
      <c r="S2937" s="8" t="s">
        <v>8198</v>
      </c>
      <c r="T2937" s="8" t="s">
        <v>8197</v>
      </c>
      <c r="U2937" s="1">
        <v>9847</v>
      </c>
      <c r="V2937" s="4" t="s">
        <v>7874</v>
      </c>
      <c r="W2937" s="4" t="s">
        <v>5911</v>
      </c>
    </row>
    <row r="2938" spans="1:23" x14ac:dyDescent="0.25">
      <c r="A2938" s="58">
        <v>2937</v>
      </c>
      <c r="B2938" s="10">
        <v>1016693888</v>
      </c>
      <c r="C2938" s="13" t="s">
        <v>9713</v>
      </c>
      <c r="D2938">
        <v>2017</v>
      </c>
      <c r="E2938" t="s">
        <v>12</v>
      </c>
      <c r="F2938" t="s">
        <v>11</v>
      </c>
      <c r="G2938" s="11" t="s">
        <v>9712</v>
      </c>
      <c r="H2938" s="8" t="s">
        <v>9711</v>
      </c>
      <c r="I2938" s="8" t="s">
        <v>8</v>
      </c>
      <c r="J2938" s="8" t="s">
        <v>7</v>
      </c>
      <c r="K2938" s="12">
        <v>0.5</v>
      </c>
      <c r="L2938" s="11" t="s">
        <v>553</v>
      </c>
      <c r="M2938" s="8" t="s">
        <v>5</v>
      </c>
      <c r="N2938" s="1"/>
      <c r="O2938" s="1"/>
      <c r="P2938" s="11" t="s">
        <v>265</v>
      </c>
      <c r="Q2938" s="8" t="s">
        <v>50</v>
      </c>
      <c r="R2938" s="8" t="s">
        <v>1295</v>
      </c>
      <c r="S2938" s="8" t="s">
        <v>1336</v>
      </c>
      <c r="T2938" s="8" t="s">
        <v>1335</v>
      </c>
      <c r="U2938" s="1">
        <v>5266</v>
      </c>
      <c r="V2938" s="4" t="s">
        <v>7874</v>
      </c>
      <c r="W2938" s="4" t="s">
        <v>5911</v>
      </c>
    </row>
    <row r="2939" spans="1:23" x14ac:dyDescent="0.25">
      <c r="A2939" s="58">
        <v>2938</v>
      </c>
      <c r="B2939" s="10">
        <v>1017006948</v>
      </c>
      <c r="C2939" s="13" t="s">
        <v>9710</v>
      </c>
      <c r="D2939">
        <v>2017</v>
      </c>
      <c r="E2939" t="s">
        <v>12</v>
      </c>
      <c r="F2939" t="s">
        <v>11</v>
      </c>
      <c r="G2939" s="11" t="s">
        <v>9709</v>
      </c>
      <c r="H2939" s="8" t="s">
        <v>9708</v>
      </c>
      <c r="I2939" s="8" t="s">
        <v>8</v>
      </c>
      <c r="J2939" s="8" t="s">
        <v>7</v>
      </c>
      <c r="K2939" s="12">
        <v>0.8</v>
      </c>
      <c r="L2939" s="11" t="s">
        <v>469</v>
      </c>
      <c r="M2939" s="8" t="s">
        <v>5</v>
      </c>
      <c r="N2939" s="1"/>
      <c r="O2939" s="1"/>
      <c r="P2939" s="11" t="s">
        <v>265</v>
      </c>
      <c r="Q2939" s="8" t="s">
        <v>27</v>
      </c>
      <c r="R2939" s="8" t="s">
        <v>26</v>
      </c>
      <c r="S2939" s="8" t="s">
        <v>1344</v>
      </c>
      <c r="T2939" s="8" t="s">
        <v>1343</v>
      </c>
      <c r="U2939" s="1">
        <v>8426</v>
      </c>
      <c r="V2939" s="4" t="s">
        <v>7874</v>
      </c>
      <c r="W2939" s="4" t="s">
        <v>1283</v>
      </c>
    </row>
    <row r="2940" spans="1:23" x14ac:dyDescent="0.25">
      <c r="A2940" s="58">
        <v>2939</v>
      </c>
      <c r="B2940" s="10">
        <v>1016286137</v>
      </c>
      <c r="C2940" s="13" t="s">
        <v>9707</v>
      </c>
      <c r="D2940">
        <v>2017</v>
      </c>
      <c r="E2940" t="s">
        <v>12</v>
      </c>
      <c r="F2940" t="s">
        <v>11</v>
      </c>
      <c r="G2940" s="11" t="s">
        <v>9706</v>
      </c>
      <c r="H2940" s="8" t="s">
        <v>3415</v>
      </c>
      <c r="I2940" s="8" t="s">
        <v>8</v>
      </c>
      <c r="J2940" s="8" t="s">
        <v>7</v>
      </c>
      <c r="K2940" s="12">
        <v>3</v>
      </c>
      <c r="L2940" s="11" t="s">
        <v>1617</v>
      </c>
      <c r="M2940" s="8" t="s">
        <v>5</v>
      </c>
      <c r="N2940" s="1"/>
      <c r="O2940" s="1"/>
      <c r="P2940" s="11" t="s">
        <v>22</v>
      </c>
      <c r="Q2940" s="8" t="s">
        <v>2087</v>
      </c>
      <c r="R2940" s="8" t="s">
        <v>1767</v>
      </c>
      <c r="S2940" s="8" t="s">
        <v>1402</v>
      </c>
      <c r="T2940" s="8" t="s">
        <v>1401</v>
      </c>
      <c r="U2940" s="1">
        <v>19268</v>
      </c>
      <c r="V2940" s="4" t="s">
        <v>7874</v>
      </c>
      <c r="W2940" s="4" t="s">
        <v>5937</v>
      </c>
    </row>
    <row r="2941" spans="1:23" x14ac:dyDescent="0.25">
      <c r="A2941" s="58">
        <v>2940</v>
      </c>
      <c r="B2941" s="10">
        <v>1016212516</v>
      </c>
      <c r="C2941" s="13" t="s">
        <v>9705</v>
      </c>
      <c r="D2941">
        <v>2017</v>
      </c>
      <c r="E2941" t="s">
        <v>12</v>
      </c>
      <c r="F2941" t="s">
        <v>11</v>
      </c>
      <c r="G2941" s="11" t="s">
        <v>9704</v>
      </c>
      <c r="H2941" s="8" t="s">
        <v>9703</v>
      </c>
      <c r="I2941" s="8" t="s">
        <v>8</v>
      </c>
      <c r="J2941" s="8" t="s">
        <v>7</v>
      </c>
      <c r="K2941" s="12">
        <v>0.68</v>
      </c>
      <c r="L2941" s="11" t="s">
        <v>610</v>
      </c>
      <c r="M2941" s="8" t="s">
        <v>5</v>
      </c>
      <c r="N2941" s="1"/>
      <c r="O2941" s="1"/>
      <c r="P2941" s="11" t="s">
        <v>173</v>
      </c>
      <c r="Q2941" s="8" t="s">
        <v>335</v>
      </c>
      <c r="R2941" s="8" t="s">
        <v>1712</v>
      </c>
      <c r="S2941" s="8" t="s">
        <v>2377</v>
      </c>
      <c r="T2941" s="8" t="s">
        <v>2376</v>
      </c>
      <c r="U2941" s="1">
        <v>7828</v>
      </c>
      <c r="V2941" s="4" t="s">
        <v>7874</v>
      </c>
      <c r="W2941" s="4" t="s">
        <v>5911</v>
      </c>
    </row>
    <row r="2942" spans="1:23" x14ac:dyDescent="0.25">
      <c r="A2942" s="58">
        <v>2941</v>
      </c>
      <c r="B2942" s="10">
        <v>1016156232</v>
      </c>
      <c r="C2942" s="13" t="s">
        <v>9702</v>
      </c>
      <c r="D2942">
        <v>2017</v>
      </c>
      <c r="E2942" t="s">
        <v>12</v>
      </c>
      <c r="F2942" t="s">
        <v>11</v>
      </c>
      <c r="G2942" s="11" t="s">
        <v>9701</v>
      </c>
      <c r="H2942" s="8" t="s">
        <v>9700</v>
      </c>
      <c r="I2942" s="8" t="s">
        <v>8</v>
      </c>
      <c r="J2942" s="8" t="s">
        <v>7</v>
      </c>
      <c r="K2942" s="12">
        <v>0.1</v>
      </c>
      <c r="L2942" s="11" t="s">
        <v>8833</v>
      </c>
      <c r="M2942" s="8" t="s">
        <v>5</v>
      </c>
      <c r="N2942" s="1"/>
      <c r="O2942" s="1"/>
      <c r="P2942" s="11" t="s">
        <v>1717</v>
      </c>
      <c r="Q2942" s="8" t="s">
        <v>50</v>
      </c>
      <c r="R2942" s="8" t="s">
        <v>2441</v>
      </c>
      <c r="S2942" s="8" t="s">
        <v>2048</v>
      </c>
      <c r="T2942" s="8" t="s">
        <v>2047</v>
      </c>
      <c r="U2942" s="1">
        <v>1278</v>
      </c>
      <c r="V2942" s="4" t="s">
        <v>7874</v>
      </c>
      <c r="W2942" s="4" t="s">
        <v>5911</v>
      </c>
    </row>
    <row r="2943" spans="1:23" x14ac:dyDescent="0.25">
      <c r="A2943" s="58">
        <v>2942</v>
      </c>
      <c r="B2943" s="10">
        <v>1016408119</v>
      </c>
      <c r="C2943" s="13" t="s">
        <v>9699</v>
      </c>
      <c r="D2943">
        <v>2017</v>
      </c>
      <c r="E2943" t="s">
        <v>12</v>
      </c>
      <c r="F2943" t="s">
        <v>11</v>
      </c>
      <c r="G2943" s="11" t="s">
        <v>9698</v>
      </c>
      <c r="H2943" s="8" t="s">
        <v>9697</v>
      </c>
      <c r="I2943" s="8" t="s">
        <v>8</v>
      </c>
      <c r="J2943" s="8" t="s">
        <v>7</v>
      </c>
      <c r="K2943" s="12">
        <v>0.32</v>
      </c>
      <c r="L2943" s="11" t="s">
        <v>442</v>
      </c>
      <c r="M2943" s="8" t="s">
        <v>5</v>
      </c>
      <c r="N2943" s="1"/>
      <c r="O2943" s="1"/>
      <c r="P2943" s="11" t="s">
        <v>22</v>
      </c>
      <c r="Q2943" s="8" t="s">
        <v>335</v>
      </c>
      <c r="R2943" s="8" t="s">
        <v>4157</v>
      </c>
      <c r="S2943" s="8" t="s">
        <v>3778</v>
      </c>
      <c r="T2943" s="8" t="s">
        <v>3777</v>
      </c>
      <c r="U2943" s="1">
        <v>2055</v>
      </c>
      <c r="V2943" s="4" t="s">
        <v>7874</v>
      </c>
      <c r="W2943" s="4" t="s">
        <v>5911</v>
      </c>
    </row>
    <row r="2944" spans="1:23" x14ac:dyDescent="0.25">
      <c r="A2944" s="58">
        <v>2943</v>
      </c>
      <c r="B2944" s="10">
        <v>1016408120</v>
      </c>
      <c r="C2944" s="13" t="s">
        <v>9699</v>
      </c>
      <c r="D2944">
        <v>2017</v>
      </c>
      <c r="E2944" t="s">
        <v>12</v>
      </c>
      <c r="F2944" t="s">
        <v>11</v>
      </c>
      <c r="G2944" s="11" t="s">
        <v>9698</v>
      </c>
      <c r="H2944" s="8" t="s">
        <v>9697</v>
      </c>
      <c r="I2944" s="8" t="s">
        <v>8</v>
      </c>
      <c r="J2944" s="8" t="s">
        <v>7</v>
      </c>
      <c r="K2944" s="12">
        <v>0.33</v>
      </c>
      <c r="L2944" s="11" t="s">
        <v>870</v>
      </c>
      <c r="M2944" s="8" t="s">
        <v>5</v>
      </c>
      <c r="N2944" s="1"/>
      <c r="O2944" s="1"/>
      <c r="P2944" s="11" t="s">
        <v>22</v>
      </c>
      <c r="Q2944" s="8" t="s">
        <v>335</v>
      </c>
      <c r="R2944" s="8" t="s">
        <v>4157</v>
      </c>
      <c r="S2944" s="8" t="s">
        <v>4005</v>
      </c>
      <c r="T2944" s="8" t="s">
        <v>4004</v>
      </c>
      <c r="U2944" s="1">
        <v>2120</v>
      </c>
      <c r="V2944" s="4" t="s">
        <v>7874</v>
      </c>
      <c r="W2944" s="4" t="s">
        <v>5911</v>
      </c>
    </row>
    <row r="2945" spans="1:23" x14ac:dyDescent="0.25">
      <c r="A2945" s="58">
        <v>2944</v>
      </c>
      <c r="B2945" s="10">
        <v>1016408118</v>
      </c>
      <c r="C2945" s="13" t="s">
        <v>9699</v>
      </c>
      <c r="D2945">
        <v>2017</v>
      </c>
      <c r="E2945" t="s">
        <v>12</v>
      </c>
      <c r="F2945" t="s">
        <v>11</v>
      </c>
      <c r="G2945" s="11" t="s">
        <v>9698</v>
      </c>
      <c r="H2945" s="8" t="s">
        <v>9697</v>
      </c>
      <c r="I2945" s="8" t="s">
        <v>8</v>
      </c>
      <c r="J2945" s="8" t="s">
        <v>7</v>
      </c>
      <c r="K2945" s="12">
        <v>0.6</v>
      </c>
      <c r="L2945" s="11" t="s">
        <v>9696</v>
      </c>
      <c r="M2945" s="8" t="s">
        <v>5</v>
      </c>
      <c r="N2945" s="1"/>
      <c r="O2945" s="1"/>
      <c r="P2945" s="11" t="s">
        <v>22</v>
      </c>
      <c r="Q2945" s="8" t="s">
        <v>335</v>
      </c>
      <c r="R2945" s="8" t="s">
        <v>4157</v>
      </c>
      <c r="S2945" s="8" t="s">
        <v>1294</v>
      </c>
      <c r="T2945" s="8" t="s">
        <v>1293</v>
      </c>
      <c r="U2945" s="1">
        <v>3854</v>
      </c>
      <c r="V2945" s="4" t="s">
        <v>7874</v>
      </c>
      <c r="W2945" s="4" t="s">
        <v>5911</v>
      </c>
    </row>
    <row r="2946" spans="1:23" x14ac:dyDescent="0.25">
      <c r="A2946" s="58">
        <v>2945</v>
      </c>
      <c r="B2946" s="10">
        <v>1017203994</v>
      </c>
      <c r="C2946" s="13" t="s">
        <v>9694</v>
      </c>
      <c r="D2946">
        <v>2017</v>
      </c>
      <c r="E2946" t="s">
        <v>12</v>
      </c>
      <c r="F2946" t="s">
        <v>11</v>
      </c>
      <c r="G2946" s="11" t="s">
        <v>9693</v>
      </c>
      <c r="H2946" s="8" t="s">
        <v>9692</v>
      </c>
      <c r="I2946" s="8" t="s">
        <v>8</v>
      </c>
      <c r="J2946" s="8" t="s">
        <v>7</v>
      </c>
      <c r="K2946" s="12">
        <v>0.42</v>
      </c>
      <c r="L2946" s="11" t="s">
        <v>9695</v>
      </c>
      <c r="M2946" s="8" t="s">
        <v>5</v>
      </c>
      <c r="N2946" s="1"/>
      <c r="O2946" s="1"/>
      <c r="P2946" s="11" t="s">
        <v>28</v>
      </c>
      <c r="Q2946" s="8" t="s">
        <v>1111</v>
      </c>
      <c r="R2946" s="8" t="s">
        <v>2817</v>
      </c>
      <c r="S2946" s="8" t="s">
        <v>4163</v>
      </c>
      <c r="T2946" s="8" t="s">
        <v>4162</v>
      </c>
      <c r="U2946" s="1">
        <v>5529</v>
      </c>
      <c r="V2946" s="4" t="s">
        <v>7874</v>
      </c>
      <c r="W2946" s="4" t="s">
        <v>5911</v>
      </c>
    </row>
    <row r="2947" spans="1:23" x14ac:dyDescent="0.25">
      <c r="A2947" s="58">
        <v>2946</v>
      </c>
      <c r="B2947" s="10">
        <v>1017203993</v>
      </c>
      <c r="C2947" s="13" t="s">
        <v>9694</v>
      </c>
      <c r="D2947">
        <v>2017</v>
      </c>
      <c r="E2947" t="s">
        <v>12</v>
      </c>
      <c r="F2947" t="s">
        <v>11</v>
      </c>
      <c r="G2947" s="11" t="s">
        <v>9693</v>
      </c>
      <c r="H2947" s="8" t="s">
        <v>9692</v>
      </c>
      <c r="I2947" s="8" t="s">
        <v>8</v>
      </c>
      <c r="J2947" s="8" t="s">
        <v>7</v>
      </c>
      <c r="K2947" s="12">
        <v>0.46</v>
      </c>
      <c r="L2947" s="11" t="s">
        <v>2978</v>
      </c>
      <c r="M2947" s="8" t="s">
        <v>5</v>
      </c>
      <c r="N2947" s="1"/>
      <c r="O2947" s="1"/>
      <c r="P2947" s="11" t="s">
        <v>28</v>
      </c>
      <c r="Q2947" s="8" t="s">
        <v>1111</v>
      </c>
      <c r="R2947" s="8" t="s">
        <v>2817</v>
      </c>
      <c r="S2947" s="8" t="s">
        <v>1955</v>
      </c>
      <c r="T2947" s="8" t="s">
        <v>1954</v>
      </c>
      <c r="U2947" s="1">
        <v>6055</v>
      </c>
      <c r="V2947" s="4" t="s">
        <v>7874</v>
      </c>
      <c r="W2947" s="4" t="s">
        <v>5911</v>
      </c>
    </row>
    <row r="2948" spans="1:23" x14ac:dyDescent="0.25">
      <c r="A2948" s="58">
        <v>2947</v>
      </c>
      <c r="B2948" s="10">
        <v>1017132297</v>
      </c>
      <c r="C2948" s="13" t="s">
        <v>9691</v>
      </c>
      <c r="D2948">
        <v>2017</v>
      </c>
      <c r="E2948" t="s">
        <v>12</v>
      </c>
      <c r="F2948" t="s">
        <v>11</v>
      </c>
      <c r="G2948" s="11" t="s">
        <v>9690</v>
      </c>
      <c r="H2948" s="8" t="s">
        <v>9689</v>
      </c>
      <c r="I2948" s="8" t="s">
        <v>8</v>
      </c>
      <c r="J2948" s="8" t="s">
        <v>7</v>
      </c>
      <c r="K2948" s="12">
        <v>0.19</v>
      </c>
      <c r="L2948" s="11" t="s">
        <v>879</v>
      </c>
      <c r="M2948" s="8" t="s">
        <v>5</v>
      </c>
      <c r="N2948" s="1"/>
      <c r="O2948" s="1"/>
      <c r="P2948" s="11" t="s">
        <v>13</v>
      </c>
      <c r="Q2948" s="8" t="s">
        <v>335</v>
      </c>
      <c r="R2948" s="8" t="s">
        <v>1661</v>
      </c>
      <c r="S2948" s="8" t="s">
        <v>1649</v>
      </c>
      <c r="T2948" s="8" t="s">
        <v>1648</v>
      </c>
      <c r="U2948" s="1">
        <v>2414</v>
      </c>
      <c r="V2948" s="4" t="s">
        <v>7874</v>
      </c>
      <c r="W2948" s="4" t="s">
        <v>5911</v>
      </c>
    </row>
    <row r="2949" spans="1:23" x14ac:dyDescent="0.25">
      <c r="A2949" s="58">
        <v>2948</v>
      </c>
      <c r="B2949" s="10">
        <v>1017163580</v>
      </c>
      <c r="C2949" s="13" t="s">
        <v>9688</v>
      </c>
      <c r="D2949">
        <v>2017</v>
      </c>
      <c r="E2949" t="s">
        <v>12</v>
      </c>
      <c r="F2949" t="s">
        <v>11</v>
      </c>
      <c r="G2949" s="11" t="s">
        <v>9687</v>
      </c>
      <c r="H2949" s="8" t="s">
        <v>9686</v>
      </c>
      <c r="I2949" s="8" t="s">
        <v>8</v>
      </c>
      <c r="J2949" s="8" t="s">
        <v>7</v>
      </c>
      <c r="K2949" s="12">
        <v>0.35</v>
      </c>
      <c r="L2949" s="11" t="s">
        <v>9685</v>
      </c>
      <c r="M2949" s="8" t="s">
        <v>5</v>
      </c>
      <c r="N2949" s="1"/>
      <c r="O2949" s="1"/>
      <c r="P2949" s="11" t="s">
        <v>498</v>
      </c>
      <c r="Q2949" s="8" t="s">
        <v>335</v>
      </c>
      <c r="R2949" s="8" t="s">
        <v>49</v>
      </c>
      <c r="S2949" s="8" t="s">
        <v>2418</v>
      </c>
      <c r="T2949" s="8" t="s">
        <v>2417</v>
      </c>
      <c r="U2949" s="1">
        <v>3147</v>
      </c>
      <c r="V2949" s="4" t="s">
        <v>7874</v>
      </c>
      <c r="W2949" s="4" t="s">
        <v>5911</v>
      </c>
    </row>
    <row r="2950" spans="1:23" x14ac:dyDescent="0.25">
      <c r="A2950" s="58">
        <v>2949</v>
      </c>
      <c r="B2950" s="10">
        <v>1017275076</v>
      </c>
      <c r="C2950" s="13" t="s">
        <v>9684</v>
      </c>
      <c r="D2950">
        <v>2017</v>
      </c>
      <c r="E2950" t="s">
        <v>12</v>
      </c>
      <c r="F2950" t="s">
        <v>11</v>
      </c>
      <c r="G2950" s="11" t="s">
        <v>9683</v>
      </c>
      <c r="H2950" s="8" t="s">
        <v>1279</v>
      </c>
      <c r="I2950" s="8" t="s">
        <v>8</v>
      </c>
      <c r="J2950" s="8" t="s">
        <v>7</v>
      </c>
      <c r="K2950" s="12">
        <v>0.8</v>
      </c>
      <c r="L2950" s="11" t="s">
        <v>7881</v>
      </c>
      <c r="M2950" s="8" t="s">
        <v>5</v>
      </c>
      <c r="N2950" s="1"/>
      <c r="O2950" s="1"/>
      <c r="P2950" s="11" t="s">
        <v>220</v>
      </c>
      <c r="Q2950" s="8" t="s">
        <v>1111</v>
      </c>
      <c r="R2950" s="8" t="s">
        <v>1712</v>
      </c>
      <c r="S2950" s="8" t="s">
        <v>1344</v>
      </c>
      <c r="T2950" s="8" t="s">
        <v>1343</v>
      </c>
      <c r="U2950" s="1">
        <v>7227</v>
      </c>
      <c r="V2950" s="4" t="s">
        <v>7874</v>
      </c>
      <c r="W2950" s="4" t="s">
        <v>5911</v>
      </c>
    </row>
    <row r="2951" spans="1:23" x14ac:dyDescent="0.25">
      <c r="A2951" s="58">
        <v>2950</v>
      </c>
      <c r="B2951" s="10">
        <v>1016990361</v>
      </c>
      <c r="C2951" s="13" t="s">
        <v>9682</v>
      </c>
      <c r="D2951">
        <v>2017</v>
      </c>
      <c r="E2951" t="s">
        <v>12</v>
      </c>
      <c r="F2951" t="s">
        <v>11</v>
      </c>
      <c r="G2951" s="11" t="s">
        <v>9681</v>
      </c>
      <c r="H2951" s="8" t="s">
        <v>9680</v>
      </c>
      <c r="I2951" s="8" t="s">
        <v>8</v>
      </c>
      <c r="J2951" s="8" t="s">
        <v>7</v>
      </c>
      <c r="K2951" s="12">
        <v>0.2</v>
      </c>
      <c r="L2951" s="11" t="s">
        <v>3972</v>
      </c>
      <c r="M2951" s="8" t="s">
        <v>5</v>
      </c>
      <c r="N2951" s="1"/>
      <c r="O2951" s="1"/>
      <c r="P2951" s="11" t="s">
        <v>847</v>
      </c>
      <c r="Q2951" s="8" t="s">
        <v>50</v>
      </c>
      <c r="R2951" s="8" t="s">
        <v>6199</v>
      </c>
      <c r="S2951" s="8" t="s">
        <v>1644</v>
      </c>
      <c r="T2951" s="8" t="s">
        <v>1643</v>
      </c>
      <c r="U2951" s="1">
        <v>1427</v>
      </c>
      <c r="V2951" s="4" t="s">
        <v>7874</v>
      </c>
      <c r="W2951" s="4" t="s">
        <v>5911</v>
      </c>
    </row>
    <row r="2952" spans="1:23" x14ac:dyDescent="0.25">
      <c r="A2952" s="58">
        <v>2951</v>
      </c>
      <c r="B2952" s="10">
        <v>1016994816</v>
      </c>
      <c r="C2952" s="13" t="s">
        <v>9682</v>
      </c>
      <c r="D2952">
        <v>2017</v>
      </c>
      <c r="E2952" t="s">
        <v>12</v>
      </c>
      <c r="F2952" t="s">
        <v>11</v>
      </c>
      <c r="G2952" s="11" t="s">
        <v>9681</v>
      </c>
      <c r="H2952" s="8" t="s">
        <v>9680</v>
      </c>
      <c r="I2952" s="8" t="s">
        <v>8</v>
      </c>
      <c r="J2952" s="8" t="s">
        <v>7</v>
      </c>
      <c r="K2952" s="12">
        <v>0.2</v>
      </c>
      <c r="L2952" s="11" t="s">
        <v>578</v>
      </c>
      <c r="M2952" s="8" t="s">
        <v>5</v>
      </c>
      <c r="N2952" s="1"/>
      <c r="O2952" s="1"/>
      <c r="P2952" s="11" t="s">
        <v>847</v>
      </c>
      <c r="Q2952" s="8" t="s">
        <v>50</v>
      </c>
      <c r="R2952" s="8" t="s">
        <v>6199</v>
      </c>
      <c r="S2952" s="8" t="s">
        <v>1644</v>
      </c>
      <c r="T2952" s="8" t="s">
        <v>1643</v>
      </c>
      <c r="U2952" s="1">
        <v>1427</v>
      </c>
      <c r="V2952" s="4" t="s">
        <v>7874</v>
      </c>
      <c r="W2952" s="4" t="s">
        <v>5911</v>
      </c>
    </row>
    <row r="2953" spans="1:23" x14ac:dyDescent="0.25">
      <c r="A2953" s="58">
        <v>2952</v>
      </c>
      <c r="B2953" s="10">
        <v>1016993148</v>
      </c>
      <c r="C2953" s="13" t="s">
        <v>9682</v>
      </c>
      <c r="D2953">
        <v>2017</v>
      </c>
      <c r="E2953" t="s">
        <v>12</v>
      </c>
      <c r="F2953" t="s">
        <v>11</v>
      </c>
      <c r="G2953" s="11" t="s">
        <v>9681</v>
      </c>
      <c r="H2953" s="8" t="s">
        <v>9680</v>
      </c>
      <c r="I2953" s="8" t="s">
        <v>8</v>
      </c>
      <c r="J2953" s="8" t="s">
        <v>7</v>
      </c>
      <c r="K2953" s="12">
        <v>0.4</v>
      </c>
      <c r="L2953" s="11" t="s">
        <v>5835</v>
      </c>
      <c r="M2953" s="8" t="s">
        <v>5</v>
      </c>
      <c r="N2953" s="1"/>
      <c r="O2953" s="1"/>
      <c r="P2953" s="11" t="s">
        <v>847</v>
      </c>
      <c r="Q2953" s="8" t="s">
        <v>50</v>
      </c>
      <c r="R2953" s="8" t="s">
        <v>6199</v>
      </c>
      <c r="S2953" s="8" t="s">
        <v>1313</v>
      </c>
      <c r="T2953" s="8" t="s">
        <v>1312</v>
      </c>
      <c r="U2953" s="1">
        <v>2854</v>
      </c>
      <c r="V2953" s="4" t="s">
        <v>7874</v>
      </c>
      <c r="W2953" s="4" t="s">
        <v>5911</v>
      </c>
    </row>
    <row r="2954" spans="1:23" x14ac:dyDescent="0.25">
      <c r="A2954" s="58">
        <v>2953</v>
      </c>
      <c r="B2954" s="10">
        <v>1017149293</v>
      </c>
      <c r="C2954" s="13" t="s">
        <v>9679</v>
      </c>
      <c r="D2954">
        <v>2017</v>
      </c>
      <c r="E2954" t="s">
        <v>12</v>
      </c>
      <c r="F2954" t="s">
        <v>11</v>
      </c>
      <c r="G2954" s="11" t="s">
        <v>9678</v>
      </c>
      <c r="H2954" s="8" t="s">
        <v>9677</v>
      </c>
      <c r="I2954" s="8" t="s">
        <v>8</v>
      </c>
      <c r="J2954" s="8" t="s">
        <v>7</v>
      </c>
      <c r="K2954" s="12">
        <v>2</v>
      </c>
      <c r="L2954" s="11" t="s">
        <v>9676</v>
      </c>
      <c r="M2954" s="8" t="s">
        <v>5</v>
      </c>
      <c r="N2954" s="1"/>
      <c r="O2954" s="1"/>
      <c r="P2954" s="11" t="s">
        <v>220</v>
      </c>
      <c r="Q2954" s="8" t="s">
        <v>27</v>
      </c>
      <c r="R2954" s="8" t="s">
        <v>26</v>
      </c>
      <c r="S2954" s="8" t="s">
        <v>1385</v>
      </c>
      <c r="T2954" s="8" t="s">
        <v>1384</v>
      </c>
      <c r="U2954" s="1">
        <v>18067</v>
      </c>
      <c r="V2954" s="4" t="s">
        <v>7874</v>
      </c>
      <c r="W2954" s="4" t="s">
        <v>1283</v>
      </c>
    </row>
    <row r="2955" spans="1:23" x14ac:dyDescent="0.25">
      <c r="A2955" s="58">
        <v>2954</v>
      </c>
      <c r="B2955" s="10">
        <v>1016267608</v>
      </c>
      <c r="C2955" s="13" t="s">
        <v>9675</v>
      </c>
      <c r="D2955">
        <v>2017</v>
      </c>
      <c r="E2955" t="s">
        <v>12</v>
      </c>
      <c r="F2955" t="s">
        <v>11</v>
      </c>
      <c r="G2955" s="11" t="s">
        <v>9674</v>
      </c>
      <c r="H2955" s="8" t="s">
        <v>9673</v>
      </c>
      <c r="I2955" s="8" t="s">
        <v>8</v>
      </c>
      <c r="J2955" s="8" t="s">
        <v>7</v>
      </c>
      <c r="K2955" s="12">
        <v>0.79</v>
      </c>
      <c r="L2955" s="11" t="s">
        <v>293</v>
      </c>
      <c r="M2955" s="8" t="s">
        <v>5</v>
      </c>
      <c r="N2955" s="1"/>
      <c r="O2955" s="1"/>
      <c r="P2955" s="11" t="s">
        <v>206</v>
      </c>
      <c r="Q2955" s="8" t="s">
        <v>335</v>
      </c>
      <c r="R2955" s="8" t="s">
        <v>1661</v>
      </c>
      <c r="S2955" s="8" t="s">
        <v>2128</v>
      </c>
      <c r="T2955" s="8" t="s">
        <v>2127</v>
      </c>
      <c r="U2955" s="1">
        <v>4692</v>
      </c>
      <c r="V2955" s="4" t="s">
        <v>7874</v>
      </c>
      <c r="W2955" s="4" t="s">
        <v>5911</v>
      </c>
    </row>
    <row r="2956" spans="1:23" x14ac:dyDescent="0.25">
      <c r="A2956" s="58">
        <v>2955</v>
      </c>
      <c r="B2956" s="10">
        <v>1017149277</v>
      </c>
      <c r="C2956" s="13" t="s">
        <v>9667</v>
      </c>
      <c r="D2956">
        <v>2017</v>
      </c>
      <c r="E2956" t="s">
        <v>12</v>
      </c>
      <c r="F2956" t="s">
        <v>11</v>
      </c>
      <c r="G2956" s="11" t="s">
        <v>9666</v>
      </c>
      <c r="H2956" s="8" t="s">
        <v>9665</v>
      </c>
      <c r="I2956" s="8" t="s">
        <v>8</v>
      </c>
      <c r="J2956" s="8" t="s">
        <v>7</v>
      </c>
      <c r="K2956" s="12">
        <v>0.08</v>
      </c>
      <c r="L2956" s="11" t="s">
        <v>9672</v>
      </c>
      <c r="M2956" s="8" t="s">
        <v>5</v>
      </c>
      <c r="N2956" s="1"/>
      <c r="O2956" s="1"/>
      <c r="P2956" s="11" t="s">
        <v>84</v>
      </c>
      <c r="Q2956" s="8" t="s">
        <v>3</v>
      </c>
      <c r="R2956" s="8" t="s">
        <v>83</v>
      </c>
      <c r="S2956" s="8" t="s">
        <v>2196</v>
      </c>
      <c r="T2956" s="8" t="s">
        <v>2195</v>
      </c>
      <c r="U2956" s="1">
        <v>1259</v>
      </c>
      <c r="V2956" s="4" t="s">
        <v>7874</v>
      </c>
      <c r="W2956" s="4" t="s">
        <v>1283</v>
      </c>
    </row>
    <row r="2957" spans="1:23" x14ac:dyDescent="0.25">
      <c r="A2957" s="58">
        <v>2956</v>
      </c>
      <c r="B2957" s="10">
        <v>1017149280</v>
      </c>
      <c r="C2957" s="13" t="s">
        <v>9667</v>
      </c>
      <c r="D2957">
        <v>2017</v>
      </c>
      <c r="E2957" t="s">
        <v>12</v>
      </c>
      <c r="F2957" t="s">
        <v>11</v>
      </c>
      <c r="G2957" s="11" t="s">
        <v>9666</v>
      </c>
      <c r="H2957" s="8" t="s">
        <v>9665</v>
      </c>
      <c r="I2957" s="8" t="s">
        <v>8</v>
      </c>
      <c r="J2957" s="8" t="s">
        <v>7</v>
      </c>
      <c r="K2957" s="12">
        <v>0.08</v>
      </c>
      <c r="L2957" s="11" t="s">
        <v>9671</v>
      </c>
      <c r="M2957" s="8" t="s">
        <v>5</v>
      </c>
      <c r="N2957" s="1"/>
      <c r="O2957" s="1"/>
      <c r="P2957" s="11" t="s">
        <v>84</v>
      </c>
      <c r="Q2957" s="8" t="s">
        <v>3</v>
      </c>
      <c r="R2957" s="8" t="s">
        <v>83</v>
      </c>
      <c r="S2957" s="8" t="s">
        <v>2196</v>
      </c>
      <c r="T2957" s="8" t="s">
        <v>2195</v>
      </c>
      <c r="U2957" s="1">
        <v>1259</v>
      </c>
      <c r="V2957" s="4" t="s">
        <v>7874</v>
      </c>
      <c r="W2957" s="4" t="s">
        <v>1283</v>
      </c>
    </row>
    <row r="2958" spans="1:23" x14ac:dyDescent="0.25">
      <c r="A2958" s="58">
        <v>2957</v>
      </c>
      <c r="B2958" s="10">
        <v>1017149279</v>
      </c>
      <c r="C2958" s="13" t="s">
        <v>9667</v>
      </c>
      <c r="D2958">
        <v>2017</v>
      </c>
      <c r="E2958" t="s">
        <v>12</v>
      </c>
      <c r="F2958" t="s">
        <v>11</v>
      </c>
      <c r="G2958" s="11" t="s">
        <v>9666</v>
      </c>
      <c r="H2958" s="8" t="s">
        <v>9665</v>
      </c>
      <c r="I2958" s="8" t="s">
        <v>8</v>
      </c>
      <c r="J2958" s="8" t="s">
        <v>7</v>
      </c>
      <c r="K2958" s="12">
        <v>0.1</v>
      </c>
      <c r="L2958" s="11" t="s">
        <v>9670</v>
      </c>
      <c r="M2958" s="8" t="s">
        <v>5</v>
      </c>
      <c r="N2958" s="1"/>
      <c r="O2958" s="1"/>
      <c r="P2958" s="11" t="s">
        <v>84</v>
      </c>
      <c r="Q2958" s="8" t="s">
        <v>3</v>
      </c>
      <c r="R2958" s="8" t="s">
        <v>83</v>
      </c>
      <c r="S2958" s="8" t="s">
        <v>2048</v>
      </c>
      <c r="T2958" s="8" t="s">
        <v>2047</v>
      </c>
      <c r="U2958" s="1">
        <v>1573</v>
      </c>
      <c r="V2958" s="4" t="s">
        <v>7874</v>
      </c>
      <c r="W2958" s="4" t="s">
        <v>1283</v>
      </c>
    </row>
    <row r="2959" spans="1:23" x14ac:dyDescent="0.25">
      <c r="A2959" s="58">
        <v>2958</v>
      </c>
      <c r="B2959" s="10">
        <v>1017149278</v>
      </c>
      <c r="C2959" s="13" t="s">
        <v>9667</v>
      </c>
      <c r="D2959">
        <v>2017</v>
      </c>
      <c r="E2959" t="s">
        <v>12</v>
      </c>
      <c r="F2959" t="s">
        <v>11</v>
      </c>
      <c r="G2959" s="11" t="s">
        <v>9666</v>
      </c>
      <c r="H2959" s="8" t="s">
        <v>9665</v>
      </c>
      <c r="I2959" s="8" t="s">
        <v>8</v>
      </c>
      <c r="J2959" s="8" t="s">
        <v>7</v>
      </c>
      <c r="K2959" s="12">
        <v>0.15</v>
      </c>
      <c r="L2959" s="11" t="s">
        <v>9669</v>
      </c>
      <c r="M2959" s="8" t="s">
        <v>5</v>
      </c>
      <c r="N2959" s="1"/>
      <c r="O2959" s="1"/>
      <c r="P2959" s="11" t="s">
        <v>84</v>
      </c>
      <c r="Q2959" s="8" t="s">
        <v>3</v>
      </c>
      <c r="R2959" s="8" t="s">
        <v>83</v>
      </c>
      <c r="S2959" s="8" t="s">
        <v>1861</v>
      </c>
      <c r="T2959" s="8" t="s">
        <v>1860</v>
      </c>
      <c r="U2959" s="1">
        <v>2360</v>
      </c>
      <c r="V2959" s="4" t="s">
        <v>7874</v>
      </c>
      <c r="W2959" s="4" t="s">
        <v>1283</v>
      </c>
    </row>
    <row r="2960" spans="1:23" x14ac:dyDescent="0.25">
      <c r="A2960" s="58">
        <v>2959</v>
      </c>
      <c r="B2960" s="10">
        <v>1017149276</v>
      </c>
      <c r="C2960" s="13" t="s">
        <v>9667</v>
      </c>
      <c r="D2960">
        <v>2017</v>
      </c>
      <c r="E2960" t="s">
        <v>12</v>
      </c>
      <c r="F2960" t="s">
        <v>11</v>
      </c>
      <c r="G2960" s="11" t="s">
        <v>9666</v>
      </c>
      <c r="H2960" s="8" t="s">
        <v>9665</v>
      </c>
      <c r="I2960" s="8" t="s">
        <v>8</v>
      </c>
      <c r="J2960" s="8" t="s">
        <v>7</v>
      </c>
      <c r="K2960" s="12">
        <v>0.19</v>
      </c>
      <c r="L2960" s="11" t="s">
        <v>9668</v>
      </c>
      <c r="M2960" s="8" t="s">
        <v>5</v>
      </c>
      <c r="N2960" s="1"/>
      <c r="O2960" s="1"/>
      <c r="P2960" s="11" t="s">
        <v>84</v>
      </c>
      <c r="Q2960" s="8" t="s">
        <v>3</v>
      </c>
      <c r="R2960" s="8" t="s">
        <v>83</v>
      </c>
      <c r="S2960" s="8" t="s">
        <v>1649</v>
      </c>
      <c r="T2960" s="8" t="s">
        <v>1648</v>
      </c>
      <c r="U2960" s="1">
        <v>2990</v>
      </c>
      <c r="V2960" s="4" t="s">
        <v>7874</v>
      </c>
      <c r="W2960" s="4" t="s">
        <v>1283</v>
      </c>
    </row>
    <row r="2961" spans="1:23" x14ac:dyDescent="0.25">
      <c r="A2961" s="58">
        <v>2960</v>
      </c>
      <c r="B2961" s="10">
        <v>1017149275</v>
      </c>
      <c r="C2961" s="13" t="s">
        <v>9667</v>
      </c>
      <c r="D2961">
        <v>2017</v>
      </c>
      <c r="E2961" t="s">
        <v>12</v>
      </c>
      <c r="F2961" t="s">
        <v>11</v>
      </c>
      <c r="G2961" s="11" t="s">
        <v>9666</v>
      </c>
      <c r="H2961" s="8" t="s">
        <v>9665</v>
      </c>
      <c r="I2961" s="8" t="s">
        <v>8</v>
      </c>
      <c r="J2961" s="8" t="s">
        <v>7</v>
      </c>
      <c r="K2961" s="12">
        <v>0.37</v>
      </c>
      <c r="L2961" s="11" t="s">
        <v>9664</v>
      </c>
      <c r="M2961" s="8" t="s">
        <v>5</v>
      </c>
      <c r="N2961" s="1"/>
      <c r="O2961" s="1"/>
      <c r="P2961" s="11" t="s">
        <v>84</v>
      </c>
      <c r="Q2961" s="8" t="s">
        <v>3</v>
      </c>
      <c r="R2961" s="8" t="s">
        <v>83</v>
      </c>
      <c r="S2961" s="8" t="s">
        <v>1616</v>
      </c>
      <c r="T2961" s="8" t="s">
        <v>1615</v>
      </c>
      <c r="U2961" s="1">
        <v>5822</v>
      </c>
      <c r="V2961" s="4" t="s">
        <v>7874</v>
      </c>
      <c r="W2961" s="4" t="s">
        <v>1283</v>
      </c>
    </row>
    <row r="2962" spans="1:23" x14ac:dyDescent="0.25">
      <c r="A2962" s="58">
        <v>2961</v>
      </c>
      <c r="B2962" s="10">
        <v>1016485884</v>
      </c>
      <c r="C2962" s="13" t="s">
        <v>9663</v>
      </c>
      <c r="D2962">
        <v>2017</v>
      </c>
      <c r="E2962" t="s">
        <v>12</v>
      </c>
      <c r="F2962" t="s">
        <v>11</v>
      </c>
      <c r="G2962" s="11" t="s">
        <v>9662</v>
      </c>
      <c r="H2962" s="8" t="s">
        <v>9661</v>
      </c>
      <c r="I2962" s="8" t="s">
        <v>8</v>
      </c>
      <c r="J2962" s="8" t="s">
        <v>7</v>
      </c>
      <c r="K2962" s="12">
        <v>1.55</v>
      </c>
      <c r="L2962" s="11" t="s">
        <v>9660</v>
      </c>
      <c r="M2962" s="8" t="s">
        <v>5</v>
      </c>
      <c r="N2962" s="1"/>
      <c r="O2962" s="1"/>
      <c r="P2962" s="11" t="s">
        <v>84</v>
      </c>
      <c r="Q2962" s="8" t="s">
        <v>27</v>
      </c>
      <c r="R2962" s="8" t="s">
        <v>26</v>
      </c>
      <c r="S2962" s="8" t="s">
        <v>2544</v>
      </c>
      <c r="T2962" s="8" t="s">
        <v>2543</v>
      </c>
      <c r="U2962" s="1">
        <v>24389</v>
      </c>
      <c r="V2962" s="4" t="s">
        <v>7874</v>
      </c>
      <c r="W2962" s="4" t="s">
        <v>1283</v>
      </c>
    </row>
    <row r="2963" spans="1:23" x14ac:dyDescent="0.25">
      <c r="A2963" s="58">
        <v>2962</v>
      </c>
      <c r="B2963" s="10">
        <v>1015966018</v>
      </c>
      <c r="C2963" s="13" t="s">
        <v>9659</v>
      </c>
      <c r="D2963">
        <v>2017</v>
      </c>
      <c r="E2963" t="s">
        <v>12</v>
      </c>
      <c r="F2963" t="s">
        <v>11</v>
      </c>
      <c r="G2963" s="11" t="s">
        <v>9658</v>
      </c>
      <c r="H2963" s="8" t="s">
        <v>9657</v>
      </c>
      <c r="I2963" s="8" t="s">
        <v>8</v>
      </c>
      <c r="J2963" s="8" t="s">
        <v>7</v>
      </c>
      <c r="K2963" s="12">
        <v>0.4</v>
      </c>
      <c r="L2963" s="11" t="s">
        <v>9656</v>
      </c>
      <c r="M2963" s="8" t="s">
        <v>5</v>
      </c>
      <c r="N2963" s="1"/>
      <c r="O2963" s="1"/>
      <c r="P2963" s="11" t="s">
        <v>498</v>
      </c>
      <c r="Q2963" s="8" t="s">
        <v>335</v>
      </c>
      <c r="R2963" s="8" t="s">
        <v>49</v>
      </c>
      <c r="S2963" s="8" t="s">
        <v>1313</v>
      </c>
      <c r="T2963" s="8" t="s">
        <v>1312</v>
      </c>
      <c r="U2963" s="1">
        <v>3597</v>
      </c>
      <c r="V2963" s="4" t="s">
        <v>7874</v>
      </c>
      <c r="W2963" s="4" t="s">
        <v>5911</v>
      </c>
    </row>
    <row r="2964" spans="1:23" x14ac:dyDescent="0.25">
      <c r="A2964" s="58">
        <v>2963</v>
      </c>
      <c r="B2964" s="10">
        <v>1017273488</v>
      </c>
      <c r="C2964" s="13" t="s">
        <v>9655</v>
      </c>
      <c r="D2964">
        <v>2017</v>
      </c>
      <c r="E2964" t="s">
        <v>12</v>
      </c>
      <c r="F2964" t="s">
        <v>11</v>
      </c>
      <c r="G2964" s="11" t="s">
        <v>9654</v>
      </c>
      <c r="H2964" s="8" t="s">
        <v>9653</v>
      </c>
      <c r="I2964" s="8" t="s">
        <v>8</v>
      </c>
      <c r="J2964" s="8" t="s">
        <v>7</v>
      </c>
      <c r="K2964" s="12">
        <v>0.6</v>
      </c>
      <c r="L2964" s="11" t="s">
        <v>4120</v>
      </c>
      <c r="M2964" s="8" t="s">
        <v>5</v>
      </c>
      <c r="N2964" s="1"/>
      <c r="O2964" s="1"/>
      <c r="P2964" s="11" t="s">
        <v>141</v>
      </c>
      <c r="Q2964" s="8" t="s">
        <v>335</v>
      </c>
      <c r="R2964" s="8" t="s">
        <v>6533</v>
      </c>
      <c r="S2964" s="8" t="s">
        <v>1294</v>
      </c>
      <c r="T2964" s="8" t="s">
        <v>1293</v>
      </c>
      <c r="U2964" s="1">
        <v>12190</v>
      </c>
      <c r="V2964" s="4" t="s">
        <v>7874</v>
      </c>
      <c r="W2964" s="4" t="s">
        <v>5911</v>
      </c>
    </row>
    <row r="2965" spans="1:23" x14ac:dyDescent="0.25">
      <c r="A2965" s="58">
        <v>2964</v>
      </c>
      <c r="B2965" s="10">
        <v>1016646539</v>
      </c>
      <c r="C2965" s="13" t="s">
        <v>9652</v>
      </c>
      <c r="D2965">
        <v>2017</v>
      </c>
      <c r="E2965" t="s">
        <v>12</v>
      </c>
      <c r="F2965" t="s">
        <v>11</v>
      </c>
      <c r="G2965" s="11" t="s">
        <v>9651</v>
      </c>
      <c r="H2965" s="8" t="s">
        <v>9650</v>
      </c>
      <c r="I2965" s="8" t="s">
        <v>8</v>
      </c>
      <c r="J2965" s="8" t="s">
        <v>7</v>
      </c>
      <c r="K2965" s="12">
        <v>0.99</v>
      </c>
      <c r="L2965" s="11" t="s">
        <v>9649</v>
      </c>
      <c r="M2965" s="8" t="s">
        <v>5</v>
      </c>
      <c r="N2965" s="1"/>
      <c r="O2965" s="1"/>
      <c r="P2965" s="11" t="s">
        <v>206</v>
      </c>
      <c r="Q2965" s="8" t="s">
        <v>335</v>
      </c>
      <c r="R2965" s="8" t="s">
        <v>1661</v>
      </c>
      <c r="S2965" s="8" t="s">
        <v>3265</v>
      </c>
      <c r="T2965" s="8" t="s">
        <v>3264</v>
      </c>
      <c r="U2965" s="1">
        <v>5880</v>
      </c>
      <c r="V2965" s="4" t="s">
        <v>7874</v>
      </c>
      <c r="W2965" s="4" t="s">
        <v>5911</v>
      </c>
    </row>
    <row r="2966" spans="1:23" x14ac:dyDescent="0.25">
      <c r="A2966" s="58">
        <v>2965</v>
      </c>
      <c r="B2966" s="10">
        <v>1016423024</v>
      </c>
      <c r="C2966" s="13" t="s">
        <v>9648</v>
      </c>
      <c r="D2966">
        <v>2017</v>
      </c>
      <c r="E2966" t="s">
        <v>12</v>
      </c>
      <c r="F2966" t="s">
        <v>11</v>
      </c>
      <c r="G2966" s="11" t="s">
        <v>9647</v>
      </c>
      <c r="H2966" s="8" t="s">
        <v>9646</v>
      </c>
      <c r="I2966" s="8" t="s">
        <v>8</v>
      </c>
      <c r="J2966" s="8" t="s">
        <v>7</v>
      </c>
      <c r="K2966" s="12">
        <v>1</v>
      </c>
      <c r="L2966" s="11" t="s">
        <v>268</v>
      </c>
      <c r="M2966" s="8" t="s">
        <v>5</v>
      </c>
      <c r="N2966" s="1"/>
      <c r="O2966" s="1"/>
      <c r="P2966" s="11" t="s">
        <v>141</v>
      </c>
      <c r="Q2966" s="8" t="s">
        <v>335</v>
      </c>
      <c r="R2966" s="8" t="s">
        <v>49</v>
      </c>
      <c r="S2966" s="8" t="s">
        <v>1330</v>
      </c>
      <c r="T2966" s="8" t="s">
        <v>1329</v>
      </c>
      <c r="U2966" s="1">
        <v>20317</v>
      </c>
      <c r="V2966" s="4" t="s">
        <v>7874</v>
      </c>
      <c r="W2966" s="4" t="s">
        <v>5911</v>
      </c>
    </row>
    <row r="2967" spans="1:23" x14ac:dyDescent="0.25">
      <c r="A2967" s="58">
        <v>2966</v>
      </c>
      <c r="B2967" s="10">
        <v>1016290370</v>
      </c>
      <c r="C2967" s="13" t="s">
        <v>9645</v>
      </c>
      <c r="D2967">
        <v>2017</v>
      </c>
      <c r="E2967" t="s">
        <v>12</v>
      </c>
      <c r="F2967" t="s">
        <v>11</v>
      </c>
      <c r="G2967" s="11" t="s">
        <v>9644</v>
      </c>
      <c r="H2967" s="8" t="s">
        <v>9553</v>
      </c>
      <c r="I2967" s="8" t="s">
        <v>8</v>
      </c>
      <c r="J2967" s="8" t="s">
        <v>7</v>
      </c>
      <c r="K2967" s="12">
        <v>1.2</v>
      </c>
      <c r="L2967" s="11" t="s">
        <v>9643</v>
      </c>
      <c r="M2967" s="8" t="s">
        <v>5</v>
      </c>
      <c r="N2967" s="1"/>
      <c r="O2967" s="1"/>
      <c r="P2967" s="11" t="s">
        <v>13</v>
      </c>
      <c r="Q2967" s="8" t="s">
        <v>50</v>
      </c>
      <c r="R2967" s="8" t="s">
        <v>2093</v>
      </c>
      <c r="S2967" s="8" t="s">
        <v>1751</v>
      </c>
      <c r="T2967" s="8" t="s">
        <v>1750</v>
      </c>
      <c r="U2967" s="1">
        <v>15248</v>
      </c>
      <c r="V2967" s="4" t="s">
        <v>7874</v>
      </c>
      <c r="W2967" s="4" t="s">
        <v>5911</v>
      </c>
    </row>
    <row r="2968" spans="1:23" x14ac:dyDescent="0.25">
      <c r="A2968" s="58">
        <v>2967</v>
      </c>
      <c r="B2968" s="10">
        <v>1017006504</v>
      </c>
      <c r="C2968" s="13" t="s">
        <v>9642</v>
      </c>
      <c r="D2968">
        <v>2017</v>
      </c>
      <c r="E2968" t="s">
        <v>12</v>
      </c>
      <c r="F2968" t="s">
        <v>11</v>
      </c>
      <c r="G2968" s="11" t="s">
        <v>9641</v>
      </c>
      <c r="H2968" s="8" t="s">
        <v>9640</v>
      </c>
      <c r="I2968" s="8" t="s">
        <v>8</v>
      </c>
      <c r="J2968" s="8" t="s">
        <v>7</v>
      </c>
      <c r="K2968" s="12">
        <v>0.4</v>
      </c>
      <c r="L2968" s="11" t="s">
        <v>9639</v>
      </c>
      <c r="M2968" s="8" t="s">
        <v>5</v>
      </c>
      <c r="N2968" s="1"/>
      <c r="O2968" s="1"/>
      <c r="P2968" s="11" t="s">
        <v>4</v>
      </c>
      <c r="Q2968" s="8" t="s">
        <v>50</v>
      </c>
      <c r="R2968" s="8" t="s">
        <v>9638</v>
      </c>
      <c r="S2968" s="8" t="s">
        <v>1313</v>
      </c>
      <c r="T2968" s="8" t="s">
        <v>1312</v>
      </c>
      <c r="U2968" s="1">
        <v>3131</v>
      </c>
      <c r="V2968" s="4" t="s">
        <v>7874</v>
      </c>
      <c r="W2968" s="4" t="s">
        <v>5911</v>
      </c>
    </row>
    <row r="2969" spans="1:23" x14ac:dyDescent="0.25">
      <c r="A2969" s="58">
        <v>2968</v>
      </c>
      <c r="B2969" s="10">
        <v>1017261148</v>
      </c>
      <c r="C2969" s="13" t="s">
        <v>9637</v>
      </c>
      <c r="D2969">
        <v>2017</v>
      </c>
      <c r="E2969" t="s">
        <v>12</v>
      </c>
      <c r="F2969" t="s">
        <v>11</v>
      </c>
      <c r="G2969" s="11" t="s">
        <v>9636</v>
      </c>
      <c r="H2969" s="8" t="s">
        <v>9635</v>
      </c>
      <c r="I2969" s="8" t="s">
        <v>8</v>
      </c>
      <c r="J2969" s="8" t="s">
        <v>7</v>
      </c>
      <c r="K2969" s="12">
        <v>0.2</v>
      </c>
      <c r="L2969" s="11" t="s">
        <v>5449</v>
      </c>
      <c r="M2969" s="8" t="s">
        <v>5</v>
      </c>
      <c r="N2969" s="1"/>
      <c r="O2969" s="1"/>
      <c r="P2969" s="11" t="s">
        <v>66</v>
      </c>
      <c r="Q2969" s="8" t="s">
        <v>3</v>
      </c>
      <c r="R2969" s="8" t="s">
        <v>66</v>
      </c>
      <c r="S2969" s="8" t="s">
        <v>1644</v>
      </c>
      <c r="T2969" s="8" t="s">
        <v>1643</v>
      </c>
      <c r="U2969" s="1">
        <v>1632</v>
      </c>
      <c r="V2969" s="4" t="s">
        <v>7874</v>
      </c>
      <c r="W2969" s="4" t="s">
        <v>1283</v>
      </c>
    </row>
    <row r="2970" spans="1:23" x14ac:dyDescent="0.25">
      <c r="A2970" s="58">
        <v>2969</v>
      </c>
      <c r="B2970" s="10">
        <v>1017111951</v>
      </c>
      <c r="C2970" s="13" t="s">
        <v>9634</v>
      </c>
      <c r="D2970">
        <v>2017</v>
      </c>
      <c r="E2970" t="s">
        <v>12</v>
      </c>
      <c r="F2970" t="s">
        <v>11</v>
      </c>
      <c r="G2970" s="11" t="s">
        <v>9633</v>
      </c>
      <c r="H2970" s="8" t="s">
        <v>9632</v>
      </c>
      <c r="I2970" s="8" t="s">
        <v>8</v>
      </c>
      <c r="J2970" s="8" t="s">
        <v>7</v>
      </c>
      <c r="K2970" s="12">
        <v>0.7</v>
      </c>
      <c r="L2970" s="11" t="s">
        <v>9220</v>
      </c>
      <c r="M2970" s="8" t="s">
        <v>5</v>
      </c>
      <c r="N2970" s="1"/>
      <c r="O2970" s="1"/>
      <c r="P2970" s="11" t="s">
        <v>21</v>
      </c>
      <c r="Q2970" s="8" t="s">
        <v>50</v>
      </c>
      <c r="R2970" s="8" t="s">
        <v>1730</v>
      </c>
      <c r="S2970" s="8" t="s">
        <v>1437</v>
      </c>
      <c r="T2970" s="8" t="s">
        <v>1436</v>
      </c>
      <c r="U2970" s="1">
        <v>4522</v>
      </c>
      <c r="V2970" s="4" t="s">
        <v>7874</v>
      </c>
      <c r="W2970" s="4" t="s">
        <v>5911</v>
      </c>
    </row>
    <row r="2971" spans="1:23" x14ac:dyDescent="0.25">
      <c r="A2971" s="58">
        <v>2970</v>
      </c>
      <c r="B2971" s="10">
        <v>1017172120</v>
      </c>
      <c r="C2971" s="13" t="s">
        <v>9631</v>
      </c>
      <c r="D2971">
        <v>2017</v>
      </c>
      <c r="E2971" t="s">
        <v>12</v>
      </c>
      <c r="F2971" t="s">
        <v>11</v>
      </c>
      <c r="G2971" s="11" t="s">
        <v>9630</v>
      </c>
      <c r="H2971" s="8" t="s">
        <v>9629</v>
      </c>
      <c r="I2971" s="8" t="s">
        <v>8</v>
      </c>
      <c r="J2971" s="8" t="s">
        <v>7</v>
      </c>
      <c r="K2971" s="12">
        <v>0.4</v>
      </c>
      <c r="L2971" s="11" t="s">
        <v>1995</v>
      </c>
      <c r="M2971" s="8" t="s">
        <v>5</v>
      </c>
      <c r="N2971" s="1"/>
      <c r="O2971" s="1"/>
      <c r="P2971" s="11" t="s">
        <v>51</v>
      </c>
      <c r="Q2971" s="8" t="s">
        <v>335</v>
      </c>
      <c r="R2971" s="8" t="s">
        <v>6359</v>
      </c>
      <c r="S2971" s="8" t="s">
        <v>1313</v>
      </c>
      <c r="T2971" s="8" t="s">
        <v>1312</v>
      </c>
      <c r="U2971" s="1">
        <v>3481</v>
      </c>
      <c r="V2971" s="4" t="s">
        <v>7874</v>
      </c>
      <c r="W2971" s="4" t="s">
        <v>5911</v>
      </c>
    </row>
    <row r="2972" spans="1:23" x14ac:dyDescent="0.25">
      <c r="A2972" s="58">
        <v>2971</v>
      </c>
      <c r="B2972" s="10">
        <v>1017218780</v>
      </c>
      <c r="C2972" s="13" t="s">
        <v>9628</v>
      </c>
      <c r="D2972">
        <v>2017</v>
      </c>
      <c r="E2972" t="s">
        <v>12</v>
      </c>
      <c r="F2972" t="s">
        <v>11</v>
      </c>
      <c r="G2972" s="11" t="s">
        <v>9627</v>
      </c>
      <c r="H2972" s="8" t="s">
        <v>9626</v>
      </c>
      <c r="I2972" s="8" t="s">
        <v>8</v>
      </c>
      <c r="J2972" s="8" t="s">
        <v>7</v>
      </c>
      <c r="K2972" s="12">
        <v>0.11</v>
      </c>
      <c r="L2972" s="11" t="s">
        <v>740</v>
      </c>
      <c r="M2972" s="8" t="s">
        <v>5</v>
      </c>
      <c r="N2972" s="1"/>
      <c r="O2972" s="1"/>
      <c r="P2972" s="11" t="s">
        <v>21</v>
      </c>
      <c r="Q2972" s="8" t="s">
        <v>50</v>
      </c>
      <c r="R2972" s="8" t="s">
        <v>1730</v>
      </c>
      <c r="S2972" s="8" t="s">
        <v>1943</v>
      </c>
      <c r="T2972" s="8" t="s">
        <v>1942</v>
      </c>
      <c r="U2972" s="1">
        <v>711</v>
      </c>
      <c r="V2972" s="4" t="s">
        <v>7874</v>
      </c>
      <c r="W2972" s="4" t="s">
        <v>5911</v>
      </c>
    </row>
    <row r="2973" spans="1:23" x14ac:dyDescent="0.25">
      <c r="A2973" s="58">
        <v>2972</v>
      </c>
      <c r="B2973" s="10">
        <v>1017218781</v>
      </c>
      <c r="C2973" s="13" t="s">
        <v>9628</v>
      </c>
      <c r="D2973">
        <v>2017</v>
      </c>
      <c r="E2973" t="s">
        <v>12</v>
      </c>
      <c r="F2973" t="s">
        <v>11</v>
      </c>
      <c r="G2973" s="11" t="s">
        <v>9627</v>
      </c>
      <c r="H2973" s="8" t="s">
        <v>9626</v>
      </c>
      <c r="I2973" s="8" t="s">
        <v>8</v>
      </c>
      <c r="J2973" s="8" t="s">
        <v>7</v>
      </c>
      <c r="K2973" s="12">
        <v>0.56000000000000005</v>
      </c>
      <c r="L2973" s="11" t="s">
        <v>6116</v>
      </c>
      <c r="M2973" s="8" t="s">
        <v>5</v>
      </c>
      <c r="N2973" s="1"/>
      <c r="O2973" s="1"/>
      <c r="P2973" s="11" t="s">
        <v>21</v>
      </c>
      <c r="Q2973" s="8" t="s">
        <v>50</v>
      </c>
      <c r="R2973" s="8" t="s">
        <v>1730</v>
      </c>
      <c r="S2973" s="8" t="s">
        <v>1614</v>
      </c>
      <c r="T2973" s="8" t="s">
        <v>1613</v>
      </c>
      <c r="U2973" s="1">
        <v>3618</v>
      </c>
      <c r="V2973" s="4" t="s">
        <v>7874</v>
      </c>
      <c r="W2973" s="4" t="s">
        <v>5911</v>
      </c>
    </row>
    <row r="2974" spans="1:23" x14ac:dyDescent="0.25">
      <c r="A2974" s="58">
        <v>2973</v>
      </c>
      <c r="B2974" s="10">
        <v>1017167036</v>
      </c>
      <c r="C2974" s="13" t="s">
        <v>9625</v>
      </c>
      <c r="D2974">
        <v>2017</v>
      </c>
      <c r="E2974" t="s">
        <v>12</v>
      </c>
      <c r="F2974" t="s">
        <v>11</v>
      </c>
      <c r="G2974" s="11" t="s">
        <v>9624</v>
      </c>
      <c r="H2974" s="8" t="s">
        <v>9623</v>
      </c>
      <c r="I2974" s="8" t="s">
        <v>8</v>
      </c>
      <c r="J2974" s="8" t="s">
        <v>7</v>
      </c>
      <c r="K2974" s="12">
        <v>0.34</v>
      </c>
      <c r="L2974" s="11" t="s">
        <v>494</v>
      </c>
      <c r="M2974" s="8" t="s">
        <v>5</v>
      </c>
      <c r="N2974" s="1"/>
      <c r="O2974" s="1"/>
      <c r="P2974" s="11" t="s">
        <v>13</v>
      </c>
      <c r="Q2974" s="8" t="s">
        <v>3</v>
      </c>
      <c r="R2974" s="8" t="s">
        <v>13</v>
      </c>
      <c r="S2974" s="8" t="s">
        <v>3301</v>
      </c>
      <c r="T2974" s="8" t="s">
        <v>3300</v>
      </c>
      <c r="U2974" s="1">
        <v>4320</v>
      </c>
      <c r="V2974" s="4" t="s">
        <v>7874</v>
      </c>
      <c r="W2974" s="4" t="s">
        <v>1283</v>
      </c>
    </row>
    <row r="2975" spans="1:23" x14ac:dyDescent="0.25">
      <c r="A2975" s="58">
        <v>2974</v>
      </c>
      <c r="B2975" s="10">
        <v>1017196301</v>
      </c>
      <c r="C2975" s="13" t="s">
        <v>9622</v>
      </c>
      <c r="D2975">
        <v>2017</v>
      </c>
      <c r="E2975" t="s">
        <v>12</v>
      </c>
      <c r="F2975" t="s">
        <v>11</v>
      </c>
      <c r="G2975" s="11" t="s">
        <v>9621</v>
      </c>
      <c r="H2975" s="8" t="s">
        <v>9620</v>
      </c>
      <c r="I2975" s="8" t="s">
        <v>8</v>
      </c>
      <c r="J2975" s="8" t="s">
        <v>7</v>
      </c>
      <c r="K2975" s="12">
        <v>2.58</v>
      </c>
      <c r="L2975" s="11" t="s">
        <v>9619</v>
      </c>
      <c r="M2975" s="8" t="s">
        <v>5</v>
      </c>
      <c r="N2975" s="1"/>
      <c r="O2975" s="1"/>
      <c r="P2975" s="11" t="s">
        <v>220</v>
      </c>
      <c r="Q2975" s="8" t="s">
        <v>27</v>
      </c>
      <c r="R2975" s="8" t="s">
        <v>26</v>
      </c>
      <c r="S2975" s="8" t="s">
        <v>9618</v>
      </c>
      <c r="T2975" s="8" t="s">
        <v>9617</v>
      </c>
      <c r="U2975" s="1">
        <v>23307</v>
      </c>
      <c r="V2975" s="4" t="s">
        <v>7874</v>
      </c>
      <c r="W2975" s="4" t="s">
        <v>1283</v>
      </c>
    </row>
    <row r="2976" spans="1:23" x14ac:dyDescent="0.25">
      <c r="A2976" s="58">
        <v>2975</v>
      </c>
      <c r="B2976" s="10">
        <v>1017196696</v>
      </c>
      <c r="C2976" s="13" t="s">
        <v>9616</v>
      </c>
      <c r="D2976">
        <v>2017</v>
      </c>
      <c r="E2976" t="s">
        <v>12</v>
      </c>
      <c r="F2976" t="s">
        <v>11</v>
      </c>
      <c r="G2976" s="11" t="s">
        <v>9615</v>
      </c>
      <c r="H2976" s="8" t="s">
        <v>4275</v>
      </c>
      <c r="I2976" s="8" t="s">
        <v>8</v>
      </c>
      <c r="J2976" s="8" t="s">
        <v>7</v>
      </c>
      <c r="K2976" s="12">
        <v>0.2</v>
      </c>
      <c r="L2976" s="11" t="s">
        <v>9614</v>
      </c>
      <c r="M2976" s="8" t="s">
        <v>5</v>
      </c>
      <c r="N2976" s="1"/>
      <c r="O2976" s="1"/>
      <c r="P2976" s="11" t="s">
        <v>4</v>
      </c>
      <c r="Q2976" s="8" t="s">
        <v>50</v>
      </c>
      <c r="R2976" s="8" t="s">
        <v>49</v>
      </c>
      <c r="S2976" s="8" t="s">
        <v>1644</v>
      </c>
      <c r="T2976" s="8" t="s">
        <v>1643</v>
      </c>
      <c r="U2976" s="1">
        <v>1566</v>
      </c>
      <c r="V2976" s="4" t="s">
        <v>7874</v>
      </c>
      <c r="W2976" s="4" t="s">
        <v>5911</v>
      </c>
    </row>
    <row r="2977" spans="1:23" x14ac:dyDescent="0.25">
      <c r="A2977" s="58">
        <v>2976</v>
      </c>
      <c r="B2977" s="10">
        <v>1017190238</v>
      </c>
      <c r="C2977" s="13" t="s">
        <v>9613</v>
      </c>
      <c r="D2977">
        <v>2017</v>
      </c>
      <c r="E2977" t="s">
        <v>12</v>
      </c>
      <c r="F2977" t="s">
        <v>11</v>
      </c>
      <c r="G2977" s="11" t="s">
        <v>9612</v>
      </c>
      <c r="H2977" s="8" t="s">
        <v>9611</v>
      </c>
      <c r="I2977" s="8" t="s">
        <v>8</v>
      </c>
      <c r="J2977" s="8" t="s">
        <v>7</v>
      </c>
      <c r="K2977" s="12">
        <v>1</v>
      </c>
      <c r="L2977" s="11" t="s">
        <v>3535</v>
      </c>
      <c r="M2977" s="8" t="s">
        <v>5</v>
      </c>
      <c r="N2977" s="1"/>
      <c r="O2977" s="1"/>
      <c r="P2977" s="11" t="s">
        <v>28</v>
      </c>
      <c r="Q2977" s="8" t="s">
        <v>1442</v>
      </c>
      <c r="R2977" s="8" t="s">
        <v>334</v>
      </c>
      <c r="S2977" s="8" t="s">
        <v>1330</v>
      </c>
      <c r="T2977" s="8" t="s">
        <v>1329</v>
      </c>
      <c r="U2977" s="1">
        <v>13164</v>
      </c>
      <c r="V2977" s="4" t="s">
        <v>7874</v>
      </c>
      <c r="W2977" s="4" t="s">
        <v>5937</v>
      </c>
    </row>
    <row r="2978" spans="1:23" x14ac:dyDescent="0.25">
      <c r="A2978" s="58">
        <v>2977</v>
      </c>
      <c r="B2978" s="10">
        <v>1016851715</v>
      </c>
      <c r="C2978" s="13" t="s">
        <v>9610</v>
      </c>
      <c r="D2978">
        <v>2017</v>
      </c>
      <c r="E2978" t="s">
        <v>12</v>
      </c>
      <c r="F2978" t="s">
        <v>11</v>
      </c>
      <c r="G2978" s="11" t="s">
        <v>9609</v>
      </c>
      <c r="H2978" s="8" t="s">
        <v>9608</v>
      </c>
      <c r="I2978" s="8" t="s">
        <v>8</v>
      </c>
      <c r="J2978" s="8" t="s">
        <v>7</v>
      </c>
      <c r="K2978" s="12">
        <v>1.02</v>
      </c>
      <c r="L2978" s="11" t="s">
        <v>316</v>
      </c>
      <c r="M2978" s="8" t="s">
        <v>5</v>
      </c>
      <c r="N2978" s="1"/>
      <c r="O2978" s="1"/>
      <c r="P2978" s="11" t="s">
        <v>220</v>
      </c>
      <c r="Q2978" s="8" t="s">
        <v>335</v>
      </c>
      <c r="R2978" s="8" t="s">
        <v>1712</v>
      </c>
      <c r="S2978" s="8" t="s">
        <v>4812</v>
      </c>
      <c r="T2978" s="8" t="s">
        <v>4811</v>
      </c>
      <c r="U2978" s="1">
        <v>9214</v>
      </c>
      <c r="V2978" s="4" t="s">
        <v>7874</v>
      </c>
      <c r="W2978" s="4" t="s">
        <v>5911</v>
      </c>
    </row>
    <row r="2979" spans="1:23" x14ac:dyDescent="0.25">
      <c r="A2979" s="58">
        <v>2978</v>
      </c>
      <c r="B2979" s="10">
        <v>1016729010</v>
      </c>
      <c r="C2979" s="13" t="s">
        <v>9607</v>
      </c>
      <c r="D2979">
        <v>2017</v>
      </c>
      <c r="E2979" t="s">
        <v>12</v>
      </c>
      <c r="F2979" t="s">
        <v>11</v>
      </c>
      <c r="G2979" s="11" t="s">
        <v>9606</v>
      </c>
      <c r="H2979" s="8" t="s">
        <v>6134</v>
      </c>
      <c r="I2979" s="8" t="s">
        <v>8</v>
      </c>
      <c r="J2979" s="8" t="s">
        <v>7</v>
      </c>
      <c r="K2979" s="12">
        <v>0.2</v>
      </c>
      <c r="L2979" s="11" t="s">
        <v>452</v>
      </c>
      <c r="M2979" s="8" t="s">
        <v>5</v>
      </c>
      <c r="N2979" s="1"/>
      <c r="O2979" s="1"/>
      <c r="P2979" s="11" t="s">
        <v>141</v>
      </c>
      <c r="Q2979" s="8" t="s">
        <v>335</v>
      </c>
      <c r="R2979" s="8" t="s">
        <v>49</v>
      </c>
      <c r="S2979" s="8" t="s">
        <v>1644</v>
      </c>
      <c r="T2979" s="8" t="s">
        <v>1643</v>
      </c>
      <c r="U2979" s="1">
        <v>4063</v>
      </c>
      <c r="V2979" s="4" t="s">
        <v>7874</v>
      </c>
      <c r="W2979" s="4" t="s">
        <v>5911</v>
      </c>
    </row>
    <row r="2980" spans="1:23" x14ac:dyDescent="0.25">
      <c r="A2980" s="58">
        <v>2979</v>
      </c>
      <c r="B2980" s="10">
        <v>1016938129</v>
      </c>
      <c r="C2980" s="13" t="s">
        <v>9605</v>
      </c>
      <c r="D2980">
        <v>2017</v>
      </c>
      <c r="E2980" t="s">
        <v>12</v>
      </c>
      <c r="F2980" t="s">
        <v>11</v>
      </c>
      <c r="G2980" s="11" t="s">
        <v>9604</v>
      </c>
      <c r="H2980" s="8" t="s">
        <v>9603</v>
      </c>
      <c r="I2980" s="8" t="s">
        <v>8</v>
      </c>
      <c r="J2980" s="8" t="s">
        <v>7</v>
      </c>
      <c r="K2980" s="12">
        <v>0.4</v>
      </c>
      <c r="L2980" s="11" t="s">
        <v>449</v>
      </c>
      <c r="M2980" s="8" t="s">
        <v>5</v>
      </c>
      <c r="N2980" s="1"/>
      <c r="O2980" s="1"/>
      <c r="P2980" s="11" t="s">
        <v>847</v>
      </c>
      <c r="Q2980" s="8" t="s">
        <v>50</v>
      </c>
      <c r="R2980" s="8" t="s">
        <v>6199</v>
      </c>
      <c r="S2980" s="8" t="s">
        <v>1313</v>
      </c>
      <c r="T2980" s="8" t="s">
        <v>1312</v>
      </c>
      <c r="U2980" s="1">
        <v>2854</v>
      </c>
      <c r="V2980" s="4" t="s">
        <v>7874</v>
      </c>
      <c r="W2980" s="4" t="s">
        <v>5911</v>
      </c>
    </row>
    <row r="2981" spans="1:23" x14ac:dyDescent="0.25">
      <c r="A2981" s="58">
        <v>2980</v>
      </c>
      <c r="B2981" s="10">
        <v>1017170878</v>
      </c>
      <c r="C2981" s="13" t="s">
        <v>9602</v>
      </c>
      <c r="D2981">
        <v>2017</v>
      </c>
      <c r="E2981" t="s">
        <v>12</v>
      </c>
      <c r="F2981" t="s">
        <v>11</v>
      </c>
      <c r="G2981" s="11" t="s">
        <v>9601</v>
      </c>
      <c r="H2981" s="8" t="s">
        <v>9600</v>
      </c>
      <c r="I2981" s="8" t="s">
        <v>8</v>
      </c>
      <c r="J2981" s="8" t="s">
        <v>7</v>
      </c>
      <c r="K2981" s="12">
        <v>0.2</v>
      </c>
      <c r="L2981" s="11" t="s">
        <v>2870</v>
      </c>
      <c r="M2981" s="8" t="s">
        <v>5</v>
      </c>
      <c r="N2981" s="1"/>
      <c r="O2981" s="1"/>
      <c r="P2981" s="11" t="s">
        <v>847</v>
      </c>
      <c r="Q2981" s="8" t="s">
        <v>50</v>
      </c>
      <c r="R2981" s="8" t="s">
        <v>6199</v>
      </c>
      <c r="S2981" s="8" t="s">
        <v>1644</v>
      </c>
      <c r="T2981" s="8" t="s">
        <v>1643</v>
      </c>
      <c r="U2981" s="1">
        <v>1427</v>
      </c>
      <c r="V2981" s="4" t="s">
        <v>7874</v>
      </c>
      <c r="W2981" s="4" t="s">
        <v>5911</v>
      </c>
    </row>
    <row r="2982" spans="1:23" x14ac:dyDescent="0.25">
      <c r="A2982" s="58">
        <v>2981</v>
      </c>
      <c r="B2982" s="10">
        <v>1017174486</v>
      </c>
      <c r="C2982" s="13" t="s">
        <v>9602</v>
      </c>
      <c r="D2982">
        <v>2017</v>
      </c>
      <c r="E2982" t="s">
        <v>12</v>
      </c>
      <c r="F2982" t="s">
        <v>11</v>
      </c>
      <c r="G2982" s="11" t="s">
        <v>9601</v>
      </c>
      <c r="H2982" s="8" t="s">
        <v>9600</v>
      </c>
      <c r="I2982" s="8" t="s">
        <v>8</v>
      </c>
      <c r="J2982" s="8" t="s">
        <v>7</v>
      </c>
      <c r="K2982" s="12">
        <v>0.4</v>
      </c>
      <c r="L2982" s="11" t="s">
        <v>910</v>
      </c>
      <c r="M2982" s="8" t="s">
        <v>5</v>
      </c>
      <c r="N2982" s="1"/>
      <c r="O2982" s="1"/>
      <c r="P2982" s="11" t="s">
        <v>847</v>
      </c>
      <c r="Q2982" s="8" t="s">
        <v>50</v>
      </c>
      <c r="R2982" s="8" t="s">
        <v>6199</v>
      </c>
      <c r="S2982" s="8" t="s">
        <v>1313</v>
      </c>
      <c r="T2982" s="8" t="s">
        <v>1312</v>
      </c>
      <c r="U2982" s="1">
        <v>2854</v>
      </c>
      <c r="V2982" s="4" t="s">
        <v>7874</v>
      </c>
      <c r="W2982" s="4" t="s">
        <v>5911</v>
      </c>
    </row>
    <row r="2983" spans="1:23" x14ac:dyDescent="0.25">
      <c r="A2983" s="58">
        <v>2982</v>
      </c>
      <c r="B2983" s="10">
        <v>1016821475</v>
      </c>
      <c r="C2983" s="13" t="s">
        <v>9599</v>
      </c>
      <c r="D2983">
        <v>2017</v>
      </c>
      <c r="E2983" t="s">
        <v>12</v>
      </c>
      <c r="F2983" t="s">
        <v>11</v>
      </c>
      <c r="G2983" s="11" t="s">
        <v>9598</v>
      </c>
      <c r="H2983" s="8" t="s">
        <v>9597</v>
      </c>
      <c r="I2983" s="8" t="s">
        <v>8</v>
      </c>
      <c r="J2983" s="8" t="s">
        <v>7</v>
      </c>
      <c r="K2983" s="12">
        <v>0.34</v>
      </c>
      <c r="L2983" s="11" t="s">
        <v>812</v>
      </c>
      <c r="M2983" s="8" t="s">
        <v>5</v>
      </c>
      <c r="N2983" s="1"/>
      <c r="O2983" s="1"/>
      <c r="P2983" s="11" t="s">
        <v>21</v>
      </c>
      <c r="Q2983" s="8" t="s">
        <v>50</v>
      </c>
      <c r="R2983" s="8" t="s">
        <v>2886</v>
      </c>
      <c r="S2983" s="8" t="s">
        <v>3301</v>
      </c>
      <c r="T2983" s="8" t="s">
        <v>3300</v>
      </c>
      <c r="U2983" s="1">
        <v>2196</v>
      </c>
      <c r="V2983" s="4" t="s">
        <v>7874</v>
      </c>
      <c r="W2983" s="4" t="s">
        <v>5911</v>
      </c>
    </row>
    <row r="2984" spans="1:23" x14ac:dyDescent="0.25">
      <c r="A2984" s="58">
        <v>2983</v>
      </c>
      <c r="B2984" s="10">
        <v>1016683546</v>
      </c>
      <c r="C2984" s="13" t="s">
        <v>9596</v>
      </c>
      <c r="D2984">
        <v>2017</v>
      </c>
      <c r="E2984" t="s">
        <v>12</v>
      </c>
      <c r="F2984" t="s">
        <v>11</v>
      </c>
      <c r="G2984" s="11" t="s">
        <v>9595</v>
      </c>
      <c r="H2984" s="8" t="s">
        <v>9594</v>
      </c>
      <c r="I2984" s="8" t="s">
        <v>8</v>
      </c>
      <c r="J2984" s="8" t="s">
        <v>7</v>
      </c>
      <c r="K2984" s="12">
        <v>0.2</v>
      </c>
      <c r="L2984" s="11" t="s">
        <v>855</v>
      </c>
      <c r="M2984" s="8" t="s">
        <v>5</v>
      </c>
      <c r="N2984" s="1"/>
      <c r="O2984" s="1"/>
      <c r="P2984" s="11" t="s">
        <v>265</v>
      </c>
      <c r="Q2984" s="8" t="s">
        <v>50</v>
      </c>
      <c r="R2984" s="8" t="s">
        <v>1295</v>
      </c>
      <c r="S2984" s="8" t="s">
        <v>1644</v>
      </c>
      <c r="T2984" s="8" t="s">
        <v>1643</v>
      </c>
      <c r="U2984" s="1">
        <v>2106</v>
      </c>
      <c r="V2984" s="4" t="s">
        <v>7874</v>
      </c>
      <c r="W2984" s="4" t="s">
        <v>5911</v>
      </c>
    </row>
    <row r="2985" spans="1:23" x14ac:dyDescent="0.25">
      <c r="A2985" s="58">
        <v>2984</v>
      </c>
      <c r="B2985" s="10">
        <v>1017285476</v>
      </c>
      <c r="C2985" s="13" t="s">
        <v>9593</v>
      </c>
      <c r="D2985">
        <v>2017</v>
      </c>
      <c r="E2985" t="s">
        <v>12</v>
      </c>
      <c r="F2985" t="s">
        <v>11</v>
      </c>
      <c r="G2985" s="11" t="s">
        <v>9592</v>
      </c>
      <c r="H2985" s="8" t="s">
        <v>9591</v>
      </c>
      <c r="I2985" s="8" t="s">
        <v>8</v>
      </c>
      <c r="J2985" s="8" t="s">
        <v>7</v>
      </c>
      <c r="K2985" s="12">
        <v>2.14</v>
      </c>
      <c r="L2985" s="11" t="s">
        <v>9590</v>
      </c>
      <c r="M2985" s="8" t="s">
        <v>5</v>
      </c>
      <c r="N2985" s="1"/>
      <c r="O2985" s="1"/>
      <c r="P2985" s="11" t="s">
        <v>220</v>
      </c>
      <c r="Q2985" s="8" t="s">
        <v>2087</v>
      </c>
      <c r="R2985" s="8" t="s">
        <v>1767</v>
      </c>
      <c r="S2985" s="8" t="s">
        <v>5428</v>
      </c>
      <c r="T2985" s="8" t="s">
        <v>5427</v>
      </c>
      <c r="U2985" s="1">
        <v>19332</v>
      </c>
      <c r="V2985" s="4" t="s">
        <v>7874</v>
      </c>
      <c r="W2985" s="4" t="s">
        <v>5937</v>
      </c>
    </row>
    <row r="2986" spans="1:23" x14ac:dyDescent="0.25">
      <c r="A2986" s="58">
        <v>2985</v>
      </c>
      <c r="B2986" s="10">
        <v>1017176317</v>
      </c>
      <c r="C2986" s="13" t="s">
        <v>9589</v>
      </c>
      <c r="D2986">
        <v>2017</v>
      </c>
      <c r="E2986" t="s">
        <v>12</v>
      </c>
      <c r="F2986" t="s">
        <v>11</v>
      </c>
      <c r="G2986" s="11" t="s">
        <v>9588</v>
      </c>
      <c r="H2986" s="8" t="s">
        <v>5022</v>
      </c>
      <c r="I2986" s="8" t="s">
        <v>8</v>
      </c>
      <c r="J2986" s="8" t="s">
        <v>7</v>
      </c>
      <c r="K2986" s="12">
        <v>0.54</v>
      </c>
      <c r="L2986" s="11" t="s">
        <v>1160</v>
      </c>
      <c r="M2986" s="8" t="s">
        <v>5</v>
      </c>
      <c r="N2986" s="1"/>
      <c r="O2986" s="1"/>
      <c r="P2986" s="11" t="s">
        <v>17</v>
      </c>
      <c r="Q2986" s="8" t="s">
        <v>3</v>
      </c>
      <c r="R2986" s="8" t="s">
        <v>17</v>
      </c>
      <c r="S2986" s="8" t="s">
        <v>6127</v>
      </c>
      <c r="T2986" s="8" t="s">
        <v>6126</v>
      </c>
      <c r="U2986" s="1">
        <v>7827</v>
      </c>
      <c r="V2986" s="4" t="s">
        <v>7874</v>
      </c>
      <c r="W2986" s="4" t="s">
        <v>1283</v>
      </c>
    </row>
    <row r="2987" spans="1:23" x14ac:dyDescent="0.25">
      <c r="A2987" s="58">
        <v>2986</v>
      </c>
      <c r="B2987" s="10">
        <v>1017048140</v>
      </c>
      <c r="C2987" s="13" t="s">
        <v>9587</v>
      </c>
      <c r="D2987">
        <v>2017</v>
      </c>
      <c r="E2987" t="s">
        <v>12</v>
      </c>
      <c r="F2987" t="s">
        <v>11</v>
      </c>
      <c r="G2987" s="11" t="s">
        <v>9586</v>
      </c>
      <c r="H2987" s="8" t="s">
        <v>9585</v>
      </c>
      <c r="I2987" s="8" t="s">
        <v>8</v>
      </c>
      <c r="J2987" s="8" t="s">
        <v>7</v>
      </c>
      <c r="K2987" s="12">
        <v>0.3</v>
      </c>
      <c r="L2987" s="11" t="s">
        <v>169</v>
      </c>
      <c r="M2987" s="8" t="s">
        <v>5</v>
      </c>
      <c r="N2987" s="1"/>
      <c r="O2987" s="1"/>
      <c r="P2987" s="11" t="s">
        <v>220</v>
      </c>
      <c r="Q2987" s="8" t="s">
        <v>50</v>
      </c>
      <c r="R2987" s="8" t="s">
        <v>1730</v>
      </c>
      <c r="S2987" s="8" t="s">
        <v>1479</v>
      </c>
      <c r="T2987" s="8" t="s">
        <v>1478</v>
      </c>
      <c r="U2987" s="1">
        <v>2710</v>
      </c>
      <c r="V2987" s="4" t="s">
        <v>7874</v>
      </c>
      <c r="W2987" s="4" t="s">
        <v>5911</v>
      </c>
    </row>
    <row r="2988" spans="1:23" x14ac:dyDescent="0.25">
      <c r="A2988" s="58">
        <v>2987</v>
      </c>
      <c r="B2988" s="10">
        <v>1016993434</v>
      </c>
      <c r="C2988" s="13" t="s">
        <v>9584</v>
      </c>
      <c r="D2988">
        <v>2017</v>
      </c>
      <c r="E2988" t="s">
        <v>12</v>
      </c>
      <c r="F2988" t="s">
        <v>11</v>
      </c>
      <c r="G2988" s="11" t="s">
        <v>9583</v>
      </c>
      <c r="H2988" s="8" t="s">
        <v>9582</v>
      </c>
      <c r="I2988" s="8" t="s">
        <v>8</v>
      </c>
      <c r="J2988" s="8" t="s">
        <v>7</v>
      </c>
      <c r="K2988" s="12">
        <v>0.45</v>
      </c>
      <c r="L2988" s="11" t="s">
        <v>4048</v>
      </c>
      <c r="M2988" s="8" t="s">
        <v>5</v>
      </c>
      <c r="N2988" s="1"/>
      <c r="O2988" s="1"/>
      <c r="P2988" s="11" t="s">
        <v>220</v>
      </c>
      <c r="Q2988" s="8" t="s">
        <v>27</v>
      </c>
      <c r="R2988" s="8" t="s">
        <v>26</v>
      </c>
      <c r="S2988" s="8" t="s">
        <v>2144</v>
      </c>
      <c r="T2988" s="8" t="s">
        <v>2143</v>
      </c>
      <c r="U2988" s="1">
        <v>4065</v>
      </c>
      <c r="V2988" s="4" t="s">
        <v>7874</v>
      </c>
      <c r="W2988" s="4" t="s">
        <v>1283</v>
      </c>
    </row>
    <row r="2989" spans="1:23" x14ac:dyDescent="0.25">
      <c r="A2989" s="58">
        <v>2988</v>
      </c>
      <c r="B2989" s="10">
        <v>1017130097</v>
      </c>
      <c r="C2989" s="13" t="s">
        <v>9581</v>
      </c>
      <c r="D2989">
        <v>2017</v>
      </c>
      <c r="E2989" t="s">
        <v>12</v>
      </c>
      <c r="F2989" t="s">
        <v>11</v>
      </c>
      <c r="G2989" s="11" t="s">
        <v>9580</v>
      </c>
      <c r="H2989" s="8" t="s">
        <v>9579</v>
      </c>
      <c r="I2989" s="8" t="s">
        <v>8</v>
      </c>
      <c r="J2989" s="8" t="s">
        <v>7</v>
      </c>
      <c r="K2989" s="12">
        <v>0.3</v>
      </c>
      <c r="L2989" s="11" t="s">
        <v>1097</v>
      </c>
      <c r="M2989" s="8" t="s">
        <v>5</v>
      </c>
      <c r="N2989" s="1"/>
      <c r="O2989" s="1"/>
      <c r="P2989" s="11" t="s">
        <v>225</v>
      </c>
      <c r="Q2989" s="8" t="s">
        <v>335</v>
      </c>
      <c r="R2989" s="8" t="s">
        <v>3981</v>
      </c>
      <c r="S2989" s="8" t="s">
        <v>1479</v>
      </c>
      <c r="T2989" s="8" t="s">
        <v>1478</v>
      </c>
      <c r="U2989" s="1">
        <v>2809</v>
      </c>
      <c r="V2989" s="4" t="s">
        <v>7874</v>
      </c>
      <c r="W2989" s="4" t="s">
        <v>5911</v>
      </c>
    </row>
    <row r="2990" spans="1:23" x14ac:dyDescent="0.25">
      <c r="A2990" s="58">
        <v>2989</v>
      </c>
      <c r="B2990" s="10">
        <v>1017064068</v>
      </c>
      <c r="C2990" s="13" t="s">
        <v>9578</v>
      </c>
      <c r="D2990">
        <v>2017</v>
      </c>
      <c r="E2990" t="s">
        <v>12</v>
      </c>
      <c r="F2990" t="s">
        <v>11</v>
      </c>
      <c r="G2990" s="11" t="s">
        <v>9577</v>
      </c>
      <c r="H2990" s="8" t="s">
        <v>9576</v>
      </c>
      <c r="I2990" s="8" t="s">
        <v>8</v>
      </c>
      <c r="J2990" s="8" t="s">
        <v>7</v>
      </c>
      <c r="K2990" s="12">
        <v>0.79</v>
      </c>
      <c r="L2990" s="11" t="s">
        <v>412</v>
      </c>
      <c r="M2990" s="8" t="s">
        <v>5</v>
      </c>
      <c r="N2990" s="1"/>
      <c r="O2990" s="1"/>
      <c r="P2990" s="11" t="s">
        <v>13</v>
      </c>
      <c r="Q2990" s="8" t="s">
        <v>27</v>
      </c>
      <c r="R2990" s="8" t="s">
        <v>26</v>
      </c>
      <c r="S2990" s="8" t="s">
        <v>2128</v>
      </c>
      <c r="T2990" s="8" t="s">
        <v>2127</v>
      </c>
      <c r="U2990" s="1">
        <v>10038</v>
      </c>
      <c r="V2990" s="4" t="s">
        <v>7874</v>
      </c>
      <c r="W2990" s="4" t="s">
        <v>1283</v>
      </c>
    </row>
    <row r="2991" spans="1:23" x14ac:dyDescent="0.25">
      <c r="A2991" s="58">
        <v>2990</v>
      </c>
      <c r="B2991" s="10">
        <v>1016994984</v>
      </c>
      <c r="C2991" s="13" t="s">
        <v>9575</v>
      </c>
      <c r="D2991">
        <v>2017</v>
      </c>
      <c r="E2991" t="s">
        <v>12</v>
      </c>
      <c r="F2991" t="s">
        <v>11</v>
      </c>
      <c r="G2991" s="11" t="s">
        <v>9574</v>
      </c>
      <c r="H2991" s="8" t="s">
        <v>4325</v>
      </c>
      <c r="I2991" s="8" t="s">
        <v>8</v>
      </c>
      <c r="J2991" s="8" t="s">
        <v>7</v>
      </c>
      <c r="K2991" s="12">
        <v>0.88</v>
      </c>
      <c r="L2991" s="11" t="s">
        <v>9573</v>
      </c>
      <c r="M2991" s="8" t="s">
        <v>5</v>
      </c>
      <c r="N2991" s="1"/>
      <c r="O2991" s="1"/>
      <c r="P2991" s="11" t="s">
        <v>21</v>
      </c>
      <c r="Q2991" s="8" t="s">
        <v>50</v>
      </c>
      <c r="R2991" s="8" t="s">
        <v>1295</v>
      </c>
      <c r="S2991" s="8" t="s">
        <v>3458</v>
      </c>
      <c r="T2991" s="8" t="s">
        <v>3457</v>
      </c>
      <c r="U2991" s="1">
        <v>5685</v>
      </c>
      <c r="V2991" s="4" t="s">
        <v>7874</v>
      </c>
      <c r="W2991" s="4" t="s">
        <v>5911</v>
      </c>
    </row>
    <row r="2992" spans="1:23" x14ac:dyDescent="0.25">
      <c r="A2992" s="58">
        <v>2991</v>
      </c>
      <c r="B2992" s="10">
        <v>1017216469</v>
      </c>
      <c r="C2992" s="13" t="s">
        <v>9572</v>
      </c>
      <c r="D2992">
        <v>2017</v>
      </c>
      <c r="E2992" t="s">
        <v>12</v>
      </c>
      <c r="F2992" t="s">
        <v>11</v>
      </c>
      <c r="G2992" s="11" t="s">
        <v>9571</v>
      </c>
      <c r="H2992" s="8" t="s">
        <v>9570</v>
      </c>
      <c r="I2992" s="8" t="s">
        <v>8</v>
      </c>
      <c r="J2992" s="8" t="s">
        <v>7</v>
      </c>
      <c r="K2992" s="12">
        <v>2</v>
      </c>
      <c r="L2992" s="11" t="s">
        <v>9569</v>
      </c>
      <c r="M2992" s="8" t="s">
        <v>5</v>
      </c>
      <c r="N2992" s="1"/>
      <c r="O2992" s="1"/>
      <c r="P2992" s="11" t="s">
        <v>22</v>
      </c>
      <c r="Q2992" s="8" t="s">
        <v>2087</v>
      </c>
      <c r="R2992" s="8" t="s">
        <v>1767</v>
      </c>
      <c r="S2992" s="8" t="s">
        <v>1385</v>
      </c>
      <c r="T2992" s="8" t="s">
        <v>1384</v>
      </c>
      <c r="U2992" s="1">
        <v>12846</v>
      </c>
      <c r="V2992" s="4" t="s">
        <v>7874</v>
      </c>
      <c r="W2992" s="4" t="s">
        <v>5937</v>
      </c>
    </row>
    <row r="2993" spans="1:23" x14ac:dyDescent="0.25">
      <c r="A2993" s="58">
        <v>2992</v>
      </c>
      <c r="B2993" s="10">
        <v>1017000157</v>
      </c>
      <c r="C2993" s="13" t="s">
        <v>9568</v>
      </c>
      <c r="D2993">
        <v>2017</v>
      </c>
      <c r="E2993" t="s">
        <v>12</v>
      </c>
      <c r="F2993" t="s">
        <v>11</v>
      </c>
      <c r="G2993" s="11" t="s">
        <v>9567</v>
      </c>
      <c r="H2993" s="8" t="s">
        <v>9566</v>
      </c>
      <c r="I2993" s="8" t="s">
        <v>8</v>
      </c>
      <c r="J2993" s="8" t="s">
        <v>7</v>
      </c>
      <c r="K2993" s="12">
        <v>1.93</v>
      </c>
      <c r="L2993" s="11" t="s">
        <v>80</v>
      </c>
      <c r="M2993" s="8" t="s">
        <v>5</v>
      </c>
      <c r="N2993" s="1"/>
      <c r="O2993" s="1"/>
      <c r="P2993" s="11" t="s">
        <v>13</v>
      </c>
      <c r="Q2993" s="8" t="s">
        <v>50</v>
      </c>
      <c r="R2993" s="8" t="s">
        <v>2093</v>
      </c>
      <c r="S2993" s="8" t="s">
        <v>7636</v>
      </c>
      <c r="T2993" s="8" t="s">
        <v>7635</v>
      </c>
      <c r="U2993" s="1">
        <v>24524</v>
      </c>
      <c r="V2993" s="4" t="s">
        <v>7874</v>
      </c>
      <c r="W2993" s="4" t="s">
        <v>5911</v>
      </c>
    </row>
    <row r="2994" spans="1:23" x14ac:dyDescent="0.25">
      <c r="A2994" s="58">
        <v>2993</v>
      </c>
      <c r="B2994" s="10">
        <v>1017116544</v>
      </c>
      <c r="C2994" s="13" t="s">
        <v>9565</v>
      </c>
      <c r="D2994">
        <v>2017</v>
      </c>
      <c r="E2994" t="s">
        <v>12</v>
      </c>
      <c r="F2994" t="s">
        <v>11</v>
      </c>
      <c r="G2994" s="11" t="s">
        <v>9564</v>
      </c>
      <c r="H2994" s="8" t="s">
        <v>9563</v>
      </c>
      <c r="I2994" s="8" t="s">
        <v>8</v>
      </c>
      <c r="J2994" s="8" t="s">
        <v>7</v>
      </c>
      <c r="K2994" s="12">
        <v>1.75</v>
      </c>
      <c r="L2994" s="11" t="s">
        <v>9562</v>
      </c>
      <c r="M2994" s="8" t="s">
        <v>5</v>
      </c>
      <c r="N2994" s="1"/>
      <c r="O2994" s="1"/>
      <c r="P2994" s="11" t="s">
        <v>22</v>
      </c>
      <c r="Q2994" s="8" t="s">
        <v>9561</v>
      </c>
      <c r="R2994" s="8" t="s">
        <v>9560</v>
      </c>
      <c r="S2994" s="8" t="s">
        <v>1396</v>
      </c>
      <c r="T2994" s="8" t="s">
        <v>1395</v>
      </c>
      <c r="U2994" s="1">
        <v>11240</v>
      </c>
      <c r="V2994" s="4" t="s">
        <v>7874</v>
      </c>
      <c r="W2994" s="4" t="s">
        <v>5911</v>
      </c>
    </row>
    <row r="2995" spans="1:23" x14ac:dyDescent="0.25">
      <c r="A2995" s="58">
        <v>2994</v>
      </c>
      <c r="B2995" s="10">
        <v>1017028475</v>
      </c>
      <c r="C2995" s="13" t="s">
        <v>9559</v>
      </c>
      <c r="D2995">
        <v>2017</v>
      </c>
      <c r="E2995" t="s">
        <v>12</v>
      </c>
      <c r="F2995" t="s">
        <v>11</v>
      </c>
      <c r="G2995" s="11" t="s">
        <v>9558</v>
      </c>
      <c r="H2995" s="8" t="s">
        <v>9557</v>
      </c>
      <c r="I2995" s="8" t="s">
        <v>8</v>
      </c>
      <c r="J2995" s="8" t="s">
        <v>7</v>
      </c>
      <c r="K2995" s="12">
        <v>0.32</v>
      </c>
      <c r="L2995" s="11" t="s">
        <v>9556</v>
      </c>
      <c r="M2995" s="8" t="s">
        <v>5</v>
      </c>
      <c r="N2995" s="1"/>
      <c r="O2995" s="1"/>
      <c r="P2995" s="11" t="s">
        <v>206</v>
      </c>
      <c r="Q2995" s="8" t="s">
        <v>50</v>
      </c>
      <c r="R2995" s="8" t="s">
        <v>2093</v>
      </c>
      <c r="S2995" s="8" t="s">
        <v>3778</v>
      </c>
      <c r="T2995" s="8" t="s">
        <v>3777</v>
      </c>
      <c r="U2995" s="1">
        <v>1901</v>
      </c>
      <c r="V2995" s="4" t="s">
        <v>7874</v>
      </c>
      <c r="W2995" s="4" t="s">
        <v>5911</v>
      </c>
    </row>
    <row r="2996" spans="1:23" x14ac:dyDescent="0.25">
      <c r="A2996" s="58">
        <v>2995</v>
      </c>
      <c r="B2996" s="10">
        <v>1017166344</v>
      </c>
      <c r="C2996" s="13" t="s">
        <v>9555</v>
      </c>
      <c r="D2996">
        <v>2017</v>
      </c>
      <c r="E2996" t="s">
        <v>12</v>
      </c>
      <c r="F2996" t="s">
        <v>11</v>
      </c>
      <c r="G2996" s="11" t="s">
        <v>9554</v>
      </c>
      <c r="H2996" s="8" t="s">
        <v>9553</v>
      </c>
      <c r="I2996" s="8" t="s">
        <v>8</v>
      </c>
      <c r="J2996" s="8" t="s">
        <v>7</v>
      </c>
      <c r="K2996" s="12">
        <v>0.4</v>
      </c>
      <c r="L2996" s="11" t="s">
        <v>9552</v>
      </c>
      <c r="M2996" s="8" t="s">
        <v>5</v>
      </c>
      <c r="N2996" s="1"/>
      <c r="O2996" s="1"/>
      <c r="P2996" s="11" t="s">
        <v>13</v>
      </c>
      <c r="Q2996" s="8" t="s">
        <v>50</v>
      </c>
      <c r="R2996" s="8" t="s">
        <v>2093</v>
      </c>
      <c r="S2996" s="8" t="s">
        <v>1313</v>
      </c>
      <c r="T2996" s="8" t="s">
        <v>1312</v>
      </c>
      <c r="U2996" s="1">
        <v>5083</v>
      </c>
      <c r="V2996" s="4" t="s">
        <v>7874</v>
      </c>
      <c r="W2996" s="4" t="s">
        <v>5911</v>
      </c>
    </row>
    <row r="2997" spans="1:23" x14ac:dyDescent="0.25">
      <c r="A2997" s="58">
        <v>2996</v>
      </c>
      <c r="B2997" s="10">
        <v>1016729210</v>
      </c>
      <c r="C2997" s="13" t="s">
        <v>9551</v>
      </c>
      <c r="D2997">
        <v>2017</v>
      </c>
      <c r="E2997" t="s">
        <v>12</v>
      </c>
      <c r="F2997" t="s">
        <v>11</v>
      </c>
      <c r="G2997" s="11" t="s">
        <v>9550</v>
      </c>
      <c r="H2997" s="8" t="s">
        <v>9549</v>
      </c>
      <c r="I2997" s="8" t="s">
        <v>8</v>
      </c>
      <c r="J2997" s="8" t="s">
        <v>7</v>
      </c>
      <c r="K2997" s="12">
        <v>0.8</v>
      </c>
      <c r="L2997" s="11" t="s">
        <v>9548</v>
      </c>
      <c r="M2997" s="8" t="s">
        <v>5</v>
      </c>
      <c r="N2997" s="1"/>
      <c r="O2997" s="1"/>
      <c r="P2997" s="11" t="s">
        <v>265</v>
      </c>
      <c r="Q2997" s="8" t="s">
        <v>50</v>
      </c>
      <c r="R2997" s="8" t="s">
        <v>1295</v>
      </c>
      <c r="S2997" s="8" t="s">
        <v>1344</v>
      </c>
      <c r="T2997" s="8" t="s">
        <v>1343</v>
      </c>
      <c r="U2997" s="1">
        <v>8426</v>
      </c>
      <c r="V2997" s="4" t="s">
        <v>7874</v>
      </c>
      <c r="W2997" s="4" t="s">
        <v>5911</v>
      </c>
    </row>
    <row r="2998" spans="1:23" x14ac:dyDescent="0.25">
      <c r="A2998" s="58">
        <v>2997</v>
      </c>
      <c r="B2998" s="10">
        <v>1017288801</v>
      </c>
      <c r="C2998" s="13" t="s">
        <v>9547</v>
      </c>
      <c r="D2998">
        <v>2017</v>
      </c>
      <c r="E2998" t="s">
        <v>12</v>
      </c>
      <c r="F2998" t="s">
        <v>11</v>
      </c>
      <c r="G2998" s="11" t="s">
        <v>9546</v>
      </c>
      <c r="H2998" s="8" t="s">
        <v>9545</v>
      </c>
      <c r="I2998" s="8" t="s">
        <v>8</v>
      </c>
      <c r="J2998" s="8" t="s">
        <v>7</v>
      </c>
      <c r="K2998" s="12">
        <v>1.1000000000000001</v>
      </c>
      <c r="L2998" s="11" t="s">
        <v>1826</v>
      </c>
      <c r="M2998" s="8" t="s">
        <v>5</v>
      </c>
      <c r="N2998" s="1"/>
      <c r="O2998" s="1"/>
      <c r="P2998" s="11" t="s">
        <v>28</v>
      </c>
      <c r="Q2998" s="8" t="s">
        <v>3</v>
      </c>
      <c r="R2998" s="8" t="s">
        <v>38</v>
      </c>
      <c r="S2998" s="8" t="s">
        <v>1513</v>
      </c>
      <c r="T2998" s="8" t="s">
        <v>1512</v>
      </c>
      <c r="U2998" s="1">
        <v>14480</v>
      </c>
      <c r="V2998" s="4" t="s">
        <v>7874</v>
      </c>
      <c r="W2998" s="4" t="s">
        <v>1283</v>
      </c>
    </row>
    <row r="2999" spans="1:23" x14ac:dyDescent="0.25">
      <c r="A2999" s="58">
        <v>2998</v>
      </c>
      <c r="B2999" s="10">
        <v>1016739809</v>
      </c>
      <c r="C2999" s="13" t="s">
        <v>9544</v>
      </c>
      <c r="D2999">
        <v>2017</v>
      </c>
      <c r="E2999" t="s">
        <v>12</v>
      </c>
      <c r="F2999" t="s">
        <v>11</v>
      </c>
      <c r="G2999" s="11" t="s">
        <v>9543</v>
      </c>
      <c r="H2999" s="8" t="s">
        <v>9542</v>
      </c>
      <c r="I2999" s="8" t="s">
        <v>8</v>
      </c>
      <c r="J2999" s="8" t="s">
        <v>7</v>
      </c>
      <c r="K2999" s="12">
        <v>4.24</v>
      </c>
      <c r="L2999" s="11" t="s">
        <v>9541</v>
      </c>
      <c r="M2999" s="8" t="s">
        <v>5</v>
      </c>
      <c r="N2999" s="1"/>
      <c r="O2999" s="1"/>
      <c r="P2999" s="11" t="s">
        <v>13</v>
      </c>
      <c r="Q2999" s="8" t="s">
        <v>1442</v>
      </c>
      <c r="R2999" s="8" t="s">
        <v>334</v>
      </c>
      <c r="S2999" s="8" t="s">
        <v>9540</v>
      </c>
      <c r="T2999" s="8" t="s">
        <v>9539</v>
      </c>
      <c r="U2999" s="1">
        <v>53877</v>
      </c>
      <c r="V2999" s="4" t="s">
        <v>7874</v>
      </c>
      <c r="W2999" s="4" t="s">
        <v>5937</v>
      </c>
    </row>
    <row r="3000" spans="1:23" x14ac:dyDescent="0.25">
      <c r="A3000" s="58">
        <v>2999</v>
      </c>
      <c r="B3000" s="10">
        <v>1016880340</v>
      </c>
      <c r="C3000" s="13" t="s">
        <v>9538</v>
      </c>
      <c r="D3000">
        <v>2017</v>
      </c>
      <c r="E3000" t="s">
        <v>12</v>
      </c>
      <c r="F3000" t="s">
        <v>11</v>
      </c>
      <c r="G3000" s="11" t="s">
        <v>9537</v>
      </c>
      <c r="H3000" s="8" t="s">
        <v>9536</v>
      </c>
      <c r="I3000" s="8" t="s">
        <v>8</v>
      </c>
      <c r="J3000" s="8" t="s">
        <v>7</v>
      </c>
      <c r="K3000" s="12">
        <v>0.8</v>
      </c>
      <c r="L3000" s="11" t="s">
        <v>449</v>
      </c>
      <c r="M3000" s="8" t="s">
        <v>5</v>
      </c>
      <c r="N3000" s="1"/>
      <c r="O3000" s="1"/>
      <c r="P3000" s="11" t="s">
        <v>13</v>
      </c>
      <c r="Q3000" s="8" t="s">
        <v>3</v>
      </c>
      <c r="R3000" s="8" t="s">
        <v>13</v>
      </c>
      <c r="S3000" s="8" t="s">
        <v>1344</v>
      </c>
      <c r="T3000" s="8" t="s">
        <v>1343</v>
      </c>
      <c r="U3000" s="1">
        <v>10166</v>
      </c>
      <c r="V3000" s="4" t="s">
        <v>7874</v>
      </c>
      <c r="W3000" s="4" t="s">
        <v>1283</v>
      </c>
    </row>
    <row r="3001" spans="1:23" x14ac:dyDescent="0.25">
      <c r="A3001" s="58">
        <v>3000</v>
      </c>
      <c r="B3001" s="10">
        <v>1017168088</v>
      </c>
      <c r="C3001" s="13" t="s">
        <v>9535</v>
      </c>
      <c r="D3001">
        <v>2017</v>
      </c>
      <c r="E3001" t="s">
        <v>12</v>
      </c>
      <c r="F3001" t="s">
        <v>11</v>
      </c>
      <c r="G3001" s="11" t="s">
        <v>9534</v>
      </c>
      <c r="H3001" s="8" t="s">
        <v>9533</v>
      </c>
      <c r="I3001" s="8" t="s">
        <v>8</v>
      </c>
      <c r="J3001" s="8" t="s">
        <v>7</v>
      </c>
      <c r="K3001" s="12">
        <v>0.9</v>
      </c>
      <c r="L3001" s="11" t="s">
        <v>9532</v>
      </c>
      <c r="M3001" s="8" t="s">
        <v>5</v>
      </c>
      <c r="N3001" s="1"/>
      <c r="O3001" s="1"/>
      <c r="P3001" s="11" t="s">
        <v>173</v>
      </c>
      <c r="Q3001" s="8" t="s">
        <v>27</v>
      </c>
      <c r="R3001" s="8" t="s">
        <v>26</v>
      </c>
      <c r="S3001" s="8" t="s">
        <v>1556</v>
      </c>
      <c r="T3001" s="8" t="s">
        <v>1555</v>
      </c>
      <c r="U3001" s="1">
        <v>10360</v>
      </c>
      <c r="V3001" s="4" t="s">
        <v>7874</v>
      </c>
      <c r="W3001" s="4" t="s">
        <v>1283</v>
      </c>
    </row>
    <row r="3002" spans="1:23" x14ac:dyDescent="0.25">
      <c r="A3002" s="58">
        <v>3001</v>
      </c>
      <c r="B3002" s="10">
        <v>1016813879</v>
      </c>
      <c r="C3002" s="13" t="s">
        <v>9531</v>
      </c>
      <c r="D3002">
        <v>2017</v>
      </c>
      <c r="E3002" t="s">
        <v>12</v>
      </c>
      <c r="F3002" t="s">
        <v>11</v>
      </c>
      <c r="G3002" s="11" t="s">
        <v>9530</v>
      </c>
      <c r="H3002" s="8" t="s">
        <v>9529</v>
      </c>
      <c r="I3002" s="8" t="s">
        <v>8</v>
      </c>
      <c r="J3002" s="8" t="s">
        <v>7</v>
      </c>
      <c r="K3002" s="12">
        <v>0.4</v>
      </c>
      <c r="L3002" s="11" t="s">
        <v>7454</v>
      </c>
      <c r="M3002" s="8" t="s">
        <v>5</v>
      </c>
      <c r="N3002" s="1"/>
      <c r="O3002" s="1"/>
      <c r="P3002" s="11" t="s">
        <v>84</v>
      </c>
      <c r="Q3002" s="8" t="s">
        <v>335</v>
      </c>
      <c r="R3002" s="8" t="s">
        <v>334</v>
      </c>
      <c r="S3002" s="8" t="s">
        <v>1313</v>
      </c>
      <c r="T3002" s="8" t="s">
        <v>1312</v>
      </c>
      <c r="U3002" s="1">
        <v>6294</v>
      </c>
      <c r="V3002" s="4" t="s">
        <v>7874</v>
      </c>
      <c r="W3002" s="4" t="s">
        <v>5911</v>
      </c>
    </row>
    <row r="3003" spans="1:23" x14ac:dyDescent="0.25">
      <c r="A3003" s="58">
        <v>3002</v>
      </c>
      <c r="B3003" s="10">
        <v>1016857283</v>
      </c>
      <c r="C3003" s="13" t="s">
        <v>9528</v>
      </c>
      <c r="D3003">
        <v>2017</v>
      </c>
      <c r="E3003" t="s">
        <v>12</v>
      </c>
      <c r="F3003" t="s">
        <v>11</v>
      </c>
      <c r="G3003" s="11" t="s">
        <v>9527</v>
      </c>
      <c r="H3003" s="8" t="s">
        <v>9526</v>
      </c>
      <c r="I3003" s="8" t="s">
        <v>8</v>
      </c>
      <c r="J3003" s="8" t="s">
        <v>7</v>
      </c>
      <c r="K3003" s="12">
        <v>0.4</v>
      </c>
      <c r="L3003" s="11" t="s">
        <v>2630</v>
      </c>
      <c r="M3003" s="8" t="s">
        <v>5</v>
      </c>
      <c r="N3003" s="1"/>
      <c r="O3003" s="1"/>
      <c r="P3003" s="11" t="s">
        <v>58</v>
      </c>
      <c r="Q3003" s="8" t="s">
        <v>27</v>
      </c>
      <c r="R3003" s="8" t="s">
        <v>26</v>
      </c>
      <c r="S3003" s="8" t="s">
        <v>1313</v>
      </c>
      <c r="T3003" s="8" t="s">
        <v>1312</v>
      </c>
      <c r="U3003" s="1">
        <v>1754</v>
      </c>
      <c r="V3003" s="4" t="s">
        <v>7874</v>
      </c>
      <c r="W3003" s="4" t="s">
        <v>1283</v>
      </c>
    </row>
    <row r="3004" spans="1:23" x14ac:dyDescent="0.25">
      <c r="A3004" s="58">
        <v>3003</v>
      </c>
      <c r="B3004" s="10">
        <v>1017163224</v>
      </c>
      <c r="C3004" s="13" t="s">
        <v>9525</v>
      </c>
      <c r="D3004">
        <v>2017</v>
      </c>
      <c r="E3004" t="s">
        <v>12</v>
      </c>
      <c r="F3004" t="s">
        <v>11</v>
      </c>
      <c r="G3004" s="11" t="s">
        <v>9524</v>
      </c>
      <c r="H3004" s="8" t="s">
        <v>9523</v>
      </c>
      <c r="I3004" s="8" t="s">
        <v>8</v>
      </c>
      <c r="J3004" s="8" t="s">
        <v>7</v>
      </c>
      <c r="K3004" s="12">
        <v>0.8</v>
      </c>
      <c r="L3004" s="11" t="s">
        <v>268</v>
      </c>
      <c r="M3004" s="8" t="s">
        <v>5</v>
      </c>
      <c r="N3004" s="1"/>
      <c r="O3004" s="1"/>
      <c r="P3004" s="11" t="s">
        <v>265</v>
      </c>
      <c r="Q3004" s="8" t="s">
        <v>3</v>
      </c>
      <c r="R3004" s="8" t="s">
        <v>265</v>
      </c>
      <c r="S3004" s="8" t="s">
        <v>1344</v>
      </c>
      <c r="T3004" s="8" t="s">
        <v>1343</v>
      </c>
      <c r="U3004" s="1">
        <v>8426</v>
      </c>
      <c r="V3004" s="4" t="s">
        <v>7874</v>
      </c>
      <c r="W3004" s="4" t="s">
        <v>1283</v>
      </c>
    </row>
    <row r="3005" spans="1:23" x14ac:dyDescent="0.25">
      <c r="A3005" s="58">
        <v>3004</v>
      </c>
      <c r="B3005" s="10">
        <v>1017016392</v>
      </c>
      <c r="C3005" s="13" t="s">
        <v>9522</v>
      </c>
      <c r="D3005">
        <v>2017</v>
      </c>
      <c r="E3005" t="s">
        <v>12</v>
      </c>
      <c r="F3005" t="s">
        <v>11</v>
      </c>
      <c r="G3005" s="11" t="s">
        <v>9521</v>
      </c>
      <c r="H3005" s="8" t="s">
        <v>9520</v>
      </c>
      <c r="I3005" s="8" t="s">
        <v>8</v>
      </c>
      <c r="J3005" s="8" t="s">
        <v>7</v>
      </c>
      <c r="K3005" s="12">
        <v>0.2</v>
      </c>
      <c r="L3005" s="11" t="s">
        <v>9519</v>
      </c>
      <c r="M3005" s="8" t="s">
        <v>5</v>
      </c>
      <c r="N3005" s="1"/>
      <c r="O3005" s="1"/>
      <c r="P3005" s="11" t="s">
        <v>4</v>
      </c>
      <c r="Q3005" s="8" t="s">
        <v>50</v>
      </c>
      <c r="R3005" s="8" t="s">
        <v>6730</v>
      </c>
      <c r="S3005" s="8" t="s">
        <v>1644</v>
      </c>
      <c r="T3005" s="8" t="s">
        <v>1643</v>
      </c>
      <c r="U3005" s="1">
        <v>1566</v>
      </c>
      <c r="V3005" s="4" t="s">
        <v>7874</v>
      </c>
      <c r="W3005" s="4" t="s">
        <v>5911</v>
      </c>
    </row>
    <row r="3006" spans="1:23" x14ac:dyDescent="0.25">
      <c r="A3006" s="58">
        <v>3005</v>
      </c>
      <c r="B3006" s="10">
        <v>1017187832</v>
      </c>
      <c r="C3006" s="13" t="s">
        <v>9518</v>
      </c>
      <c r="D3006">
        <v>2017</v>
      </c>
      <c r="E3006" t="s">
        <v>12</v>
      </c>
      <c r="F3006" t="s">
        <v>11</v>
      </c>
      <c r="G3006" s="11" t="s">
        <v>9517</v>
      </c>
      <c r="H3006" s="8" t="s">
        <v>9516</v>
      </c>
      <c r="I3006" s="8" t="s">
        <v>8</v>
      </c>
      <c r="J3006" s="8" t="s">
        <v>7</v>
      </c>
      <c r="K3006" s="12">
        <v>0.1</v>
      </c>
      <c r="L3006" s="11" t="s">
        <v>1867</v>
      </c>
      <c r="M3006" s="8" t="s">
        <v>5</v>
      </c>
      <c r="N3006" s="1"/>
      <c r="O3006" s="1"/>
      <c r="P3006" s="11" t="s">
        <v>66</v>
      </c>
      <c r="Q3006" s="8" t="s">
        <v>335</v>
      </c>
      <c r="R3006" s="8" t="s">
        <v>49</v>
      </c>
      <c r="S3006" s="8" t="s">
        <v>2048</v>
      </c>
      <c r="T3006" s="8" t="s">
        <v>2047</v>
      </c>
      <c r="U3006" s="1">
        <v>816</v>
      </c>
      <c r="V3006" s="4" t="s">
        <v>7874</v>
      </c>
      <c r="W3006" s="4" t="s">
        <v>5911</v>
      </c>
    </row>
    <row r="3007" spans="1:23" x14ac:dyDescent="0.25">
      <c r="A3007" s="58">
        <v>3006</v>
      </c>
      <c r="B3007" s="10">
        <v>1016607544</v>
      </c>
      <c r="C3007" s="13" t="s">
        <v>9515</v>
      </c>
      <c r="D3007">
        <v>2017</v>
      </c>
      <c r="E3007" t="s">
        <v>12</v>
      </c>
      <c r="F3007" t="s">
        <v>11</v>
      </c>
      <c r="G3007" s="11" t="s">
        <v>9514</v>
      </c>
      <c r="H3007" s="8" t="s">
        <v>9513</v>
      </c>
      <c r="I3007" s="8" t="s">
        <v>8</v>
      </c>
      <c r="J3007" s="8" t="s">
        <v>7</v>
      </c>
      <c r="K3007" s="12">
        <v>0.78</v>
      </c>
      <c r="L3007" s="11" t="s">
        <v>9512</v>
      </c>
      <c r="M3007" s="8" t="s">
        <v>5</v>
      </c>
      <c r="N3007" s="1"/>
      <c r="O3007" s="1"/>
      <c r="P3007" s="11" t="s">
        <v>206</v>
      </c>
      <c r="Q3007" s="8" t="s">
        <v>50</v>
      </c>
      <c r="R3007" s="8" t="s">
        <v>2093</v>
      </c>
      <c r="S3007" s="8" t="s">
        <v>2391</v>
      </c>
      <c r="T3007" s="8" t="s">
        <v>2390</v>
      </c>
      <c r="U3007" s="1">
        <v>4632</v>
      </c>
      <c r="V3007" s="4" t="s">
        <v>7874</v>
      </c>
      <c r="W3007" s="4" t="s">
        <v>5911</v>
      </c>
    </row>
    <row r="3008" spans="1:23" x14ac:dyDescent="0.25">
      <c r="A3008" s="58">
        <v>3007</v>
      </c>
      <c r="B3008" s="10">
        <v>1017297215</v>
      </c>
      <c r="C3008" s="13" t="s">
        <v>9511</v>
      </c>
      <c r="D3008">
        <v>2017</v>
      </c>
      <c r="E3008" t="s">
        <v>12</v>
      </c>
      <c r="F3008" t="s">
        <v>11</v>
      </c>
      <c r="G3008" s="11" t="s">
        <v>9510</v>
      </c>
      <c r="H3008" s="8" t="s">
        <v>9509</v>
      </c>
      <c r="I3008" s="8" t="s">
        <v>8</v>
      </c>
      <c r="J3008" s="8" t="s">
        <v>7</v>
      </c>
      <c r="K3008" s="12">
        <v>0.8</v>
      </c>
      <c r="L3008" s="11" t="s">
        <v>2829</v>
      </c>
      <c r="M3008" s="8" t="s">
        <v>5</v>
      </c>
      <c r="N3008" s="1"/>
      <c r="O3008" s="1"/>
      <c r="P3008" s="11" t="s">
        <v>28</v>
      </c>
      <c r="Q3008" s="8" t="s">
        <v>335</v>
      </c>
      <c r="R3008" s="8" t="s">
        <v>9508</v>
      </c>
      <c r="S3008" s="8" t="s">
        <v>1344</v>
      </c>
      <c r="T3008" s="8" t="s">
        <v>1343</v>
      </c>
      <c r="U3008" s="1">
        <v>10531</v>
      </c>
      <c r="V3008" s="4" t="s">
        <v>7874</v>
      </c>
      <c r="W3008" s="4" t="s">
        <v>5911</v>
      </c>
    </row>
    <row r="3009" spans="1:23" x14ac:dyDescent="0.25">
      <c r="A3009" s="58">
        <v>3008</v>
      </c>
      <c r="B3009" s="10">
        <v>1016873544</v>
      </c>
      <c r="C3009" s="13" t="s">
        <v>9507</v>
      </c>
      <c r="D3009">
        <v>2017</v>
      </c>
      <c r="E3009" t="s">
        <v>12</v>
      </c>
      <c r="F3009" t="s">
        <v>11</v>
      </c>
      <c r="G3009" s="11" t="s">
        <v>9506</v>
      </c>
      <c r="H3009" s="8" t="s">
        <v>9505</v>
      </c>
      <c r="I3009" s="8" t="s">
        <v>8</v>
      </c>
      <c r="J3009" s="8" t="s">
        <v>7</v>
      </c>
      <c r="K3009" s="12">
        <v>0.4</v>
      </c>
      <c r="L3009" s="11" t="s">
        <v>1412</v>
      </c>
      <c r="M3009" s="8" t="s">
        <v>5</v>
      </c>
      <c r="N3009" s="1"/>
      <c r="O3009" s="1"/>
      <c r="P3009" s="11" t="s">
        <v>1096</v>
      </c>
      <c r="Q3009" s="8" t="s">
        <v>335</v>
      </c>
      <c r="R3009" s="8" t="s">
        <v>6102</v>
      </c>
      <c r="S3009" s="8" t="s">
        <v>1313</v>
      </c>
      <c r="T3009" s="8" t="s">
        <v>1312</v>
      </c>
      <c r="U3009" s="1">
        <v>5056</v>
      </c>
      <c r="V3009" s="4" t="s">
        <v>7874</v>
      </c>
      <c r="W3009" s="4" t="s">
        <v>5911</v>
      </c>
    </row>
    <row r="3010" spans="1:23" x14ac:dyDescent="0.25">
      <c r="A3010" s="58">
        <v>3009</v>
      </c>
      <c r="B3010" s="10">
        <v>1017240902</v>
      </c>
      <c r="C3010" s="13" t="s">
        <v>9504</v>
      </c>
      <c r="D3010">
        <v>2017</v>
      </c>
      <c r="E3010" t="s">
        <v>12</v>
      </c>
      <c r="F3010" t="s">
        <v>11</v>
      </c>
      <c r="G3010" s="11" t="s">
        <v>9503</v>
      </c>
      <c r="H3010" s="8" t="s">
        <v>9502</v>
      </c>
      <c r="I3010" s="8" t="s">
        <v>8</v>
      </c>
      <c r="J3010" s="8" t="s">
        <v>7</v>
      </c>
      <c r="K3010" s="12">
        <v>1.6</v>
      </c>
      <c r="L3010" s="11" t="s">
        <v>572</v>
      </c>
      <c r="M3010" s="8" t="s">
        <v>5</v>
      </c>
      <c r="N3010" s="1"/>
      <c r="O3010" s="1"/>
      <c r="P3010" s="11" t="s">
        <v>28</v>
      </c>
      <c r="Q3010" s="8" t="s">
        <v>50</v>
      </c>
      <c r="R3010" s="8" t="s">
        <v>248</v>
      </c>
      <c r="S3010" s="8" t="s">
        <v>1542</v>
      </c>
      <c r="T3010" s="8" t="s">
        <v>1541</v>
      </c>
      <c r="U3010" s="1">
        <v>21062</v>
      </c>
      <c r="V3010" s="4" t="s">
        <v>7874</v>
      </c>
      <c r="W3010" s="4" t="s">
        <v>5911</v>
      </c>
    </row>
    <row r="3011" spans="1:23" x14ac:dyDescent="0.25">
      <c r="A3011" s="58">
        <v>3010</v>
      </c>
      <c r="B3011" s="10">
        <v>1016215135</v>
      </c>
      <c r="C3011" s="13" t="s">
        <v>9501</v>
      </c>
      <c r="D3011">
        <v>2017</v>
      </c>
      <c r="E3011" t="s">
        <v>12</v>
      </c>
      <c r="F3011" t="s">
        <v>11</v>
      </c>
      <c r="G3011" s="11" t="s">
        <v>9500</v>
      </c>
      <c r="H3011" s="8" t="s">
        <v>9499</v>
      </c>
      <c r="I3011" s="8" t="s">
        <v>8</v>
      </c>
      <c r="J3011" s="8" t="s">
        <v>7</v>
      </c>
      <c r="K3011" s="12">
        <v>0.65</v>
      </c>
      <c r="L3011" s="11" t="s">
        <v>9498</v>
      </c>
      <c r="M3011" s="8" t="s">
        <v>5</v>
      </c>
      <c r="N3011" s="1"/>
      <c r="O3011" s="1"/>
      <c r="P3011" s="11" t="s">
        <v>220</v>
      </c>
      <c r="Q3011" s="8" t="s">
        <v>335</v>
      </c>
      <c r="R3011" s="8" t="s">
        <v>1712</v>
      </c>
      <c r="S3011" s="8" t="s">
        <v>1634</v>
      </c>
      <c r="T3011" s="8" t="s">
        <v>1633</v>
      </c>
      <c r="U3011" s="1">
        <v>5872</v>
      </c>
      <c r="V3011" s="4" t="s">
        <v>7874</v>
      </c>
      <c r="W3011" s="4" t="s">
        <v>5911</v>
      </c>
    </row>
    <row r="3012" spans="1:23" x14ac:dyDescent="0.25">
      <c r="A3012" s="58">
        <v>3011</v>
      </c>
      <c r="B3012" s="10">
        <v>1017211534</v>
      </c>
      <c r="C3012" s="13" t="s">
        <v>9497</v>
      </c>
      <c r="D3012">
        <v>2017</v>
      </c>
      <c r="E3012" t="s">
        <v>12</v>
      </c>
      <c r="F3012" t="s">
        <v>11</v>
      </c>
      <c r="G3012" s="11" t="s">
        <v>9496</v>
      </c>
      <c r="H3012" s="8" t="s">
        <v>9495</v>
      </c>
      <c r="I3012" s="8" t="s">
        <v>8</v>
      </c>
      <c r="J3012" s="8" t="s">
        <v>7</v>
      </c>
      <c r="K3012" s="12">
        <v>0.2</v>
      </c>
      <c r="L3012" s="11" t="s">
        <v>336</v>
      </c>
      <c r="M3012" s="8" t="s">
        <v>5</v>
      </c>
      <c r="N3012" s="1"/>
      <c r="O3012" s="1"/>
      <c r="P3012" s="11" t="s">
        <v>265</v>
      </c>
      <c r="Q3012" s="8" t="s">
        <v>27</v>
      </c>
      <c r="R3012" s="8" t="s">
        <v>26</v>
      </c>
      <c r="S3012" s="8" t="s">
        <v>1644</v>
      </c>
      <c r="T3012" s="8" t="s">
        <v>1643</v>
      </c>
      <c r="U3012" s="1">
        <v>2106</v>
      </c>
      <c r="V3012" s="4" t="s">
        <v>7874</v>
      </c>
      <c r="W3012" s="4" t="s">
        <v>1283</v>
      </c>
    </row>
    <row r="3013" spans="1:23" x14ac:dyDescent="0.25">
      <c r="A3013" s="58">
        <v>3012</v>
      </c>
      <c r="B3013" s="19">
        <v>1016994211</v>
      </c>
      <c r="C3013" s="1">
        <v>16146022</v>
      </c>
      <c r="D3013">
        <v>2017</v>
      </c>
      <c r="E3013" t="s">
        <v>12</v>
      </c>
      <c r="F3013" t="s">
        <v>11</v>
      </c>
      <c r="G3013" t="s">
        <v>9494</v>
      </c>
      <c r="H3013" t="s">
        <v>9493</v>
      </c>
      <c r="I3013" t="s">
        <v>2701</v>
      </c>
      <c r="J3013" s="8" t="s">
        <v>7</v>
      </c>
      <c r="K3013" s="12">
        <v>0.5</v>
      </c>
      <c r="L3013">
        <v>323</v>
      </c>
      <c r="M3013" t="s">
        <v>5</v>
      </c>
      <c r="N3013" s="1"/>
      <c r="O3013" s="1"/>
      <c r="P3013" t="s">
        <v>173</v>
      </c>
      <c r="Q3013" t="s">
        <v>335</v>
      </c>
      <c r="R3013" t="s">
        <v>1712</v>
      </c>
      <c r="S3013">
        <v>400</v>
      </c>
      <c r="T3013">
        <v>20000</v>
      </c>
      <c r="U3013" s="1">
        <v>5756</v>
      </c>
      <c r="V3013" s="4" t="s">
        <v>7874</v>
      </c>
      <c r="W3013" s="4" t="s">
        <v>5911</v>
      </c>
    </row>
    <row r="3014" spans="1:23" x14ac:dyDescent="0.25">
      <c r="A3014" s="58">
        <v>3013</v>
      </c>
      <c r="B3014" s="10">
        <v>1016819396</v>
      </c>
      <c r="C3014" s="13" t="s">
        <v>9492</v>
      </c>
      <c r="D3014">
        <v>2017</v>
      </c>
      <c r="E3014" t="s">
        <v>12</v>
      </c>
      <c r="F3014" t="s">
        <v>11</v>
      </c>
      <c r="G3014" s="11" t="s">
        <v>9491</v>
      </c>
      <c r="H3014" s="8" t="s">
        <v>9490</v>
      </c>
      <c r="I3014" s="8" t="s">
        <v>8</v>
      </c>
      <c r="J3014" s="8" t="s">
        <v>7</v>
      </c>
      <c r="K3014" s="12">
        <v>0.55000000000000004</v>
      </c>
      <c r="L3014" s="11" t="s">
        <v>135</v>
      </c>
      <c r="M3014" s="8" t="s">
        <v>5</v>
      </c>
      <c r="N3014" s="1"/>
      <c r="O3014" s="1"/>
      <c r="P3014" s="11" t="s">
        <v>39</v>
      </c>
      <c r="Q3014" s="8" t="s">
        <v>50</v>
      </c>
      <c r="R3014" s="8" t="s">
        <v>6814</v>
      </c>
      <c r="S3014" s="8" t="s">
        <v>2122</v>
      </c>
      <c r="T3014" s="8" t="s">
        <v>2121</v>
      </c>
      <c r="U3014" s="1">
        <v>8848</v>
      </c>
      <c r="V3014" s="4" t="s">
        <v>7874</v>
      </c>
      <c r="W3014" s="4" t="s">
        <v>5911</v>
      </c>
    </row>
    <row r="3015" spans="1:23" x14ac:dyDescent="0.25">
      <c r="A3015" s="58">
        <v>3014</v>
      </c>
      <c r="B3015" s="10">
        <v>1017156382</v>
      </c>
      <c r="C3015" s="13" t="s">
        <v>9489</v>
      </c>
      <c r="D3015">
        <v>2017</v>
      </c>
      <c r="E3015" t="s">
        <v>12</v>
      </c>
      <c r="F3015" t="s">
        <v>11</v>
      </c>
      <c r="G3015" s="11" t="s">
        <v>9488</v>
      </c>
      <c r="H3015" s="8" t="s">
        <v>9487</v>
      </c>
      <c r="I3015" s="8" t="s">
        <v>8</v>
      </c>
      <c r="J3015" s="8" t="s">
        <v>7</v>
      </c>
      <c r="K3015" s="12">
        <v>2</v>
      </c>
      <c r="L3015" s="11" t="s">
        <v>9486</v>
      </c>
      <c r="M3015" s="8" t="s">
        <v>5</v>
      </c>
      <c r="N3015" s="1"/>
      <c r="O3015" s="1"/>
      <c r="P3015" s="11" t="s">
        <v>220</v>
      </c>
      <c r="Q3015" s="8" t="s">
        <v>335</v>
      </c>
      <c r="R3015" s="8" t="s">
        <v>1712</v>
      </c>
      <c r="S3015" s="8" t="s">
        <v>1385</v>
      </c>
      <c r="T3015" s="8" t="s">
        <v>1384</v>
      </c>
      <c r="U3015" s="1">
        <v>18067</v>
      </c>
      <c r="V3015" s="4" t="s">
        <v>7874</v>
      </c>
      <c r="W3015" s="4" t="s">
        <v>5911</v>
      </c>
    </row>
    <row r="3016" spans="1:23" x14ac:dyDescent="0.25">
      <c r="A3016" s="58">
        <v>3015</v>
      </c>
      <c r="B3016" s="10">
        <v>1016999796</v>
      </c>
      <c r="C3016" s="13" t="s">
        <v>9485</v>
      </c>
      <c r="D3016">
        <v>2017</v>
      </c>
      <c r="E3016" t="s">
        <v>12</v>
      </c>
      <c r="F3016" t="s">
        <v>11</v>
      </c>
      <c r="G3016" s="11" t="s">
        <v>9484</v>
      </c>
      <c r="H3016" s="8" t="s">
        <v>9483</v>
      </c>
      <c r="I3016" s="8" t="s">
        <v>8</v>
      </c>
      <c r="J3016" s="8" t="s">
        <v>7</v>
      </c>
      <c r="K3016" s="12">
        <v>0.4</v>
      </c>
      <c r="L3016" s="11" t="s">
        <v>449</v>
      </c>
      <c r="M3016" s="8" t="s">
        <v>5</v>
      </c>
      <c r="N3016" s="1"/>
      <c r="O3016" s="1"/>
      <c r="P3016" s="11" t="s">
        <v>66</v>
      </c>
      <c r="Q3016" s="8" t="s">
        <v>335</v>
      </c>
      <c r="R3016" s="8" t="s">
        <v>49</v>
      </c>
      <c r="S3016" s="8" t="s">
        <v>1313</v>
      </c>
      <c r="T3016" s="8" t="s">
        <v>1312</v>
      </c>
      <c r="U3016" s="1">
        <v>3264</v>
      </c>
      <c r="V3016" s="4" t="s">
        <v>7874</v>
      </c>
      <c r="W3016" s="4" t="s">
        <v>5911</v>
      </c>
    </row>
    <row r="3017" spans="1:23" x14ac:dyDescent="0.25">
      <c r="A3017" s="58">
        <v>3016</v>
      </c>
      <c r="B3017" s="10">
        <v>1016842023</v>
      </c>
      <c r="C3017" s="13" t="s">
        <v>9482</v>
      </c>
      <c r="D3017">
        <v>2017</v>
      </c>
      <c r="E3017" t="s">
        <v>12</v>
      </c>
      <c r="F3017" t="s">
        <v>11</v>
      </c>
      <c r="G3017" s="11" t="s">
        <v>9481</v>
      </c>
      <c r="H3017" s="8" t="s">
        <v>9480</v>
      </c>
      <c r="I3017" s="8" t="s">
        <v>8</v>
      </c>
      <c r="J3017" s="8" t="s">
        <v>7</v>
      </c>
      <c r="K3017" s="12">
        <v>1.46</v>
      </c>
      <c r="L3017" s="11" t="s">
        <v>9479</v>
      </c>
      <c r="M3017" s="8" t="s">
        <v>5</v>
      </c>
      <c r="N3017" s="1"/>
      <c r="O3017" s="1"/>
      <c r="P3017" s="11" t="s">
        <v>22</v>
      </c>
      <c r="Q3017" s="8" t="s">
        <v>2087</v>
      </c>
      <c r="R3017" s="8" t="s">
        <v>1767</v>
      </c>
      <c r="S3017" s="8" t="s">
        <v>1352</v>
      </c>
      <c r="T3017" s="8" t="s">
        <v>1351</v>
      </c>
      <c r="U3017" s="1">
        <v>9377</v>
      </c>
      <c r="V3017" s="4" t="s">
        <v>7874</v>
      </c>
      <c r="W3017" s="4" t="s">
        <v>5937</v>
      </c>
    </row>
    <row r="3018" spans="1:23" x14ac:dyDescent="0.25">
      <c r="A3018" s="58">
        <v>3017</v>
      </c>
      <c r="B3018" s="10">
        <v>1017149743</v>
      </c>
      <c r="C3018" s="13" t="s">
        <v>9478</v>
      </c>
      <c r="D3018">
        <v>2017</v>
      </c>
      <c r="E3018" t="s">
        <v>12</v>
      </c>
      <c r="F3018" t="s">
        <v>11</v>
      </c>
      <c r="G3018" s="11" t="s">
        <v>9477</v>
      </c>
      <c r="H3018" s="8" t="s">
        <v>9476</v>
      </c>
      <c r="I3018" s="8" t="s">
        <v>8</v>
      </c>
      <c r="J3018" s="8" t="s">
        <v>7</v>
      </c>
      <c r="K3018" s="12">
        <v>0.4</v>
      </c>
      <c r="L3018" s="11" t="s">
        <v>1308</v>
      </c>
      <c r="M3018" s="8" t="s">
        <v>5</v>
      </c>
      <c r="N3018" s="1"/>
      <c r="O3018" s="1"/>
      <c r="P3018" s="11" t="s">
        <v>66</v>
      </c>
      <c r="Q3018" s="8" t="s">
        <v>50</v>
      </c>
      <c r="R3018" s="8" t="s">
        <v>2602</v>
      </c>
      <c r="S3018" s="8" t="s">
        <v>1313</v>
      </c>
      <c r="T3018" s="8" t="s">
        <v>1312</v>
      </c>
      <c r="U3018" s="1">
        <v>3264</v>
      </c>
      <c r="V3018" s="4" t="s">
        <v>7874</v>
      </c>
      <c r="W3018" s="4" t="s">
        <v>5911</v>
      </c>
    </row>
    <row r="3019" spans="1:23" x14ac:dyDescent="0.25">
      <c r="A3019" s="58">
        <v>3018</v>
      </c>
      <c r="B3019" s="10">
        <v>1017021880</v>
      </c>
      <c r="C3019" s="13" t="s">
        <v>9475</v>
      </c>
      <c r="D3019">
        <v>2017</v>
      </c>
      <c r="E3019" t="s">
        <v>12</v>
      </c>
      <c r="F3019" t="s">
        <v>11</v>
      </c>
      <c r="G3019" s="11" t="s">
        <v>9474</v>
      </c>
      <c r="H3019" s="8" t="s">
        <v>9473</v>
      </c>
      <c r="I3019" s="8" t="s">
        <v>8</v>
      </c>
      <c r="J3019" s="8" t="s">
        <v>7</v>
      </c>
      <c r="K3019" s="12">
        <v>0.2</v>
      </c>
      <c r="L3019" s="11" t="s">
        <v>8390</v>
      </c>
      <c r="M3019" s="8" t="s">
        <v>5</v>
      </c>
      <c r="N3019" s="1"/>
      <c r="O3019" s="1"/>
      <c r="P3019" s="11" t="s">
        <v>22</v>
      </c>
      <c r="Q3019" s="8" t="s">
        <v>335</v>
      </c>
      <c r="R3019" s="8" t="s">
        <v>4157</v>
      </c>
      <c r="S3019" s="8" t="s">
        <v>1644</v>
      </c>
      <c r="T3019" s="8" t="s">
        <v>1643</v>
      </c>
      <c r="U3019" s="1">
        <v>1285</v>
      </c>
      <c r="V3019" s="4" t="s">
        <v>7874</v>
      </c>
      <c r="W3019" s="4" t="s">
        <v>5911</v>
      </c>
    </row>
    <row r="3020" spans="1:23" x14ac:dyDescent="0.25">
      <c r="A3020" s="58">
        <v>3019</v>
      </c>
      <c r="B3020" s="10">
        <v>1017190718</v>
      </c>
      <c r="C3020" s="13" t="s">
        <v>9472</v>
      </c>
      <c r="D3020">
        <v>2017</v>
      </c>
      <c r="E3020" t="s">
        <v>12</v>
      </c>
      <c r="F3020" t="s">
        <v>11</v>
      </c>
      <c r="G3020" s="11" t="s">
        <v>9471</v>
      </c>
      <c r="H3020" s="8" t="s">
        <v>9470</v>
      </c>
      <c r="I3020" s="8" t="s">
        <v>8</v>
      </c>
      <c r="J3020" s="8" t="s">
        <v>7</v>
      </c>
      <c r="K3020" s="12">
        <v>0.2</v>
      </c>
      <c r="L3020" s="11" t="s">
        <v>1281</v>
      </c>
      <c r="M3020" s="8" t="s">
        <v>5</v>
      </c>
      <c r="N3020" s="1"/>
      <c r="O3020" s="1"/>
      <c r="P3020" s="11" t="s">
        <v>4</v>
      </c>
      <c r="Q3020" s="8" t="s">
        <v>3</v>
      </c>
      <c r="R3020" s="8" t="s">
        <v>498</v>
      </c>
      <c r="S3020" s="8" t="s">
        <v>1644</v>
      </c>
      <c r="T3020" s="8" t="s">
        <v>1643</v>
      </c>
      <c r="U3020" s="1">
        <v>1566</v>
      </c>
      <c r="V3020" s="4" t="s">
        <v>7874</v>
      </c>
      <c r="W3020" s="4" t="s">
        <v>1283</v>
      </c>
    </row>
    <row r="3021" spans="1:23" x14ac:dyDescent="0.25">
      <c r="A3021" s="58">
        <v>3020</v>
      </c>
      <c r="B3021" s="10">
        <v>1016716574</v>
      </c>
      <c r="C3021" s="13" t="s">
        <v>9469</v>
      </c>
      <c r="D3021">
        <v>2017</v>
      </c>
      <c r="E3021" t="s">
        <v>12</v>
      </c>
      <c r="F3021" t="s">
        <v>11</v>
      </c>
      <c r="G3021" s="11" t="s">
        <v>9468</v>
      </c>
      <c r="H3021" s="8" t="s">
        <v>9467</v>
      </c>
      <c r="I3021" s="8" t="s">
        <v>8</v>
      </c>
      <c r="J3021" s="8" t="s">
        <v>7</v>
      </c>
      <c r="K3021" s="12">
        <v>1.45</v>
      </c>
      <c r="L3021" s="11" t="s">
        <v>9466</v>
      </c>
      <c r="M3021" s="8" t="s">
        <v>5</v>
      </c>
      <c r="N3021" s="1"/>
      <c r="O3021" s="1"/>
      <c r="P3021" s="11" t="s">
        <v>206</v>
      </c>
      <c r="Q3021" s="8" t="s">
        <v>335</v>
      </c>
      <c r="R3021" s="8" t="s">
        <v>1712</v>
      </c>
      <c r="S3021" s="8" t="s">
        <v>1689</v>
      </c>
      <c r="T3021" s="8" t="s">
        <v>1688</v>
      </c>
      <c r="U3021" s="1">
        <v>8612</v>
      </c>
      <c r="V3021" s="4" t="s">
        <v>7874</v>
      </c>
      <c r="W3021" s="4" t="s">
        <v>5911</v>
      </c>
    </row>
    <row r="3022" spans="1:23" x14ac:dyDescent="0.25">
      <c r="A3022" s="58">
        <v>3021</v>
      </c>
      <c r="B3022" s="10">
        <v>1016154488</v>
      </c>
      <c r="C3022" s="13" t="s">
        <v>9465</v>
      </c>
      <c r="D3022">
        <v>2017</v>
      </c>
      <c r="E3022" t="s">
        <v>12</v>
      </c>
      <c r="F3022" t="s">
        <v>11</v>
      </c>
      <c r="G3022" s="11" t="s">
        <v>9464</v>
      </c>
      <c r="H3022" s="8" t="s">
        <v>9463</v>
      </c>
      <c r="I3022" s="8" t="s">
        <v>8</v>
      </c>
      <c r="J3022" s="8" t="s">
        <v>7</v>
      </c>
      <c r="K3022" s="12">
        <v>1</v>
      </c>
      <c r="L3022" s="11" t="s">
        <v>1061</v>
      </c>
      <c r="M3022" s="8" t="s">
        <v>5</v>
      </c>
      <c r="N3022" s="1"/>
      <c r="O3022" s="1"/>
      <c r="P3022" s="11" t="s">
        <v>62</v>
      </c>
      <c r="Q3022" s="8" t="s">
        <v>50</v>
      </c>
      <c r="R3022" s="8" t="s">
        <v>1295</v>
      </c>
      <c r="S3022" s="8" t="s">
        <v>1330</v>
      </c>
      <c r="T3022" s="8" t="s">
        <v>1329</v>
      </c>
      <c r="U3022" s="1">
        <v>12443</v>
      </c>
      <c r="V3022" s="4" t="s">
        <v>7874</v>
      </c>
      <c r="W3022" s="4" t="s">
        <v>5911</v>
      </c>
    </row>
    <row r="3023" spans="1:23" x14ac:dyDescent="0.25">
      <c r="A3023" s="58">
        <v>3022</v>
      </c>
      <c r="B3023" s="10">
        <v>1017278831</v>
      </c>
      <c r="C3023" s="13" t="s">
        <v>9462</v>
      </c>
      <c r="D3023">
        <v>2017</v>
      </c>
      <c r="E3023" t="s">
        <v>12</v>
      </c>
      <c r="F3023" t="s">
        <v>11</v>
      </c>
      <c r="G3023" s="11" t="s">
        <v>9461</v>
      </c>
      <c r="H3023" s="8" t="s">
        <v>9460</v>
      </c>
      <c r="I3023" s="8" t="s">
        <v>8</v>
      </c>
      <c r="J3023" s="8" t="s">
        <v>7</v>
      </c>
      <c r="K3023" s="12">
        <v>0.4</v>
      </c>
      <c r="L3023" s="11" t="s">
        <v>1069</v>
      </c>
      <c r="M3023" s="8" t="s">
        <v>5</v>
      </c>
      <c r="N3023" s="1"/>
      <c r="O3023" s="1"/>
      <c r="P3023" s="11" t="s">
        <v>4</v>
      </c>
      <c r="Q3023" s="8" t="s">
        <v>335</v>
      </c>
      <c r="R3023" s="8" t="s">
        <v>49</v>
      </c>
      <c r="S3023" s="8" t="s">
        <v>1313</v>
      </c>
      <c r="T3023" s="8" t="s">
        <v>1312</v>
      </c>
      <c r="U3023" s="1">
        <v>3131</v>
      </c>
      <c r="V3023" s="4" t="s">
        <v>7874</v>
      </c>
      <c r="W3023" s="4" t="s">
        <v>5911</v>
      </c>
    </row>
    <row r="3024" spans="1:23" x14ac:dyDescent="0.25">
      <c r="A3024" s="58">
        <v>3023</v>
      </c>
      <c r="B3024" s="10">
        <v>1016965946</v>
      </c>
      <c r="C3024" s="13" t="s">
        <v>9459</v>
      </c>
      <c r="D3024">
        <v>2017</v>
      </c>
      <c r="E3024" t="s">
        <v>12</v>
      </c>
      <c r="F3024" t="s">
        <v>11</v>
      </c>
      <c r="G3024" s="11" t="s">
        <v>9458</v>
      </c>
      <c r="H3024" s="8" t="s">
        <v>9457</v>
      </c>
      <c r="I3024" s="8" t="s">
        <v>8</v>
      </c>
      <c r="J3024" s="8" t="s">
        <v>7</v>
      </c>
      <c r="K3024" s="12">
        <v>0.1</v>
      </c>
      <c r="L3024" s="11" t="s">
        <v>578</v>
      </c>
      <c r="M3024" s="8" t="s">
        <v>5</v>
      </c>
      <c r="N3024" s="1"/>
      <c r="O3024" s="1"/>
      <c r="P3024" s="11" t="s">
        <v>1717</v>
      </c>
      <c r="Q3024" s="8" t="s">
        <v>335</v>
      </c>
      <c r="R3024" s="8" t="s">
        <v>1847</v>
      </c>
      <c r="S3024" s="8" t="s">
        <v>2048</v>
      </c>
      <c r="T3024" s="8" t="s">
        <v>2047</v>
      </c>
      <c r="U3024" s="1">
        <v>1278</v>
      </c>
      <c r="V3024" s="4" t="s">
        <v>7874</v>
      </c>
      <c r="W3024" s="4" t="s">
        <v>5911</v>
      </c>
    </row>
    <row r="3025" spans="1:23" x14ac:dyDescent="0.25">
      <c r="A3025" s="58">
        <v>3024</v>
      </c>
      <c r="B3025" s="10">
        <v>1016969515</v>
      </c>
      <c r="C3025" s="13" t="s">
        <v>9456</v>
      </c>
      <c r="D3025">
        <v>2017</v>
      </c>
      <c r="E3025" t="s">
        <v>12</v>
      </c>
      <c r="F3025" t="s">
        <v>11</v>
      </c>
      <c r="G3025" s="11" t="s">
        <v>9455</v>
      </c>
      <c r="H3025" s="8" t="s">
        <v>9454</v>
      </c>
      <c r="I3025" s="8" t="s">
        <v>8</v>
      </c>
      <c r="J3025" s="8" t="s">
        <v>7</v>
      </c>
      <c r="K3025" s="12">
        <v>0.2</v>
      </c>
      <c r="L3025" s="11" t="s">
        <v>4182</v>
      </c>
      <c r="M3025" s="8" t="s">
        <v>5</v>
      </c>
      <c r="N3025" s="1"/>
      <c r="O3025" s="1"/>
      <c r="P3025" s="11" t="s">
        <v>58</v>
      </c>
      <c r="Q3025" s="8" t="s">
        <v>27</v>
      </c>
      <c r="R3025" s="8" t="s">
        <v>26</v>
      </c>
      <c r="S3025" s="8" t="s">
        <v>1644</v>
      </c>
      <c r="T3025" s="8" t="s">
        <v>1643</v>
      </c>
      <c r="U3025" s="1">
        <v>877</v>
      </c>
      <c r="V3025" s="4" t="s">
        <v>7874</v>
      </c>
      <c r="W3025" s="4" t="s">
        <v>1283</v>
      </c>
    </row>
    <row r="3026" spans="1:23" x14ac:dyDescent="0.25">
      <c r="A3026" s="58">
        <v>3025</v>
      </c>
      <c r="B3026" s="10">
        <v>1017070901</v>
      </c>
      <c r="C3026" s="13" t="s">
        <v>9453</v>
      </c>
      <c r="D3026">
        <v>2017</v>
      </c>
      <c r="E3026" t="s">
        <v>12</v>
      </c>
      <c r="F3026" t="s">
        <v>11</v>
      </c>
      <c r="G3026" s="11" t="s">
        <v>9452</v>
      </c>
      <c r="H3026" s="8" t="s">
        <v>9451</v>
      </c>
      <c r="I3026" s="8" t="s">
        <v>8</v>
      </c>
      <c r="J3026" s="8" t="s">
        <v>7</v>
      </c>
      <c r="K3026" s="12">
        <v>0.4</v>
      </c>
      <c r="L3026" s="11" t="s">
        <v>9450</v>
      </c>
      <c r="M3026" s="8" t="s">
        <v>5</v>
      </c>
      <c r="N3026" s="1"/>
      <c r="O3026" s="1"/>
      <c r="P3026" s="11" t="s">
        <v>4</v>
      </c>
      <c r="Q3026" s="8" t="s">
        <v>27</v>
      </c>
      <c r="R3026" s="8" t="s">
        <v>26</v>
      </c>
      <c r="S3026" s="8" t="s">
        <v>1313</v>
      </c>
      <c r="T3026" s="8" t="s">
        <v>1312</v>
      </c>
      <c r="U3026" s="1">
        <v>3131</v>
      </c>
      <c r="V3026" s="4" t="s">
        <v>7874</v>
      </c>
      <c r="W3026" s="4" t="s">
        <v>1283</v>
      </c>
    </row>
    <row r="3027" spans="1:23" x14ac:dyDescent="0.25">
      <c r="A3027" s="58">
        <v>3026</v>
      </c>
      <c r="B3027" s="10">
        <v>1017033904</v>
      </c>
      <c r="C3027" s="13" t="s">
        <v>9449</v>
      </c>
      <c r="D3027">
        <v>2017</v>
      </c>
      <c r="E3027" t="s">
        <v>12</v>
      </c>
      <c r="F3027" t="s">
        <v>11</v>
      </c>
      <c r="G3027" s="11" t="s">
        <v>9448</v>
      </c>
      <c r="H3027" s="8" t="s">
        <v>9447</v>
      </c>
      <c r="I3027" s="8" t="s">
        <v>8</v>
      </c>
      <c r="J3027" s="8" t="s">
        <v>7</v>
      </c>
      <c r="K3027" s="12">
        <v>1.05</v>
      </c>
      <c r="L3027" s="11" t="s">
        <v>867</v>
      </c>
      <c r="M3027" s="8" t="s">
        <v>5</v>
      </c>
      <c r="N3027" s="1"/>
      <c r="O3027" s="1"/>
      <c r="P3027" s="11" t="s">
        <v>173</v>
      </c>
      <c r="Q3027" s="8" t="s">
        <v>335</v>
      </c>
      <c r="R3027" s="8" t="s">
        <v>1712</v>
      </c>
      <c r="S3027" s="8" t="s">
        <v>1596</v>
      </c>
      <c r="T3027" s="8" t="s">
        <v>1595</v>
      </c>
      <c r="U3027" s="1">
        <v>12087</v>
      </c>
      <c r="V3027" s="4" t="s">
        <v>7874</v>
      </c>
      <c r="W3027" s="4" t="s">
        <v>5911</v>
      </c>
    </row>
    <row r="3028" spans="1:23" x14ac:dyDescent="0.25">
      <c r="A3028" s="58">
        <v>3027</v>
      </c>
      <c r="B3028" s="10">
        <v>1017254324</v>
      </c>
      <c r="C3028" s="13" t="s">
        <v>9446</v>
      </c>
      <c r="D3028">
        <v>2017</v>
      </c>
      <c r="E3028" t="s">
        <v>12</v>
      </c>
      <c r="F3028" t="s">
        <v>11</v>
      </c>
      <c r="G3028" s="11" t="s">
        <v>9445</v>
      </c>
      <c r="H3028" s="8" t="s">
        <v>9444</v>
      </c>
      <c r="I3028" s="8" t="s">
        <v>8</v>
      </c>
      <c r="J3028" s="8" t="s">
        <v>7</v>
      </c>
      <c r="K3028" s="12">
        <v>1.6</v>
      </c>
      <c r="L3028" s="11" t="s">
        <v>9443</v>
      </c>
      <c r="M3028" s="8" t="s">
        <v>5</v>
      </c>
      <c r="N3028" s="1"/>
      <c r="O3028" s="1"/>
      <c r="P3028" s="11" t="s">
        <v>62</v>
      </c>
      <c r="Q3028" s="8" t="s">
        <v>335</v>
      </c>
      <c r="R3028" s="8" t="s">
        <v>4493</v>
      </c>
      <c r="S3028" s="8" t="s">
        <v>1542</v>
      </c>
      <c r="T3028" s="8" t="s">
        <v>1541</v>
      </c>
      <c r="U3028" s="1">
        <v>19908</v>
      </c>
      <c r="V3028" s="4" t="s">
        <v>7874</v>
      </c>
      <c r="W3028" s="4" t="s">
        <v>5911</v>
      </c>
    </row>
    <row r="3029" spans="1:23" x14ac:dyDescent="0.25">
      <c r="A3029" s="58">
        <v>3028</v>
      </c>
      <c r="B3029" s="10">
        <v>1016990365</v>
      </c>
      <c r="C3029" s="13" t="s">
        <v>9442</v>
      </c>
      <c r="D3029">
        <v>2017</v>
      </c>
      <c r="E3029" t="s">
        <v>12</v>
      </c>
      <c r="F3029" t="s">
        <v>11</v>
      </c>
      <c r="G3029" s="11" t="s">
        <v>9441</v>
      </c>
      <c r="H3029" s="8" t="s">
        <v>9440</v>
      </c>
      <c r="I3029" s="8" t="s">
        <v>8</v>
      </c>
      <c r="J3029" s="8" t="s">
        <v>7</v>
      </c>
      <c r="K3029" s="12">
        <v>1</v>
      </c>
      <c r="L3029" s="11" t="s">
        <v>425</v>
      </c>
      <c r="M3029" s="8" t="s">
        <v>5</v>
      </c>
      <c r="N3029" s="1"/>
      <c r="O3029" s="1"/>
      <c r="P3029" s="11" t="s">
        <v>220</v>
      </c>
      <c r="Q3029" s="8" t="s">
        <v>50</v>
      </c>
      <c r="R3029" s="8" t="s">
        <v>4870</v>
      </c>
      <c r="S3029" s="8" t="s">
        <v>1330</v>
      </c>
      <c r="T3029" s="8" t="s">
        <v>1329</v>
      </c>
      <c r="U3029" s="1">
        <v>9034</v>
      </c>
      <c r="V3029" s="4" t="s">
        <v>7874</v>
      </c>
      <c r="W3029" s="4" t="s">
        <v>5911</v>
      </c>
    </row>
    <row r="3030" spans="1:23" x14ac:dyDescent="0.25">
      <c r="A3030" s="58">
        <v>3029</v>
      </c>
      <c r="B3030" s="10">
        <v>1017190258</v>
      </c>
      <c r="C3030" s="13" t="s">
        <v>9439</v>
      </c>
      <c r="D3030">
        <v>2017</v>
      </c>
      <c r="E3030" t="s">
        <v>12</v>
      </c>
      <c r="F3030" t="s">
        <v>11</v>
      </c>
      <c r="G3030" s="11" t="s">
        <v>9438</v>
      </c>
      <c r="H3030" s="8" t="s">
        <v>9437</v>
      </c>
      <c r="I3030" s="8" t="s">
        <v>8</v>
      </c>
      <c r="J3030" s="8" t="s">
        <v>7</v>
      </c>
      <c r="K3030" s="12">
        <v>0.2</v>
      </c>
      <c r="L3030" s="11" t="s">
        <v>9436</v>
      </c>
      <c r="M3030" s="8" t="s">
        <v>5</v>
      </c>
      <c r="N3030" s="1"/>
      <c r="O3030" s="1"/>
      <c r="P3030" s="11" t="s">
        <v>159</v>
      </c>
      <c r="Q3030" s="8" t="s">
        <v>3</v>
      </c>
      <c r="R3030" s="8" t="s">
        <v>559</v>
      </c>
      <c r="S3030" s="8" t="s">
        <v>1644</v>
      </c>
      <c r="T3030" s="8" t="s">
        <v>1643</v>
      </c>
      <c r="U3030" s="1">
        <v>854</v>
      </c>
      <c r="V3030" s="4" t="s">
        <v>7874</v>
      </c>
      <c r="W3030" s="4" t="s">
        <v>1283</v>
      </c>
    </row>
    <row r="3031" spans="1:23" x14ac:dyDescent="0.25">
      <c r="A3031" s="58">
        <v>3030</v>
      </c>
      <c r="B3031" s="10">
        <v>1016968254</v>
      </c>
      <c r="C3031" s="13" t="s">
        <v>9435</v>
      </c>
      <c r="D3031">
        <v>2017</v>
      </c>
      <c r="E3031" t="s">
        <v>12</v>
      </c>
      <c r="F3031" t="s">
        <v>11</v>
      </c>
      <c r="G3031" s="11" t="s">
        <v>9434</v>
      </c>
      <c r="H3031" s="8" t="s">
        <v>9433</v>
      </c>
      <c r="I3031" s="8" t="s">
        <v>8</v>
      </c>
      <c r="J3031" s="8" t="s">
        <v>7</v>
      </c>
      <c r="K3031" s="12">
        <v>1.7</v>
      </c>
      <c r="L3031" s="11" t="s">
        <v>3147</v>
      </c>
      <c r="M3031" s="8" t="s">
        <v>5</v>
      </c>
      <c r="N3031" s="1"/>
      <c r="O3031" s="1"/>
      <c r="P3031" s="11" t="s">
        <v>39</v>
      </c>
      <c r="Q3031" s="8" t="s">
        <v>2165</v>
      </c>
      <c r="R3031" s="8" t="s">
        <v>248</v>
      </c>
      <c r="S3031" s="8" t="s">
        <v>1551</v>
      </c>
      <c r="T3031" s="8" t="s">
        <v>1550</v>
      </c>
      <c r="U3031" s="1">
        <v>27349</v>
      </c>
      <c r="V3031" s="4" t="s">
        <v>7874</v>
      </c>
      <c r="W3031" s="4" t="s">
        <v>5911</v>
      </c>
    </row>
    <row r="3032" spans="1:23" x14ac:dyDescent="0.25">
      <c r="A3032" s="58">
        <v>3031</v>
      </c>
      <c r="B3032" s="10">
        <v>1017214510</v>
      </c>
      <c r="C3032" s="13" t="s">
        <v>9432</v>
      </c>
      <c r="D3032">
        <v>2017</v>
      </c>
      <c r="E3032" t="s">
        <v>12</v>
      </c>
      <c r="F3032" t="s">
        <v>11</v>
      </c>
      <c r="G3032" s="11" t="s">
        <v>9431</v>
      </c>
      <c r="H3032" s="8" t="s">
        <v>9430</v>
      </c>
      <c r="I3032" s="8" t="s">
        <v>8</v>
      </c>
      <c r="J3032" s="8" t="s">
        <v>7</v>
      </c>
      <c r="K3032" s="12">
        <v>0.5</v>
      </c>
      <c r="L3032" s="11" t="s">
        <v>1708</v>
      </c>
      <c r="M3032" s="8" t="s">
        <v>5</v>
      </c>
      <c r="N3032" s="1"/>
      <c r="O3032" s="1"/>
      <c r="P3032" s="11" t="s">
        <v>79</v>
      </c>
      <c r="Q3032" s="8" t="s">
        <v>335</v>
      </c>
      <c r="R3032" s="8" t="s">
        <v>6395</v>
      </c>
      <c r="S3032" s="8" t="s">
        <v>1336</v>
      </c>
      <c r="T3032" s="8" t="s">
        <v>1335</v>
      </c>
      <c r="U3032" s="1">
        <v>898</v>
      </c>
      <c r="V3032" s="4" t="s">
        <v>7874</v>
      </c>
      <c r="W3032" s="4" t="s">
        <v>5911</v>
      </c>
    </row>
    <row r="3033" spans="1:23" x14ac:dyDescent="0.25">
      <c r="A3033" s="58">
        <v>3032</v>
      </c>
      <c r="B3033" s="10">
        <v>1016926593</v>
      </c>
      <c r="C3033" s="13" t="s">
        <v>9429</v>
      </c>
      <c r="D3033">
        <v>2017</v>
      </c>
      <c r="E3033" t="s">
        <v>12</v>
      </c>
      <c r="F3033" t="s">
        <v>11</v>
      </c>
      <c r="G3033" s="11" t="s">
        <v>9428</v>
      </c>
      <c r="H3033" s="8" t="s">
        <v>9427</v>
      </c>
      <c r="I3033" s="8" t="s">
        <v>8</v>
      </c>
      <c r="J3033" s="8" t="s">
        <v>7</v>
      </c>
      <c r="K3033" s="12">
        <v>0.74</v>
      </c>
      <c r="L3033" s="11" t="s">
        <v>540</v>
      </c>
      <c r="M3033" s="8" t="s">
        <v>5</v>
      </c>
      <c r="N3033" s="1"/>
      <c r="O3033" s="1"/>
      <c r="P3033" s="11" t="s">
        <v>206</v>
      </c>
      <c r="Q3033" s="8" t="s">
        <v>335</v>
      </c>
      <c r="R3033" s="8" t="s">
        <v>1712</v>
      </c>
      <c r="S3033" s="8" t="s">
        <v>1819</v>
      </c>
      <c r="T3033" s="8" t="s">
        <v>1818</v>
      </c>
      <c r="U3033" s="1">
        <v>4395</v>
      </c>
      <c r="V3033" s="4" t="s">
        <v>7874</v>
      </c>
      <c r="W3033" s="4" t="s">
        <v>5911</v>
      </c>
    </row>
    <row r="3034" spans="1:23" x14ac:dyDescent="0.25">
      <c r="A3034" s="58">
        <v>3033</v>
      </c>
      <c r="B3034" s="10">
        <v>1016744777</v>
      </c>
      <c r="C3034" s="13" t="s">
        <v>9426</v>
      </c>
      <c r="D3034">
        <v>2017</v>
      </c>
      <c r="E3034" t="s">
        <v>12</v>
      </c>
      <c r="F3034" t="s">
        <v>11</v>
      </c>
      <c r="G3034" s="11" t="s">
        <v>9425</v>
      </c>
      <c r="H3034" s="8" t="s">
        <v>9424</v>
      </c>
      <c r="I3034" s="8" t="s">
        <v>8</v>
      </c>
      <c r="J3034" s="8" t="s">
        <v>7</v>
      </c>
      <c r="K3034" s="12">
        <v>0.6</v>
      </c>
      <c r="L3034" s="11" t="s">
        <v>345</v>
      </c>
      <c r="M3034" s="8" t="s">
        <v>5</v>
      </c>
      <c r="N3034" s="1"/>
      <c r="O3034" s="1"/>
      <c r="P3034" s="11" t="s">
        <v>265</v>
      </c>
      <c r="Q3034" s="8" t="s">
        <v>50</v>
      </c>
      <c r="R3034" s="8" t="s">
        <v>1295</v>
      </c>
      <c r="S3034" s="8" t="s">
        <v>1294</v>
      </c>
      <c r="T3034" s="8" t="s">
        <v>1293</v>
      </c>
      <c r="U3034" s="1">
        <v>6319</v>
      </c>
      <c r="V3034" s="4" t="s">
        <v>7874</v>
      </c>
      <c r="W3034" s="4" t="s">
        <v>5911</v>
      </c>
    </row>
    <row r="3035" spans="1:23" x14ac:dyDescent="0.25">
      <c r="A3035" s="58">
        <v>3034</v>
      </c>
      <c r="B3035" s="10">
        <v>1016535983</v>
      </c>
      <c r="C3035" s="13" t="s">
        <v>9423</v>
      </c>
      <c r="D3035">
        <v>2017</v>
      </c>
      <c r="E3035" t="s">
        <v>12</v>
      </c>
      <c r="F3035" t="s">
        <v>11</v>
      </c>
      <c r="G3035" s="11" t="s">
        <v>9422</v>
      </c>
      <c r="H3035" s="8" t="s">
        <v>9421</v>
      </c>
      <c r="I3035" s="8" t="s">
        <v>8</v>
      </c>
      <c r="J3035" s="8" t="s">
        <v>7</v>
      </c>
      <c r="K3035" s="12">
        <v>0.53</v>
      </c>
      <c r="L3035" s="11" t="s">
        <v>341</v>
      </c>
      <c r="M3035" s="8" t="s">
        <v>5</v>
      </c>
      <c r="N3035" s="1"/>
      <c r="O3035" s="1"/>
      <c r="P3035" s="11" t="s">
        <v>220</v>
      </c>
      <c r="Q3035" s="8" t="s">
        <v>50</v>
      </c>
      <c r="R3035" s="8" t="s">
        <v>1730</v>
      </c>
      <c r="S3035" s="8" t="s">
        <v>3965</v>
      </c>
      <c r="T3035" s="8" t="s">
        <v>3964</v>
      </c>
      <c r="U3035" s="1">
        <v>4788</v>
      </c>
      <c r="V3035" s="4" t="s">
        <v>7874</v>
      </c>
      <c r="W3035" s="4" t="s">
        <v>5911</v>
      </c>
    </row>
    <row r="3036" spans="1:23" x14ac:dyDescent="0.25">
      <c r="A3036" s="58">
        <v>3035</v>
      </c>
      <c r="B3036" s="10">
        <v>1016010219</v>
      </c>
      <c r="C3036" s="13" t="s">
        <v>9420</v>
      </c>
      <c r="D3036">
        <v>2017</v>
      </c>
      <c r="E3036" t="s">
        <v>12</v>
      </c>
      <c r="F3036" t="s">
        <v>11</v>
      </c>
      <c r="G3036" s="11" t="s">
        <v>9419</v>
      </c>
      <c r="H3036" s="8" t="s">
        <v>9418</v>
      </c>
      <c r="I3036" s="8" t="s">
        <v>8</v>
      </c>
      <c r="J3036" s="8" t="s">
        <v>7</v>
      </c>
      <c r="K3036" s="12">
        <v>0.2</v>
      </c>
      <c r="L3036" s="11" t="s">
        <v>4738</v>
      </c>
      <c r="M3036" s="8" t="s">
        <v>5</v>
      </c>
      <c r="N3036" s="1"/>
      <c r="O3036" s="1"/>
      <c r="P3036" s="11" t="s">
        <v>2</v>
      </c>
      <c r="Q3036" s="8" t="s">
        <v>50</v>
      </c>
      <c r="R3036" s="8" t="s">
        <v>4864</v>
      </c>
      <c r="S3036" s="8" t="s">
        <v>1644</v>
      </c>
      <c r="T3036" s="8" t="s">
        <v>1643</v>
      </c>
      <c r="U3036" s="1">
        <v>3662</v>
      </c>
      <c r="V3036" s="4" t="s">
        <v>7874</v>
      </c>
      <c r="W3036" s="4" t="s">
        <v>5911</v>
      </c>
    </row>
    <row r="3037" spans="1:23" x14ac:dyDescent="0.25">
      <c r="A3037" s="58">
        <v>3036</v>
      </c>
      <c r="B3037" s="10">
        <v>1016927471</v>
      </c>
      <c r="C3037" s="13" t="s">
        <v>9417</v>
      </c>
      <c r="D3037">
        <v>2017</v>
      </c>
      <c r="E3037" t="s">
        <v>12</v>
      </c>
      <c r="F3037" t="s">
        <v>11</v>
      </c>
      <c r="G3037" s="11" t="s">
        <v>9416</v>
      </c>
      <c r="H3037" s="8" t="s">
        <v>9415</v>
      </c>
      <c r="I3037" s="8" t="s">
        <v>8</v>
      </c>
      <c r="J3037" s="8" t="s">
        <v>7</v>
      </c>
      <c r="K3037" s="12">
        <v>0.6</v>
      </c>
      <c r="L3037" s="11" t="s">
        <v>9414</v>
      </c>
      <c r="M3037" s="8" t="s">
        <v>5</v>
      </c>
      <c r="N3037" s="1"/>
      <c r="O3037" s="1"/>
      <c r="P3037" s="11" t="s">
        <v>206</v>
      </c>
      <c r="Q3037" s="8" t="s">
        <v>335</v>
      </c>
      <c r="R3037" s="8" t="s">
        <v>1712</v>
      </c>
      <c r="S3037" s="8" t="s">
        <v>1294</v>
      </c>
      <c r="T3037" s="8" t="s">
        <v>1293</v>
      </c>
      <c r="U3037" s="1">
        <v>3563</v>
      </c>
      <c r="V3037" s="4" t="s">
        <v>7874</v>
      </c>
      <c r="W3037" s="4" t="s">
        <v>5911</v>
      </c>
    </row>
    <row r="3038" spans="1:23" x14ac:dyDescent="0.25">
      <c r="A3038" s="58">
        <v>3037</v>
      </c>
      <c r="B3038" s="10">
        <v>1017144401</v>
      </c>
      <c r="C3038" s="13" t="s">
        <v>9413</v>
      </c>
      <c r="D3038">
        <v>2017</v>
      </c>
      <c r="E3038" t="s">
        <v>12</v>
      </c>
      <c r="F3038" t="s">
        <v>11</v>
      </c>
      <c r="G3038" s="11" t="s">
        <v>9412</v>
      </c>
      <c r="H3038" s="8" t="s">
        <v>9411</v>
      </c>
      <c r="I3038" s="8" t="s">
        <v>8</v>
      </c>
      <c r="J3038" s="8" t="s">
        <v>7</v>
      </c>
      <c r="K3038" s="12">
        <v>0.2</v>
      </c>
      <c r="L3038" s="11" t="s">
        <v>312</v>
      </c>
      <c r="M3038" s="8" t="s">
        <v>5</v>
      </c>
      <c r="N3038" s="1"/>
      <c r="O3038" s="1"/>
      <c r="P3038" s="11" t="s">
        <v>265</v>
      </c>
      <c r="Q3038" s="8" t="s">
        <v>335</v>
      </c>
      <c r="R3038" s="8" t="s">
        <v>4493</v>
      </c>
      <c r="S3038" s="8" t="s">
        <v>1644</v>
      </c>
      <c r="T3038" s="8" t="s">
        <v>1643</v>
      </c>
      <c r="U3038" s="1">
        <v>2106</v>
      </c>
      <c r="V3038" s="4" t="s">
        <v>7874</v>
      </c>
      <c r="W3038" s="4" t="s">
        <v>5911</v>
      </c>
    </row>
    <row r="3039" spans="1:23" x14ac:dyDescent="0.25">
      <c r="A3039" s="58">
        <v>3038</v>
      </c>
      <c r="B3039" s="10">
        <v>1017144403</v>
      </c>
      <c r="C3039" s="13" t="s">
        <v>9413</v>
      </c>
      <c r="D3039">
        <v>2017</v>
      </c>
      <c r="E3039" t="s">
        <v>12</v>
      </c>
      <c r="F3039" t="s">
        <v>11</v>
      </c>
      <c r="G3039" s="11" t="s">
        <v>9412</v>
      </c>
      <c r="H3039" s="8" t="s">
        <v>9411</v>
      </c>
      <c r="I3039" s="8" t="s">
        <v>8</v>
      </c>
      <c r="J3039" s="8" t="s">
        <v>7</v>
      </c>
      <c r="K3039" s="12">
        <v>0.36</v>
      </c>
      <c r="L3039" s="11" t="s">
        <v>35</v>
      </c>
      <c r="M3039" s="8" t="s">
        <v>5</v>
      </c>
      <c r="N3039" s="1"/>
      <c r="O3039" s="1"/>
      <c r="P3039" s="11" t="s">
        <v>265</v>
      </c>
      <c r="Q3039" s="8" t="s">
        <v>335</v>
      </c>
      <c r="R3039" s="8" t="s">
        <v>4493</v>
      </c>
      <c r="S3039" s="8" t="s">
        <v>1455</v>
      </c>
      <c r="T3039" s="8" t="s">
        <v>1454</v>
      </c>
      <c r="U3039" s="1">
        <v>3792</v>
      </c>
      <c r="V3039" s="4" t="s">
        <v>7874</v>
      </c>
      <c r="W3039" s="4" t="s">
        <v>5911</v>
      </c>
    </row>
    <row r="3040" spans="1:23" x14ac:dyDescent="0.25">
      <c r="A3040" s="58">
        <v>3039</v>
      </c>
      <c r="B3040" s="10">
        <v>1017146783</v>
      </c>
      <c r="C3040" s="13" t="s">
        <v>9413</v>
      </c>
      <c r="D3040">
        <v>2017</v>
      </c>
      <c r="E3040" t="s">
        <v>12</v>
      </c>
      <c r="F3040" t="s">
        <v>11</v>
      </c>
      <c r="G3040" s="11" t="s">
        <v>9412</v>
      </c>
      <c r="H3040" s="8" t="s">
        <v>9411</v>
      </c>
      <c r="I3040" s="8" t="s">
        <v>8</v>
      </c>
      <c r="J3040" s="8" t="s">
        <v>7</v>
      </c>
      <c r="K3040" s="12">
        <v>0.4</v>
      </c>
      <c r="L3040" s="11" t="s">
        <v>1438</v>
      </c>
      <c r="M3040" s="8" t="s">
        <v>5</v>
      </c>
      <c r="N3040" s="1"/>
      <c r="O3040" s="1"/>
      <c r="P3040" s="11" t="s">
        <v>265</v>
      </c>
      <c r="Q3040" s="8" t="s">
        <v>335</v>
      </c>
      <c r="R3040" s="8" t="s">
        <v>4493</v>
      </c>
      <c r="S3040" s="8" t="s">
        <v>1313</v>
      </c>
      <c r="T3040" s="8" t="s">
        <v>1312</v>
      </c>
      <c r="U3040" s="1">
        <v>4213</v>
      </c>
      <c r="V3040" s="4" t="s">
        <v>7874</v>
      </c>
      <c r="W3040" s="4" t="s">
        <v>5911</v>
      </c>
    </row>
    <row r="3041" spans="1:23" x14ac:dyDescent="0.25">
      <c r="A3041" s="58">
        <v>3040</v>
      </c>
      <c r="B3041" s="10">
        <v>1017162476</v>
      </c>
      <c r="C3041" s="13" t="s">
        <v>9410</v>
      </c>
      <c r="D3041">
        <v>2017</v>
      </c>
      <c r="E3041" t="s">
        <v>12</v>
      </c>
      <c r="F3041" t="s">
        <v>11</v>
      </c>
      <c r="G3041" s="11" t="s">
        <v>9409</v>
      </c>
      <c r="H3041" s="8" t="s">
        <v>9408</v>
      </c>
      <c r="I3041" s="8" t="s">
        <v>8</v>
      </c>
      <c r="J3041" s="8" t="s">
        <v>7</v>
      </c>
      <c r="K3041" s="12">
        <v>1.75</v>
      </c>
      <c r="L3041" s="11" t="s">
        <v>9407</v>
      </c>
      <c r="M3041" s="8" t="s">
        <v>5</v>
      </c>
      <c r="N3041" s="1"/>
      <c r="O3041" s="1"/>
      <c r="P3041" s="11" t="s">
        <v>220</v>
      </c>
      <c r="Q3041" s="8" t="s">
        <v>335</v>
      </c>
      <c r="R3041" s="8" t="s">
        <v>1712</v>
      </c>
      <c r="S3041" s="8" t="s">
        <v>1396</v>
      </c>
      <c r="T3041" s="8" t="s">
        <v>1395</v>
      </c>
      <c r="U3041" s="1">
        <v>15809</v>
      </c>
      <c r="V3041" s="4" t="s">
        <v>7874</v>
      </c>
      <c r="W3041" s="4" t="s">
        <v>5911</v>
      </c>
    </row>
    <row r="3042" spans="1:23" x14ac:dyDescent="0.25">
      <c r="A3042" s="58">
        <v>3041</v>
      </c>
      <c r="B3042" s="10">
        <v>1016834423</v>
      </c>
      <c r="C3042" s="13" t="s">
        <v>9398</v>
      </c>
      <c r="D3042">
        <v>2017</v>
      </c>
      <c r="E3042" t="s">
        <v>12</v>
      </c>
      <c r="F3042" t="s">
        <v>11</v>
      </c>
      <c r="G3042" s="11" t="s">
        <v>9397</v>
      </c>
      <c r="H3042" s="8" t="s">
        <v>9396</v>
      </c>
      <c r="I3042" s="8" t="s">
        <v>8</v>
      </c>
      <c r="J3042" s="8" t="s">
        <v>7</v>
      </c>
      <c r="K3042" s="12">
        <v>0.08</v>
      </c>
      <c r="L3042" s="11" t="s">
        <v>9406</v>
      </c>
      <c r="M3042" s="8" t="s">
        <v>5</v>
      </c>
      <c r="N3042" s="1"/>
      <c r="O3042" s="1"/>
      <c r="P3042" s="11" t="s">
        <v>173</v>
      </c>
      <c r="Q3042" s="8" t="s">
        <v>335</v>
      </c>
      <c r="R3042" s="8" t="s">
        <v>1712</v>
      </c>
      <c r="S3042" s="8" t="s">
        <v>2196</v>
      </c>
      <c r="T3042" s="8" t="s">
        <v>2195</v>
      </c>
      <c r="U3042" s="1">
        <v>921</v>
      </c>
      <c r="V3042" s="4" t="s">
        <v>7874</v>
      </c>
      <c r="W3042" s="4" t="s">
        <v>5911</v>
      </c>
    </row>
    <row r="3043" spans="1:23" x14ac:dyDescent="0.25">
      <c r="A3043" s="58">
        <v>3042</v>
      </c>
      <c r="B3043" s="10">
        <v>1016834426</v>
      </c>
      <c r="C3043" s="13" t="s">
        <v>9398</v>
      </c>
      <c r="D3043">
        <v>2017</v>
      </c>
      <c r="E3043" t="s">
        <v>12</v>
      </c>
      <c r="F3043" t="s">
        <v>11</v>
      </c>
      <c r="G3043" s="11" t="s">
        <v>9397</v>
      </c>
      <c r="H3043" s="8" t="s">
        <v>9396</v>
      </c>
      <c r="I3043" s="8" t="s">
        <v>8</v>
      </c>
      <c r="J3043" s="8" t="s">
        <v>7</v>
      </c>
      <c r="K3043" s="12">
        <v>0.08</v>
      </c>
      <c r="L3043" s="11" t="s">
        <v>9405</v>
      </c>
      <c r="M3043" s="8" t="s">
        <v>5</v>
      </c>
      <c r="N3043" s="1"/>
      <c r="O3043" s="1"/>
      <c r="P3043" s="11" t="s">
        <v>173</v>
      </c>
      <c r="Q3043" s="8" t="s">
        <v>335</v>
      </c>
      <c r="R3043" s="8" t="s">
        <v>1712</v>
      </c>
      <c r="S3043" s="8" t="s">
        <v>2196</v>
      </c>
      <c r="T3043" s="8" t="s">
        <v>2195</v>
      </c>
      <c r="U3043" s="1">
        <v>921</v>
      </c>
      <c r="V3043" s="4" t="s">
        <v>7874</v>
      </c>
      <c r="W3043" s="4" t="s">
        <v>5911</v>
      </c>
    </row>
    <row r="3044" spans="1:23" x14ac:dyDescent="0.25">
      <c r="A3044" s="58">
        <v>3043</v>
      </c>
      <c r="B3044" s="10">
        <v>1016834425</v>
      </c>
      <c r="C3044" s="13" t="s">
        <v>9398</v>
      </c>
      <c r="D3044">
        <v>2017</v>
      </c>
      <c r="E3044" t="s">
        <v>12</v>
      </c>
      <c r="F3044" t="s">
        <v>11</v>
      </c>
      <c r="G3044" s="11" t="s">
        <v>9397</v>
      </c>
      <c r="H3044" s="8" t="s">
        <v>9396</v>
      </c>
      <c r="I3044" s="8" t="s">
        <v>8</v>
      </c>
      <c r="J3044" s="8" t="s">
        <v>7</v>
      </c>
      <c r="K3044" s="12">
        <v>0.1</v>
      </c>
      <c r="L3044" s="11" t="s">
        <v>9404</v>
      </c>
      <c r="M3044" s="8" t="s">
        <v>5</v>
      </c>
      <c r="N3044" s="1"/>
      <c r="O3044" s="1"/>
      <c r="P3044" s="11" t="s">
        <v>173</v>
      </c>
      <c r="Q3044" s="8" t="s">
        <v>335</v>
      </c>
      <c r="R3044" s="8" t="s">
        <v>1712</v>
      </c>
      <c r="S3044" s="8" t="s">
        <v>2048</v>
      </c>
      <c r="T3044" s="8" t="s">
        <v>2047</v>
      </c>
      <c r="U3044" s="1">
        <v>1151</v>
      </c>
      <c r="V3044" s="4" t="s">
        <v>7874</v>
      </c>
      <c r="W3044" s="4" t="s">
        <v>5911</v>
      </c>
    </row>
    <row r="3045" spans="1:23" x14ac:dyDescent="0.25">
      <c r="A3045" s="58">
        <v>3044</v>
      </c>
      <c r="B3045" s="10">
        <v>1016834424</v>
      </c>
      <c r="C3045" s="13" t="s">
        <v>9398</v>
      </c>
      <c r="D3045">
        <v>2017</v>
      </c>
      <c r="E3045" t="s">
        <v>12</v>
      </c>
      <c r="F3045" t="s">
        <v>11</v>
      </c>
      <c r="G3045" s="11" t="s">
        <v>9397</v>
      </c>
      <c r="H3045" s="8" t="s">
        <v>9396</v>
      </c>
      <c r="I3045" s="8" t="s">
        <v>8</v>
      </c>
      <c r="J3045" s="8" t="s">
        <v>7</v>
      </c>
      <c r="K3045" s="12">
        <v>0.13</v>
      </c>
      <c r="L3045" s="11" t="s">
        <v>9403</v>
      </c>
      <c r="M3045" s="8" t="s">
        <v>5</v>
      </c>
      <c r="N3045" s="1"/>
      <c r="O3045" s="1"/>
      <c r="P3045" s="11" t="s">
        <v>173</v>
      </c>
      <c r="Q3045" s="8" t="s">
        <v>335</v>
      </c>
      <c r="R3045" s="8" t="s">
        <v>1712</v>
      </c>
      <c r="S3045" s="8" t="s">
        <v>1669</v>
      </c>
      <c r="T3045" s="8" t="s">
        <v>1668</v>
      </c>
      <c r="U3045" s="1">
        <v>1496</v>
      </c>
      <c r="V3045" s="4" t="s">
        <v>7874</v>
      </c>
      <c r="W3045" s="4" t="s">
        <v>5911</v>
      </c>
    </row>
    <row r="3046" spans="1:23" x14ac:dyDescent="0.25">
      <c r="A3046" s="58">
        <v>3045</v>
      </c>
      <c r="B3046" s="10">
        <v>1016834421</v>
      </c>
      <c r="C3046" s="13" t="s">
        <v>9398</v>
      </c>
      <c r="D3046">
        <v>2017</v>
      </c>
      <c r="E3046" t="s">
        <v>12</v>
      </c>
      <c r="F3046" t="s">
        <v>11</v>
      </c>
      <c r="G3046" s="11" t="s">
        <v>9397</v>
      </c>
      <c r="H3046" s="8" t="s">
        <v>9396</v>
      </c>
      <c r="I3046" s="8" t="s">
        <v>8</v>
      </c>
      <c r="J3046" s="8" t="s">
        <v>7</v>
      </c>
      <c r="K3046" s="12">
        <v>0.14000000000000001</v>
      </c>
      <c r="L3046" s="11" t="s">
        <v>9402</v>
      </c>
      <c r="M3046" s="8" t="s">
        <v>5</v>
      </c>
      <c r="N3046" s="1"/>
      <c r="O3046" s="1"/>
      <c r="P3046" s="11" t="s">
        <v>173</v>
      </c>
      <c r="Q3046" s="8" t="s">
        <v>335</v>
      </c>
      <c r="R3046" s="8" t="s">
        <v>1712</v>
      </c>
      <c r="S3046" s="8" t="s">
        <v>1655</v>
      </c>
      <c r="T3046" s="8" t="s">
        <v>1654</v>
      </c>
      <c r="U3046" s="1">
        <v>1612</v>
      </c>
      <c r="V3046" s="4" t="s">
        <v>7874</v>
      </c>
      <c r="W3046" s="4" t="s">
        <v>5911</v>
      </c>
    </row>
    <row r="3047" spans="1:23" x14ac:dyDescent="0.25">
      <c r="A3047" s="58">
        <v>3046</v>
      </c>
      <c r="B3047" s="10">
        <v>1016834422</v>
      </c>
      <c r="C3047" s="13" t="s">
        <v>9398</v>
      </c>
      <c r="D3047">
        <v>2017</v>
      </c>
      <c r="E3047" t="s">
        <v>12</v>
      </c>
      <c r="F3047" t="s">
        <v>11</v>
      </c>
      <c r="G3047" s="11" t="s">
        <v>9397</v>
      </c>
      <c r="H3047" s="8" t="s">
        <v>9396</v>
      </c>
      <c r="I3047" s="8" t="s">
        <v>8</v>
      </c>
      <c r="J3047" s="8" t="s">
        <v>7</v>
      </c>
      <c r="K3047" s="12">
        <v>0.17</v>
      </c>
      <c r="L3047" s="11" t="s">
        <v>9401</v>
      </c>
      <c r="M3047" s="8" t="s">
        <v>5</v>
      </c>
      <c r="N3047" s="1"/>
      <c r="O3047" s="1"/>
      <c r="P3047" s="11" t="s">
        <v>173</v>
      </c>
      <c r="Q3047" s="8" t="s">
        <v>335</v>
      </c>
      <c r="R3047" s="8" t="s">
        <v>1712</v>
      </c>
      <c r="S3047" s="8" t="s">
        <v>1590</v>
      </c>
      <c r="T3047" s="8" t="s">
        <v>1589</v>
      </c>
      <c r="U3047" s="1">
        <v>1957</v>
      </c>
      <c r="V3047" s="4" t="s">
        <v>7874</v>
      </c>
      <c r="W3047" s="4" t="s">
        <v>5911</v>
      </c>
    </row>
    <row r="3048" spans="1:23" x14ac:dyDescent="0.25">
      <c r="A3048" s="58">
        <v>3047</v>
      </c>
      <c r="B3048" s="10">
        <v>1016834420</v>
      </c>
      <c r="C3048" s="13" t="s">
        <v>9398</v>
      </c>
      <c r="D3048">
        <v>2017</v>
      </c>
      <c r="E3048" t="s">
        <v>12</v>
      </c>
      <c r="F3048" t="s">
        <v>11</v>
      </c>
      <c r="G3048" s="11" t="s">
        <v>9397</v>
      </c>
      <c r="H3048" s="8" t="s">
        <v>9396</v>
      </c>
      <c r="I3048" s="8" t="s">
        <v>8</v>
      </c>
      <c r="J3048" s="8" t="s">
        <v>7</v>
      </c>
      <c r="K3048" s="12">
        <v>0.23</v>
      </c>
      <c r="L3048" s="11" t="s">
        <v>9400</v>
      </c>
      <c r="M3048" s="8" t="s">
        <v>5</v>
      </c>
      <c r="N3048" s="1"/>
      <c r="O3048" s="1"/>
      <c r="P3048" s="11" t="s">
        <v>173</v>
      </c>
      <c r="Q3048" s="8" t="s">
        <v>335</v>
      </c>
      <c r="R3048" s="8" t="s">
        <v>1712</v>
      </c>
      <c r="S3048" s="8" t="s">
        <v>1660</v>
      </c>
      <c r="T3048" s="8" t="s">
        <v>1659</v>
      </c>
      <c r="U3048" s="1">
        <v>2648</v>
      </c>
      <c r="V3048" s="4" t="s">
        <v>7874</v>
      </c>
      <c r="W3048" s="4" t="s">
        <v>5911</v>
      </c>
    </row>
    <row r="3049" spans="1:23" x14ac:dyDescent="0.25">
      <c r="A3049" s="58">
        <v>3048</v>
      </c>
      <c r="B3049" s="10">
        <v>1016834427</v>
      </c>
      <c r="C3049" s="13" t="s">
        <v>9398</v>
      </c>
      <c r="D3049">
        <v>2017</v>
      </c>
      <c r="E3049" t="s">
        <v>12</v>
      </c>
      <c r="F3049" t="s">
        <v>11</v>
      </c>
      <c r="G3049" s="11" t="s">
        <v>9397</v>
      </c>
      <c r="H3049" s="8" t="s">
        <v>9396</v>
      </c>
      <c r="I3049" s="8" t="s">
        <v>8</v>
      </c>
      <c r="J3049" s="8" t="s">
        <v>7</v>
      </c>
      <c r="K3049" s="12">
        <v>0.45</v>
      </c>
      <c r="L3049" s="11" t="s">
        <v>9399</v>
      </c>
      <c r="M3049" s="8" t="s">
        <v>5</v>
      </c>
      <c r="N3049" s="1"/>
      <c r="O3049" s="1"/>
      <c r="P3049" s="11" t="s">
        <v>173</v>
      </c>
      <c r="Q3049" s="8" t="s">
        <v>335</v>
      </c>
      <c r="R3049" s="8" t="s">
        <v>1712</v>
      </c>
      <c r="S3049" s="8" t="s">
        <v>2144</v>
      </c>
      <c r="T3049" s="8" t="s">
        <v>2143</v>
      </c>
      <c r="U3049" s="1">
        <v>5180</v>
      </c>
      <c r="V3049" s="4" t="s">
        <v>7874</v>
      </c>
      <c r="W3049" s="4" t="s">
        <v>5911</v>
      </c>
    </row>
    <row r="3050" spans="1:23" x14ac:dyDescent="0.25">
      <c r="A3050" s="58">
        <v>3049</v>
      </c>
      <c r="B3050" s="10">
        <v>1016834419</v>
      </c>
      <c r="C3050" s="13" t="s">
        <v>9398</v>
      </c>
      <c r="D3050">
        <v>2017</v>
      </c>
      <c r="E3050" t="s">
        <v>12</v>
      </c>
      <c r="F3050" t="s">
        <v>11</v>
      </c>
      <c r="G3050" s="11" t="s">
        <v>9397</v>
      </c>
      <c r="H3050" s="8" t="s">
        <v>9396</v>
      </c>
      <c r="I3050" s="8" t="s">
        <v>8</v>
      </c>
      <c r="J3050" s="8" t="s">
        <v>7</v>
      </c>
      <c r="K3050" s="12">
        <v>0.8</v>
      </c>
      <c r="L3050" s="11" t="s">
        <v>9395</v>
      </c>
      <c r="M3050" s="8" t="s">
        <v>5</v>
      </c>
      <c r="N3050" s="1"/>
      <c r="O3050" s="1"/>
      <c r="P3050" s="11" t="s">
        <v>173</v>
      </c>
      <c r="Q3050" s="8" t="s">
        <v>335</v>
      </c>
      <c r="R3050" s="8" t="s">
        <v>1712</v>
      </c>
      <c r="S3050" s="8" t="s">
        <v>1344</v>
      </c>
      <c r="T3050" s="8" t="s">
        <v>1343</v>
      </c>
      <c r="U3050" s="1">
        <v>9209</v>
      </c>
      <c r="V3050" s="4" t="s">
        <v>7874</v>
      </c>
      <c r="W3050" s="4" t="s">
        <v>5911</v>
      </c>
    </row>
    <row r="3051" spans="1:23" x14ac:dyDescent="0.25">
      <c r="A3051" s="58">
        <v>3050</v>
      </c>
      <c r="B3051" s="10">
        <v>1017096783</v>
      </c>
      <c r="C3051" s="13" t="s">
        <v>9394</v>
      </c>
      <c r="D3051">
        <v>2017</v>
      </c>
      <c r="E3051" t="s">
        <v>12</v>
      </c>
      <c r="F3051" t="s">
        <v>11</v>
      </c>
      <c r="G3051" s="11" t="s">
        <v>9393</v>
      </c>
      <c r="H3051" s="8" t="s">
        <v>9392</v>
      </c>
      <c r="I3051" s="8" t="s">
        <v>8</v>
      </c>
      <c r="J3051" s="8" t="s">
        <v>7</v>
      </c>
      <c r="K3051" s="12">
        <v>0.4</v>
      </c>
      <c r="L3051" s="11" t="s">
        <v>724</v>
      </c>
      <c r="M3051" s="8" t="s">
        <v>5</v>
      </c>
      <c r="N3051" s="1"/>
      <c r="O3051" s="1"/>
      <c r="P3051" s="11" t="s">
        <v>13</v>
      </c>
      <c r="Q3051" s="8" t="s">
        <v>335</v>
      </c>
      <c r="R3051" s="8" t="s">
        <v>4349</v>
      </c>
      <c r="S3051" s="8" t="s">
        <v>1313</v>
      </c>
      <c r="T3051" s="8" t="s">
        <v>1312</v>
      </c>
      <c r="U3051" s="1">
        <v>5083</v>
      </c>
      <c r="V3051" s="4" t="s">
        <v>7874</v>
      </c>
      <c r="W3051" s="4" t="s">
        <v>5911</v>
      </c>
    </row>
    <row r="3052" spans="1:23" x14ac:dyDescent="0.25">
      <c r="A3052" s="58">
        <v>3051</v>
      </c>
      <c r="B3052" s="10">
        <v>1016377061</v>
      </c>
      <c r="C3052" s="13" t="s">
        <v>9391</v>
      </c>
      <c r="D3052">
        <v>2017</v>
      </c>
      <c r="E3052" t="s">
        <v>12</v>
      </c>
      <c r="F3052" t="s">
        <v>11</v>
      </c>
      <c r="G3052" s="11" t="s">
        <v>9390</v>
      </c>
      <c r="H3052" s="8" t="s">
        <v>9389</v>
      </c>
      <c r="I3052" s="8" t="s">
        <v>8</v>
      </c>
      <c r="J3052" s="8" t="s">
        <v>7</v>
      </c>
      <c r="K3052" s="12">
        <v>1.59</v>
      </c>
      <c r="L3052" s="11" t="s">
        <v>9388</v>
      </c>
      <c r="M3052" s="8" t="s">
        <v>5</v>
      </c>
      <c r="N3052" s="1"/>
      <c r="O3052" s="1"/>
      <c r="P3052" s="11" t="s">
        <v>173</v>
      </c>
      <c r="Q3052" s="8" t="s">
        <v>27</v>
      </c>
      <c r="R3052" s="8" t="s">
        <v>26</v>
      </c>
      <c r="S3052" s="8" t="s">
        <v>9024</v>
      </c>
      <c r="T3052" s="8" t="s">
        <v>9023</v>
      </c>
      <c r="U3052" s="1">
        <v>18303</v>
      </c>
      <c r="V3052" s="4" t="s">
        <v>7874</v>
      </c>
      <c r="W3052" s="4" t="s">
        <v>1283</v>
      </c>
    </row>
    <row r="3053" spans="1:23" x14ac:dyDescent="0.25">
      <c r="A3053" s="58">
        <v>3052</v>
      </c>
      <c r="B3053" s="10">
        <v>1017179057</v>
      </c>
      <c r="C3053" s="13" t="s">
        <v>9387</v>
      </c>
      <c r="D3053">
        <v>2017</v>
      </c>
      <c r="E3053" t="s">
        <v>12</v>
      </c>
      <c r="F3053" t="s">
        <v>11</v>
      </c>
      <c r="G3053" s="11" t="s">
        <v>9386</v>
      </c>
      <c r="H3053" s="8" t="s">
        <v>9385</v>
      </c>
      <c r="I3053" s="8" t="s">
        <v>8</v>
      </c>
      <c r="J3053" s="8" t="s">
        <v>7</v>
      </c>
      <c r="K3053" s="12">
        <v>2.87</v>
      </c>
      <c r="L3053" s="11" t="s">
        <v>9384</v>
      </c>
      <c r="M3053" s="8" t="s">
        <v>5</v>
      </c>
      <c r="N3053" s="1"/>
      <c r="O3053" s="1"/>
      <c r="P3053" s="11" t="s">
        <v>206</v>
      </c>
      <c r="Q3053" s="8" t="s">
        <v>3</v>
      </c>
      <c r="R3053" s="8" t="s">
        <v>172</v>
      </c>
      <c r="S3053" s="8" t="s">
        <v>1499</v>
      </c>
      <c r="T3053" s="8" t="s">
        <v>1498</v>
      </c>
      <c r="U3053" s="1">
        <v>17045</v>
      </c>
      <c r="V3053" s="4" t="s">
        <v>7874</v>
      </c>
      <c r="W3053" s="4" t="s">
        <v>1283</v>
      </c>
    </row>
    <row r="3054" spans="1:23" x14ac:dyDescent="0.25">
      <c r="A3054" s="58">
        <v>3053</v>
      </c>
      <c r="B3054" s="10">
        <v>1016059945</v>
      </c>
      <c r="C3054" s="13" t="s">
        <v>9383</v>
      </c>
      <c r="D3054">
        <v>2017</v>
      </c>
      <c r="E3054" t="s">
        <v>12</v>
      </c>
      <c r="F3054" t="s">
        <v>11</v>
      </c>
      <c r="G3054" s="11" t="s">
        <v>9382</v>
      </c>
      <c r="H3054" s="8" t="s">
        <v>9381</v>
      </c>
      <c r="I3054" s="8" t="s">
        <v>8</v>
      </c>
      <c r="J3054" s="8" t="s">
        <v>7</v>
      </c>
      <c r="K3054" s="12">
        <v>0.8</v>
      </c>
      <c r="L3054" s="11" t="s">
        <v>760</v>
      </c>
      <c r="M3054" s="8" t="s">
        <v>5</v>
      </c>
      <c r="N3054" s="1"/>
      <c r="O3054" s="1"/>
      <c r="P3054" s="11" t="s">
        <v>62</v>
      </c>
      <c r="Q3054" s="8" t="s">
        <v>50</v>
      </c>
      <c r="R3054" s="8" t="s">
        <v>1295</v>
      </c>
      <c r="S3054" s="8" t="s">
        <v>1344</v>
      </c>
      <c r="T3054" s="8" t="s">
        <v>1343</v>
      </c>
      <c r="U3054" s="1">
        <v>9954</v>
      </c>
      <c r="V3054" s="4" t="s">
        <v>7874</v>
      </c>
      <c r="W3054" s="4" t="s">
        <v>5911</v>
      </c>
    </row>
    <row r="3055" spans="1:23" x14ac:dyDescent="0.25">
      <c r="A3055" s="58">
        <v>3054</v>
      </c>
      <c r="B3055" s="10">
        <v>1017189103</v>
      </c>
      <c r="C3055" s="13" t="s">
        <v>9380</v>
      </c>
      <c r="D3055">
        <v>2017</v>
      </c>
      <c r="E3055" t="s">
        <v>12</v>
      </c>
      <c r="F3055" t="s">
        <v>11</v>
      </c>
      <c r="G3055" s="11" t="s">
        <v>9379</v>
      </c>
      <c r="H3055" s="8" t="s">
        <v>9378</v>
      </c>
      <c r="I3055" s="8" t="s">
        <v>8</v>
      </c>
      <c r="J3055" s="8" t="s">
        <v>7</v>
      </c>
      <c r="K3055" s="12">
        <v>0.5</v>
      </c>
      <c r="L3055" s="11" t="s">
        <v>768</v>
      </c>
      <c r="M3055" s="8" t="s">
        <v>5</v>
      </c>
      <c r="N3055" s="1"/>
      <c r="O3055" s="1"/>
      <c r="P3055" s="11" t="s">
        <v>13</v>
      </c>
      <c r="Q3055" s="8" t="s">
        <v>50</v>
      </c>
      <c r="R3055" s="8" t="s">
        <v>2093</v>
      </c>
      <c r="S3055" s="8" t="s">
        <v>1336</v>
      </c>
      <c r="T3055" s="8" t="s">
        <v>1335</v>
      </c>
      <c r="U3055" s="1">
        <v>6353</v>
      </c>
      <c r="V3055" s="4" t="s">
        <v>7874</v>
      </c>
      <c r="W3055" s="4" t="s">
        <v>5911</v>
      </c>
    </row>
    <row r="3056" spans="1:23" x14ac:dyDescent="0.25">
      <c r="A3056" s="58">
        <v>3055</v>
      </c>
      <c r="B3056" s="10">
        <v>1017279178</v>
      </c>
      <c r="C3056" s="13" t="s">
        <v>9377</v>
      </c>
      <c r="D3056">
        <v>2017</v>
      </c>
      <c r="E3056" t="s">
        <v>12</v>
      </c>
      <c r="F3056" t="s">
        <v>11</v>
      </c>
      <c r="G3056" s="11" t="s">
        <v>9376</v>
      </c>
      <c r="H3056" s="8" t="s">
        <v>9375</v>
      </c>
      <c r="I3056" s="8" t="s">
        <v>8</v>
      </c>
      <c r="J3056" s="8" t="s">
        <v>7</v>
      </c>
      <c r="K3056" s="12">
        <v>0.3</v>
      </c>
      <c r="L3056" s="11" t="s">
        <v>9374</v>
      </c>
      <c r="M3056" s="8" t="s">
        <v>5</v>
      </c>
      <c r="N3056" s="1"/>
      <c r="O3056" s="1"/>
      <c r="P3056" s="11" t="s">
        <v>141</v>
      </c>
      <c r="Q3056" s="8" t="s">
        <v>335</v>
      </c>
      <c r="R3056" s="8" t="s">
        <v>49</v>
      </c>
      <c r="S3056" s="8" t="s">
        <v>1479</v>
      </c>
      <c r="T3056" s="8" t="s">
        <v>1478</v>
      </c>
      <c r="U3056" s="1">
        <v>6095</v>
      </c>
      <c r="V3056" s="4" t="s">
        <v>7874</v>
      </c>
      <c r="W3056" s="4" t="s">
        <v>5911</v>
      </c>
    </row>
    <row r="3057" spans="1:23" x14ac:dyDescent="0.25">
      <c r="A3057" s="58">
        <v>3056</v>
      </c>
      <c r="B3057" s="10">
        <v>1017079851</v>
      </c>
      <c r="C3057" s="13" t="s">
        <v>9373</v>
      </c>
      <c r="D3057">
        <v>2017</v>
      </c>
      <c r="E3057" t="s">
        <v>12</v>
      </c>
      <c r="F3057" t="s">
        <v>11</v>
      </c>
      <c r="G3057" s="11" t="s">
        <v>9372</v>
      </c>
      <c r="H3057" s="8" t="s">
        <v>9371</v>
      </c>
      <c r="I3057" s="8" t="s">
        <v>8</v>
      </c>
      <c r="J3057" s="8" t="s">
        <v>7</v>
      </c>
      <c r="K3057" s="12">
        <v>0.2</v>
      </c>
      <c r="L3057" s="11" t="s">
        <v>5251</v>
      </c>
      <c r="M3057" s="8" t="s">
        <v>5</v>
      </c>
      <c r="N3057" s="1"/>
      <c r="O3057" s="1"/>
      <c r="P3057" s="11" t="s">
        <v>13</v>
      </c>
      <c r="Q3057" s="8" t="s">
        <v>27</v>
      </c>
      <c r="R3057" s="8" t="s">
        <v>26</v>
      </c>
      <c r="S3057" s="8" t="s">
        <v>1644</v>
      </c>
      <c r="T3057" s="8" t="s">
        <v>1643</v>
      </c>
      <c r="U3057" s="1">
        <v>2541</v>
      </c>
      <c r="V3057" s="4" t="s">
        <v>7874</v>
      </c>
      <c r="W3057" s="4" t="s">
        <v>1283</v>
      </c>
    </row>
    <row r="3058" spans="1:23" x14ac:dyDescent="0.25">
      <c r="A3058" s="58">
        <v>3057</v>
      </c>
      <c r="B3058" s="10">
        <v>1017079852</v>
      </c>
      <c r="C3058" s="13" t="s">
        <v>9373</v>
      </c>
      <c r="D3058">
        <v>2017</v>
      </c>
      <c r="E3058" t="s">
        <v>12</v>
      </c>
      <c r="F3058" t="s">
        <v>11</v>
      </c>
      <c r="G3058" s="11" t="s">
        <v>9372</v>
      </c>
      <c r="H3058" s="8" t="s">
        <v>9371</v>
      </c>
      <c r="I3058" s="8" t="s">
        <v>8</v>
      </c>
      <c r="J3058" s="8" t="s">
        <v>7</v>
      </c>
      <c r="K3058" s="12">
        <v>0.28000000000000003</v>
      </c>
      <c r="L3058" s="11" t="s">
        <v>1281</v>
      </c>
      <c r="M3058" s="8" t="s">
        <v>5</v>
      </c>
      <c r="N3058" s="1"/>
      <c r="O3058" s="1"/>
      <c r="P3058" s="11" t="s">
        <v>13</v>
      </c>
      <c r="Q3058" s="8" t="s">
        <v>27</v>
      </c>
      <c r="R3058" s="8" t="s">
        <v>26</v>
      </c>
      <c r="S3058" s="8" t="s">
        <v>1958</v>
      </c>
      <c r="T3058" s="8" t="s">
        <v>1957</v>
      </c>
      <c r="U3058" s="1">
        <v>3558</v>
      </c>
      <c r="V3058" s="4" t="s">
        <v>7874</v>
      </c>
      <c r="W3058" s="4" t="s">
        <v>1283</v>
      </c>
    </row>
    <row r="3059" spans="1:23" x14ac:dyDescent="0.25">
      <c r="A3059" s="58">
        <v>3058</v>
      </c>
      <c r="B3059" s="10">
        <v>1017079850</v>
      </c>
      <c r="C3059" s="13" t="s">
        <v>9373</v>
      </c>
      <c r="D3059">
        <v>2017</v>
      </c>
      <c r="E3059" t="s">
        <v>12</v>
      </c>
      <c r="F3059" t="s">
        <v>11</v>
      </c>
      <c r="G3059" s="11" t="s">
        <v>9372</v>
      </c>
      <c r="H3059" s="8" t="s">
        <v>9371</v>
      </c>
      <c r="I3059" s="8" t="s">
        <v>8</v>
      </c>
      <c r="J3059" s="8" t="s">
        <v>7</v>
      </c>
      <c r="K3059" s="12">
        <v>0.37</v>
      </c>
      <c r="L3059" s="11" t="s">
        <v>613</v>
      </c>
      <c r="M3059" s="8" t="s">
        <v>5</v>
      </c>
      <c r="N3059" s="1"/>
      <c r="O3059" s="1"/>
      <c r="P3059" s="11" t="s">
        <v>13</v>
      </c>
      <c r="Q3059" s="8" t="s">
        <v>27</v>
      </c>
      <c r="R3059" s="8" t="s">
        <v>26</v>
      </c>
      <c r="S3059" s="8" t="s">
        <v>1616</v>
      </c>
      <c r="T3059" s="8" t="s">
        <v>1615</v>
      </c>
      <c r="U3059" s="1">
        <v>4702</v>
      </c>
      <c r="V3059" s="4" t="s">
        <v>7874</v>
      </c>
      <c r="W3059" s="4" t="s">
        <v>1283</v>
      </c>
    </row>
    <row r="3060" spans="1:23" x14ac:dyDescent="0.25">
      <c r="A3060" s="58">
        <v>3059</v>
      </c>
      <c r="B3060" s="10">
        <v>1017079853</v>
      </c>
      <c r="C3060" s="13" t="s">
        <v>9373</v>
      </c>
      <c r="D3060">
        <v>2017</v>
      </c>
      <c r="E3060" t="s">
        <v>12</v>
      </c>
      <c r="F3060" t="s">
        <v>11</v>
      </c>
      <c r="G3060" s="11" t="s">
        <v>9372</v>
      </c>
      <c r="H3060" s="8" t="s">
        <v>9371</v>
      </c>
      <c r="I3060" s="8" t="s">
        <v>8</v>
      </c>
      <c r="J3060" s="8" t="s">
        <v>7</v>
      </c>
      <c r="K3060" s="12">
        <v>0.5</v>
      </c>
      <c r="L3060" s="11" t="s">
        <v>9220</v>
      </c>
      <c r="M3060" s="8" t="s">
        <v>5</v>
      </c>
      <c r="N3060" s="1"/>
      <c r="O3060" s="1"/>
      <c r="P3060" s="11" t="s">
        <v>13</v>
      </c>
      <c r="Q3060" s="8" t="s">
        <v>27</v>
      </c>
      <c r="R3060" s="8" t="s">
        <v>26</v>
      </c>
      <c r="S3060" s="8" t="s">
        <v>1336</v>
      </c>
      <c r="T3060" s="8" t="s">
        <v>1335</v>
      </c>
      <c r="U3060" s="1">
        <v>6353</v>
      </c>
      <c r="V3060" s="4" t="s">
        <v>7874</v>
      </c>
      <c r="W3060" s="4" t="s">
        <v>1283</v>
      </c>
    </row>
    <row r="3061" spans="1:23" x14ac:dyDescent="0.25">
      <c r="A3061" s="58">
        <v>3060</v>
      </c>
      <c r="B3061" s="10">
        <v>1016967658</v>
      </c>
      <c r="C3061" s="13" t="s">
        <v>9370</v>
      </c>
      <c r="D3061">
        <v>2017</v>
      </c>
      <c r="E3061" t="s">
        <v>12</v>
      </c>
      <c r="F3061" t="s">
        <v>11</v>
      </c>
      <c r="G3061" s="11" t="s">
        <v>9369</v>
      </c>
      <c r="H3061" s="8" t="s">
        <v>9368</v>
      </c>
      <c r="I3061" s="8" t="s">
        <v>8</v>
      </c>
      <c r="J3061" s="8" t="s">
        <v>7</v>
      </c>
      <c r="K3061" s="12">
        <v>1</v>
      </c>
      <c r="L3061" s="11" t="s">
        <v>534</v>
      </c>
      <c r="M3061" s="8" t="s">
        <v>5</v>
      </c>
      <c r="N3061" s="1"/>
      <c r="O3061" s="1"/>
      <c r="P3061" s="11" t="s">
        <v>220</v>
      </c>
      <c r="Q3061" s="8" t="s">
        <v>1111</v>
      </c>
      <c r="R3061" s="8" t="s">
        <v>2499</v>
      </c>
      <c r="S3061" s="8" t="s">
        <v>1330</v>
      </c>
      <c r="T3061" s="8" t="s">
        <v>1329</v>
      </c>
      <c r="U3061" s="1">
        <v>9034</v>
      </c>
      <c r="V3061" s="4" t="s">
        <v>7874</v>
      </c>
      <c r="W3061" s="4" t="s">
        <v>5911</v>
      </c>
    </row>
    <row r="3062" spans="1:23" x14ac:dyDescent="0.25">
      <c r="A3062" s="58">
        <v>3061</v>
      </c>
      <c r="B3062" s="10">
        <v>1017010295</v>
      </c>
      <c r="C3062" s="13" t="s">
        <v>9367</v>
      </c>
      <c r="D3062">
        <v>2017</v>
      </c>
      <c r="E3062" t="s">
        <v>12</v>
      </c>
      <c r="F3062" t="s">
        <v>11</v>
      </c>
      <c r="G3062" s="11" t="s">
        <v>9366</v>
      </c>
      <c r="H3062" s="8" t="s">
        <v>9365</v>
      </c>
      <c r="I3062" s="8" t="s">
        <v>8</v>
      </c>
      <c r="J3062" s="8" t="s">
        <v>7</v>
      </c>
      <c r="K3062" s="12">
        <v>0.4</v>
      </c>
      <c r="L3062" s="11" t="s">
        <v>9364</v>
      </c>
      <c r="M3062" s="8" t="s">
        <v>5</v>
      </c>
      <c r="N3062" s="1"/>
      <c r="O3062" s="1"/>
      <c r="P3062" s="11" t="s">
        <v>2</v>
      </c>
      <c r="Q3062" s="8" t="s">
        <v>3</v>
      </c>
      <c r="R3062" s="8" t="s">
        <v>498</v>
      </c>
      <c r="S3062" s="8" t="s">
        <v>1313</v>
      </c>
      <c r="T3062" s="8" t="s">
        <v>1312</v>
      </c>
      <c r="U3062" s="1">
        <v>7324</v>
      </c>
      <c r="V3062" s="4" t="s">
        <v>7874</v>
      </c>
      <c r="W3062" s="4" t="s">
        <v>1283</v>
      </c>
    </row>
    <row r="3063" spans="1:23" x14ac:dyDescent="0.25">
      <c r="A3063" s="58">
        <v>3062</v>
      </c>
      <c r="B3063" s="10">
        <v>1017110859</v>
      </c>
      <c r="C3063" s="13" t="s">
        <v>9363</v>
      </c>
      <c r="D3063">
        <v>2017</v>
      </c>
      <c r="E3063" t="s">
        <v>12</v>
      </c>
      <c r="F3063" t="s">
        <v>11</v>
      </c>
      <c r="G3063" s="11" t="s">
        <v>9362</v>
      </c>
      <c r="H3063" s="8" t="s">
        <v>9361</v>
      </c>
      <c r="I3063" s="8" t="s">
        <v>8</v>
      </c>
      <c r="J3063" s="8" t="s">
        <v>7</v>
      </c>
      <c r="K3063" s="12">
        <v>0.5</v>
      </c>
      <c r="L3063" s="11" t="s">
        <v>702</v>
      </c>
      <c r="M3063" s="8" t="s">
        <v>5</v>
      </c>
      <c r="N3063" s="1"/>
      <c r="O3063" s="1"/>
      <c r="P3063" s="11" t="s">
        <v>22</v>
      </c>
      <c r="Q3063" s="8" t="s">
        <v>335</v>
      </c>
      <c r="R3063" s="8" t="s">
        <v>4157</v>
      </c>
      <c r="S3063" s="8" t="s">
        <v>1336</v>
      </c>
      <c r="T3063" s="8" t="s">
        <v>1335</v>
      </c>
      <c r="U3063" s="1">
        <v>3211</v>
      </c>
      <c r="V3063" s="4" t="s">
        <v>7874</v>
      </c>
      <c r="W3063" s="4" t="s">
        <v>5911</v>
      </c>
    </row>
    <row r="3064" spans="1:23" x14ac:dyDescent="0.25">
      <c r="A3064" s="58">
        <v>3063</v>
      </c>
      <c r="B3064" s="10">
        <v>1017110858</v>
      </c>
      <c r="C3064" s="13" t="s">
        <v>9363</v>
      </c>
      <c r="D3064">
        <v>2017</v>
      </c>
      <c r="E3064" t="s">
        <v>12</v>
      </c>
      <c r="F3064" t="s">
        <v>11</v>
      </c>
      <c r="G3064" s="11" t="s">
        <v>9362</v>
      </c>
      <c r="H3064" s="8" t="s">
        <v>9361</v>
      </c>
      <c r="I3064" s="8" t="s">
        <v>8</v>
      </c>
      <c r="J3064" s="8" t="s">
        <v>7</v>
      </c>
      <c r="K3064" s="12">
        <v>1.24</v>
      </c>
      <c r="L3064" s="11" t="s">
        <v>9360</v>
      </c>
      <c r="M3064" s="8" t="s">
        <v>5</v>
      </c>
      <c r="N3064" s="1"/>
      <c r="O3064" s="1"/>
      <c r="P3064" s="11" t="s">
        <v>22</v>
      </c>
      <c r="Q3064" s="8" t="s">
        <v>335</v>
      </c>
      <c r="R3064" s="8" t="s">
        <v>4157</v>
      </c>
      <c r="S3064" s="8" t="s">
        <v>1526</v>
      </c>
      <c r="T3064" s="8" t="s">
        <v>1525</v>
      </c>
      <c r="U3064" s="1">
        <v>7964</v>
      </c>
      <c r="V3064" s="4" t="s">
        <v>7874</v>
      </c>
      <c r="W3064" s="4" t="s">
        <v>5911</v>
      </c>
    </row>
    <row r="3065" spans="1:23" x14ac:dyDescent="0.25">
      <c r="A3065" s="58">
        <v>3064</v>
      </c>
      <c r="B3065" s="10">
        <v>1017146335</v>
      </c>
      <c r="C3065" s="13" t="s">
        <v>9359</v>
      </c>
      <c r="D3065">
        <v>2017</v>
      </c>
      <c r="E3065" t="s">
        <v>12</v>
      </c>
      <c r="F3065" t="s">
        <v>11</v>
      </c>
      <c r="G3065" s="11" t="s">
        <v>9358</v>
      </c>
      <c r="H3065" s="8" t="s">
        <v>9357</v>
      </c>
      <c r="I3065" s="8" t="s">
        <v>8</v>
      </c>
      <c r="J3065" s="8" t="s">
        <v>7</v>
      </c>
      <c r="K3065" s="12">
        <v>1</v>
      </c>
      <c r="L3065" s="11" t="s">
        <v>586</v>
      </c>
      <c r="M3065" s="8" t="s">
        <v>5</v>
      </c>
      <c r="N3065" s="1"/>
      <c r="O3065" s="1"/>
      <c r="P3065" s="11" t="s">
        <v>265</v>
      </c>
      <c r="Q3065" s="8" t="s">
        <v>50</v>
      </c>
      <c r="R3065" s="8" t="s">
        <v>1295</v>
      </c>
      <c r="S3065" s="8" t="s">
        <v>1330</v>
      </c>
      <c r="T3065" s="8" t="s">
        <v>1329</v>
      </c>
      <c r="U3065" s="1">
        <v>10532</v>
      </c>
      <c r="V3065" s="4" t="s">
        <v>7874</v>
      </c>
      <c r="W3065" s="4" t="s">
        <v>5911</v>
      </c>
    </row>
    <row r="3066" spans="1:23" x14ac:dyDescent="0.25">
      <c r="A3066" s="58">
        <v>3065</v>
      </c>
      <c r="B3066" s="10">
        <v>1017128730</v>
      </c>
      <c r="C3066" s="13" t="s">
        <v>9356</v>
      </c>
      <c r="D3066">
        <v>2017</v>
      </c>
      <c r="E3066" t="s">
        <v>12</v>
      </c>
      <c r="F3066" t="s">
        <v>11</v>
      </c>
      <c r="G3066" s="11" t="s">
        <v>9355</v>
      </c>
      <c r="H3066" s="8" t="s">
        <v>9354</v>
      </c>
      <c r="I3066" s="8" t="s">
        <v>8</v>
      </c>
      <c r="J3066" s="8" t="s">
        <v>7</v>
      </c>
      <c r="K3066" s="12">
        <v>0.2</v>
      </c>
      <c r="L3066" s="11" t="s">
        <v>9353</v>
      </c>
      <c r="M3066" s="8" t="s">
        <v>5</v>
      </c>
      <c r="N3066" s="1"/>
      <c r="O3066" s="1"/>
      <c r="P3066" s="11" t="s">
        <v>62</v>
      </c>
      <c r="Q3066" s="8" t="s">
        <v>335</v>
      </c>
      <c r="R3066" s="8" t="s">
        <v>4493</v>
      </c>
      <c r="S3066" s="8" t="s">
        <v>1644</v>
      </c>
      <c r="T3066" s="8" t="s">
        <v>1643</v>
      </c>
      <c r="U3066" s="1">
        <v>2489</v>
      </c>
      <c r="V3066" s="4" t="s">
        <v>7874</v>
      </c>
      <c r="W3066" s="4" t="s">
        <v>5911</v>
      </c>
    </row>
    <row r="3067" spans="1:23" x14ac:dyDescent="0.25">
      <c r="A3067" s="58">
        <v>3066</v>
      </c>
      <c r="B3067" s="10">
        <v>1017033667</v>
      </c>
      <c r="C3067" s="13" t="s">
        <v>9352</v>
      </c>
      <c r="D3067">
        <v>2017</v>
      </c>
      <c r="E3067" t="s">
        <v>12</v>
      </c>
      <c r="F3067" t="s">
        <v>11</v>
      </c>
      <c r="G3067" s="11" t="s">
        <v>9349</v>
      </c>
      <c r="H3067" s="8" t="s">
        <v>9351</v>
      </c>
      <c r="I3067" s="8" t="s">
        <v>8</v>
      </c>
      <c r="J3067" s="8" t="s">
        <v>7</v>
      </c>
      <c r="K3067" s="12">
        <v>0.69</v>
      </c>
      <c r="L3067" s="11" t="s">
        <v>1000</v>
      </c>
      <c r="M3067" s="8" t="s">
        <v>5</v>
      </c>
      <c r="N3067" s="1"/>
      <c r="O3067" s="1"/>
      <c r="P3067" s="11" t="s">
        <v>13</v>
      </c>
      <c r="Q3067" s="8" t="s">
        <v>50</v>
      </c>
      <c r="R3067" s="8" t="s">
        <v>4349</v>
      </c>
      <c r="S3067" s="8" t="s">
        <v>1603</v>
      </c>
      <c r="T3067" s="8" t="s">
        <v>1602</v>
      </c>
      <c r="U3067" s="1">
        <v>8768</v>
      </c>
      <c r="V3067" s="4" t="s">
        <v>7874</v>
      </c>
      <c r="W3067" s="4" t="s">
        <v>5911</v>
      </c>
    </row>
    <row r="3068" spans="1:23" x14ac:dyDescent="0.25">
      <c r="A3068" s="58">
        <v>3067</v>
      </c>
      <c r="B3068" s="10">
        <v>1017162703</v>
      </c>
      <c r="C3068" s="13" t="s">
        <v>9350</v>
      </c>
      <c r="D3068">
        <v>2017</v>
      </c>
      <c r="E3068" t="s">
        <v>12</v>
      </c>
      <c r="F3068" t="s">
        <v>11</v>
      </c>
      <c r="G3068" s="11" t="s">
        <v>9349</v>
      </c>
      <c r="H3068" s="8" t="s">
        <v>9348</v>
      </c>
      <c r="I3068" s="8" t="s">
        <v>8</v>
      </c>
      <c r="J3068" s="8" t="s">
        <v>7</v>
      </c>
      <c r="K3068" s="12">
        <v>1.87</v>
      </c>
      <c r="L3068" s="11" t="s">
        <v>9347</v>
      </c>
      <c r="M3068" s="8" t="s">
        <v>5</v>
      </c>
      <c r="N3068" s="1"/>
      <c r="O3068" s="1"/>
      <c r="P3068" s="11" t="s">
        <v>13</v>
      </c>
      <c r="Q3068" s="8" t="s">
        <v>335</v>
      </c>
      <c r="R3068" s="8" t="s">
        <v>4349</v>
      </c>
      <c r="S3068" s="8" t="s">
        <v>6343</v>
      </c>
      <c r="T3068" s="8" t="s">
        <v>6342</v>
      </c>
      <c r="U3068" s="1">
        <v>23762</v>
      </c>
      <c r="V3068" s="4" t="s">
        <v>7874</v>
      </c>
      <c r="W3068" s="4" t="s">
        <v>5911</v>
      </c>
    </row>
    <row r="3069" spans="1:23" x14ac:dyDescent="0.25">
      <c r="A3069" s="58">
        <v>3068</v>
      </c>
      <c r="B3069" s="10">
        <v>1016917206</v>
      </c>
      <c r="C3069" s="13" t="s">
        <v>9341</v>
      </c>
      <c r="D3069">
        <v>2017</v>
      </c>
      <c r="E3069" t="s">
        <v>12</v>
      </c>
      <c r="F3069" t="s">
        <v>11</v>
      </c>
      <c r="G3069" s="11" t="s">
        <v>9340</v>
      </c>
      <c r="H3069" s="8" t="s">
        <v>9339</v>
      </c>
      <c r="I3069" s="8" t="s">
        <v>8</v>
      </c>
      <c r="J3069" s="8" t="s">
        <v>7</v>
      </c>
      <c r="K3069" s="12">
        <v>0.08</v>
      </c>
      <c r="L3069" s="11" t="s">
        <v>9346</v>
      </c>
      <c r="M3069" s="8" t="s">
        <v>5</v>
      </c>
      <c r="N3069" s="1"/>
      <c r="O3069" s="1"/>
      <c r="P3069" s="11" t="s">
        <v>173</v>
      </c>
      <c r="Q3069" s="8" t="s">
        <v>335</v>
      </c>
      <c r="R3069" s="8" t="s">
        <v>1712</v>
      </c>
      <c r="S3069" s="8" t="s">
        <v>2196</v>
      </c>
      <c r="T3069" s="8" t="s">
        <v>2195</v>
      </c>
      <c r="U3069" s="1">
        <v>921</v>
      </c>
      <c r="V3069" s="4" t="s">
        <v>7874</v>
      </c>
      <c r="W3069" s="4" t="s">
        <v>5911</v>
      </c>
    </row>
    <row r="3070" spans="1:23" x14ac:dyDescent="0.25">
      <c r="A3070" s="58">
        <v>3069</v>
      </c>
      <c r="B3070" s="10">
        <v>1016917202</v>
      </c>
      <c r="C3070" s="13" t="s">
        <v>9341</v>
      </c>
      <c r="D3070">
        <v>2017</v>
      </c>
      <c r="E3070" t="s">
        <v>12</v>
      </c>
      <c r="F3070" t="s">
        <v>11</v>
      </c>
      <c r="G3070" s="11" t="s">
        <v>9340</v>
      </c>
      <c r="H3070" s="8" t="s">
        <v>9339</v>
      </c>
      <c r="I3070" s="8" t="s">
        <v>8</v>
      </c>
      <c r="J3070" s="8" t="s">
        <v>7</v>
      </c>
      <c r="K3070" s="12">
        <v>0.16</v>
      </c>
      <c r="L3070" s="11" t="s">
        <v>9345</v>
      </c>
      <c r="M3070" s="8" t="s">
        <v>5</v>
      </c>
      <c r="N3070" s="1"/>
      <c r="O3070" s="1"/>
      <c r="P3070" s="11" t="s">
        <v>173</v>
      </c>
      <c r="Q3070" s="8" t="s">
        <v>335</v>
      </c>
      <c r="R3070" s="8" t="s">
        <v>1712</v>
      </c>
      <c r="S3070" s="8" t="s">
        <v>1588</v>
      </c>
      <c r="T3070" s="8" t="s">
        <v>1587</v>
      </c>
      <c r="U3070" s="1">
        <v>1842</v>
      </c>
      <c r="V3070" s="4" t="s">
        <v>7874</v>
      </c>
      <c r="W3070" s="4" t="s">
        <v>5911</v>
      </c>
    </row>
    <row r="3071" spans="1:23" x14ac:dyDescent="0.25">
      <c r="A3071" s="58">
        <v>3070</v>
      </c>
      <c r="B3071" s="10">
        <v>1016917204</v>
      </c>
      <c r="C3071" s="13" t="s">
        <v>9341</v>
      </c>
      <c r="D3071">
        <v>2017</v>
      </c>
      <c r="E3071" t="s">
        <v>12</v>
      </c>
      <c r="F3071" t="s">
        <v>11</v>
      </c>
      <c r="G3071" s="11" t="s">
        <v>9340</v>
      </c>
      <c r="H3071" s="8" t="s">
        <v>9339</v>
      </c>
      <c r="I3071" s="8" t="s">
        <v>8</v>
      </c>
      <c r="J3071" s="8" t="s">
        <v>7</v>
      </c>
      <c r="K3071" s="12">
        <v>0.22</v>
      </c>
      <c r="L3071" s="11" t="s">
        <v>9344</v>
      </c>
      <c r="M3071" s="8" t="s">
        <v>5</v>
      </c>
      <c r="N3071" s="1"/>
      <c r="O3071" s="1"/>
      <c r="P3071" s="11" t="s">
        <v>173</v>
      </c>
      <c r="Q3071" s="8" t="s">
        <v>335</v>
      </c>
      <c r="R3071" s="8" t="s">
        <v>1712</v>
      </c>
      <c r="S3071" s="8" t="s">
        <v>4024</v>
      </c>
      <c r="T3071" s="8" t="s">
        <v>4023</v>
      </c>
      <c r="U3071" s="1">
        <v>2533</v>
      </c>
      <c r="V3071" s="4" t="s">
        <v>7874</v>
      </c>
      <c r="W3071" s="4" t="s">
        <v>5911</v>
      </c>
    </row>
    <row r="3072" spans="1:23" x14ac:dyDescent="0.25">
      <c r="A3072" s="58">
        <v>3071</v>
      </c>
      <c r="B3072" s="10">
        <v>1016917200</v>
      </c>
      <c r="C3072" s="13" t="s">
        <v>9341</v>
      </c>
      <c r="D3072">
        <v>2017</v>
      </c>
      <c r="E3072" t="s">
        <v>12</v>
      </c>
      <c r="F3072" t="s">
        <v>11</v>
      </c>
      <c r="G3072" s="11" t="s">
        <v>9340</v>
      </c>
      <c r="H3072" s="8" t="s">
        <v>9339</v>
      </c>
      <c r="I3072" s="8" t="s">
        <v>8</v>
      </c>
      <c r="J3072" s="8" t="s">
        <v>7</v>
      </c>
      <c r="K3072" s="12">
        <v>0.23</v>
      </c>
      <c r="L3072" s="11" t="s">
        <v>9343</v>
      </c>
      <c r="M3072" s="8" t="s">
        <v>5</v>
      </c>
      <c r="N3072" s="1"/>
      <c r="O3072" s="1"/>
      <c r="P3072" s="11" t="s">
        <v>173</v>
      </c>
      <c r="Q3072" s="8" t="s">
        <v>335</v>
      </c>
      <c r="R3072" s="8" t="s">
        <v>1712</v>
      </c>
      <c r="S3072" s="8" t="s">
        <v>1660</v>
      </c>
      <c r="T3072" s="8" t="s">
        <v>1659</v>
      </c>
      <c r="U3072" s="1">
        <v>2648</v>
      </c>
      <c r="V3072" s="4" t="s">
        <v>7874</v>
      </c>
      <c r="W3072" s="4" t="s">
        <v>5911</v>
      </c>
    </row>
    <row r="3073" spans="1:23" x14ac:dyDescent="0.25">
      <c r="A3073" s="58">
        <v>3072</v>
      </c>
      <c r="B3073" s="10">
        <v>1016917201</v>
      </c>
      <c r="C3073" s="13" t="s">
        <v>9341</v>
      </c>
      <c r="D3073">
        <v>2017</v>
      </c>
      <c r="E3073" t="s">
        <v>12</v>
      </c>
      <c r="F3073" t="s">
        <v>11</v>
      </c>
      <c r="G3073" s="11" t="s">
        <v>9340</v>
      </c>
      <c r="H3073" s="8" t="s">
        <v>9339</v>
      </c>
      <c r="I3073" s="8" t="s">
        <v>8</v>
      </c>
      <c r="J3073" s="8" t="s">
        <v>7</v>
      </c>
      <c r="K3073" s="12">
        <v>0.3</v>
      </c>
      <c r="L3073" s="11" t="s">
        <v>9342</v>
      </c>
      <c r="M3073" s="8" t="s">
        <v>5</v>
      </c>
      <c r="N3073" s="1"/>
      <c r="O3073" s="1"/>
      <c r="P3073" s="11" t="s">
        <v>173</v>
      </c>
      <c r="Q3073" s="8" t="s">
        <v>335</v>
      </c>
      <c r="R3073" s="8" t="s">
        <v>1712</v>
      </c>
      <c r="S3073" s="8" t="s">
        <v>1479</v>
      </c>
      <c r="T3073" s="8" t="s">
        <v>1478</v>
      </c>
      <c r="U3073" s="1">
        <v>3453</v>
      </c>
      <c r="V3073" s="4" t="s">
        <v>7874</v>
      </c>
      <c r="W3073" s="4" t="s">
        <v>5911</v>
      </c>
    </row>
    <row r="3074" spans="1:23" x14ac:dyDescent="0.25">
      <c r="A3074" s="58">
        <v>3073</v>
      </c>
      <c r="B3074" s="10">
        <v>1016917199</v>
      </c>
      <c r="C3074" s="13" t="s">
        <v>9341</v>
      </c>
      <c r="D3074">
        <v>2017</v>
      </c>
      <c r="E3074" t="s">
        <v>12</v>
      </c>
      <c r="F3074" t="s">
        <v>11</v>
      </c>
      <c r="G3074" s="11" t="s">
        <v>9340</v>
      </c>
      <c r="H3074" s="8" t="s">
        <v>9339</v>
      </c>
      <c r="I3074" s="8" t="s">
        <v>8</v>
      </c>
      <c r="J3074" s="8" t="s">
        <v>7</v>
      </c>
      <c r="K3074" s="12">
        <v>0.37</v>
      </c>
      <c r="L3074" s="11" t="s">
        <v>9338</v>
      </c>
      <c r="M3074" s="8" t="s">
        <v>5</v>
      </c>
      <c r="N3074" s="1"/>
      <c r="O3074" s="1"/>
      <c r="P3074" s="11" t="s">
        <v>173</v>
      </c>
      <c r="Q3074" s="8" t="s">
        <v>335</v>
      </c>
      <c r="R3074" s="8" t="s">
        <v>1712</v>
      </c>
      <c r="S3074" s="8" t="s">
        <v>1616</v>
      </c>
      <c r="T3074" s="8" t="s">
        <v>1615</v>
      </c>
      <c r="U3074" s="1">
        <v>4259</v>
      </c>
      <c r="V3074" s="4" t="s">
        <v>7874</v>
      </c>
      <c r="W3074" s="4" t="s">
        <v>5911</v>
      </c>
    </row>
    <row r="3075" spans="1:23" x14ac:dyDescent="0.25">
      <c r="A3075" s="58">
        <v>3074</v>
      </c>
      <c r="B3075" s="10">
        <v>1016113103</v>
      </c>
      <c r="C3075" s="13" t="s">
        <v>9337</v>
      </c>
      <c r="D3075">
        <v>2017</v>
      </c>
      <c r="E3075" t="s">
        <v>12</v>
      </c>
      <c r="F3075" t="s">
        <v>11</v>
      </c>
      <c r="G3075" s="11" t="s">
        <v>9336</v>
      </c>
      <c r="H3075" s="8" t="s">
        <v>9335</v>
      </c>
      <c r="I3075" s="8" t="s">
        <v>8</v>
      </c>
      <c r="J3075" s="8" t="s">
        <v>7</v>
      </c>
      <c r="K3075" s="12">
        <v>1</v>
      </c>
      <c r="L3075" s="11" t="s">
        <v>599</v>
      </c>
      <c r="M3075" s="8" t="s">
        <v>5</v>
      </c>
      <c r="N3075" s="1"/>
      <c r="O3075" s="1"/>
      <c r="P3075" s="11" t="s">
        <v>220</v>
      </c>
      <c r="Q3075" s="8" t="s">
        <v>335</v>
      </c>
      <c r="R3075" s="8" t="s">
        <v>1712</v>
      </c>
      <c r="S3075" s="8" t="s">
        <v>1330</v>
      </c>
      <c r="T3075" s="8" t="s">
        <v>1329</v>
      </c>
      <c r="U3075" s="1">
        <v>9034</v>
      </c>
      <c r="V3075" s="4" t="s">
        <v>7874</v>
      </c>
      <c r="W3075" s="4" t="s">
        <v>5911</v>
      </c>
    </row>
    <row r="3076" spans="1:23" x14ac:dyDescent="0.25">
      <c r="A3076" s="58">
        <v>3075</v>
      </c>
      <c r="B3076" s="10">
        <v>1016930562</v>
      </c>
      <c r="C3076" s="13" t="s">
        <v>9334</v>
      </c>
      <c r="D3076">
        <v>2017</v>
      </c>
      <c r="E3076" t="s">
        <v>12</v>
      </c>
      <c r="F3076" t="s">
        <v>11</v>
      </c>
      <c r="G3076" s="11" t="s">
        <v>9333</v>
      </c>
      <c r="H3076" s="8" t="s">
        <v>9332</v>
      </c>
      <c r="I3076" s="8" t="s">
        <v>8</v>
      </c>
      <c r="J3076" s="8" t="s">
        <v>7</v>
      </c>
      <c r="K3076" s="12">
        <v>1.29</v>
      </c>
      <c r="L3076" s="11" t="s">
        <v>5093</v>
      </c>
      <c r="M3076" s="8" t="s">
        <v>5</v>
      </c>
      <c r="N3076" s="1"/>
      <c r="O3076" s="1"/>
      <c r="P3076" s="11" t="s">
        <v>847</v>
      </c>
      <c r="Q3076" s="8" t="s">
        <v>27</v>
      </c>
      <c r="R3076" s="8" t="s">
        <v>26</v>
      </c>
      <c r="S3076" s="8" t="s">
        <v>2261</v>
      </c>
      <c r="T3076" s="8" t="s">
        <v>2260</v>
      </c>
      <c r="U3076" s="1">
        <v>9203</v>
      </c>
      <c r="V3076" s="4" t="s">
        <v>7874</v>
      </c>
      <c r="W3076" s="4" t="s">
        <v>1283</v>
      </c>
    </row>
    <row r="3077" spans="1:23" x14ac:dyDescent="0.25">
      <c r="A3077" s="58">
        <v>3076</v>
      </c>
      <c r="B3077" s="10">
        <v>1017090118</v>
      </c>
      <c r="C3077" s="13" t="s">
        <v>9331</v>
      </c>
      <c r="D3077">
        <v>2017</v>
      </c>
      <c r="E3077" t="s">
        <v>12</v>
      </c>
      <c r="F3077" t="s">
        <v>11</v>
      </c>
      <c r="G3077" s="11" t="s">
        <v>9330</v>
      </c>
      <c r="H3077" s="8" t="s">
        <v>4146</v>
      </c>
      <c r="I3077" s="8" t="s">
        <v>8</v>
      </c>
      <c r="J3077" s="8" t="s">
        <v>7</v>
      </c>
      <c r="K3077" s="12">
        <v>0.6</v>
      </c>
      <c r="L3077" s="11" t="s">
        <v>599</v>
      </c>
      <c r="M3077" s="8" t="s">
        <v>5</v>
      </c>
      <c r="N3077" s="1"/>
      <c r="O3077" s="1"/>
      <c r="P3077" s="11" t="s">
        <v>39</v>
      </c>
      <c r="Q3077" s="8" t="s">
        <v>1442</v>
      </c>
      <c r="R3077" s="8" t="s">
        <v>334</v>
      </c>
      <c r="S3077" s="8" t="s">
        <v>1294</v>
      </c>
      <c r="T3077" s="8" t="s">
        <v>1293</v>
      </c>
      <c r="U3077" s="1">
        <v>9652</v>
      </c>
      <c r="V3077" s="4" t="s">
        <v>7874</v>
      </c>
      <c r="W3077" s="4" t="s">
        <v>5937</v>
      </c>
    </row>
    <row r="3078" spans="1:23" x14ac:dyDescent="0.25">
      <c r="A3078" s="58">
        <v>3077</v>
      </c>
      <c r="B3078" s="10">
        <v>1016830683</v>
      </c>
      <c r="C3078" s="13" t="s">
        <v>9329</v>
      </c>
      <c r="D3078">
        <v>2017</v>
      </c>
      <c r="E3078" t="s">
        <v>12</v>
      </c>
      <c r="F3078" t="s">
        <v>11</v>
      </c>
      <c r="G3078" s="11" t="s">
        <v>9328</v>
      </c>
      <c r="H3078" s="8" t="s">
        <v>9327</v>
      </c>
      <c r="I3078" s="8" t="s">
        <v>8</v>
      </c>
      <c r="J3078" s="8" t="s">
        <v>7</v>
      </c>
      <c r="K3078" s="12">
        <v>0.37</v>
      </c>
      <c r="L3078" s="11" t="s">
        <v>596</v>
      </c>
      <c r="M3078" s="8" t="s">
        <v>5</v>
      </c>
      <c r="N3078" s="1"/>
      <c r="O3078" s="1"/>
      <c r="P3078" s="11" t="s">
        <v>220</v>
      </c>
      <c r="Q3078" s="8" t="s">
        <v>50</v>
      </c>
      <c r="R3078" s="8" t="s">
        <v>1730</v>
      </c>
      <c r="S3078" s="8" t="s">
        <v>1616</v>
      </c>
      <c r="T3078" s="8" t="s">
        <v>1615</v>
      </c>
      <c r="U3078" s="1">
        <v>3342</v>
      </c>
      <c r="V3078" s="4" t="s">
        <v>7874</v>
      </c>
      <c r="W3078" s="4" t="s">
        <v>5911</v>
      </c>
    </row>
    <row r="3079" spans="1:23" x14ac:dyDescent="0.25">
      <c r="A3079" s="58">
        <v>3078</v>
      </c>
      <c r="B3079" s="10">
        <v>1016830681</v>
      </c>
      <c r="C3079" s="13" t="s">
        <v>9329</v>
      </c>
      <c r="D3079">
        <v>2017</v>
      </c>
      <c r="E3079" t="s">
        <v>12</v>
      </c>
      <c r="F3079" t="s">
        <v>11</v>
      </c>
      <c r="G3079" s="11" t="s">
        <v>9328</v>
      </c>
      <c r="H3079" s="8" t="s">
        <v>9327</v>
      </c>
      <c r="I3079" s="8" t="s">
        <v>8</v>
      </c>
      <c r="J3079" s="8" t="s">
        <v>7</v>
      </c>
      <c r="K3079" s="12">
        <v>0.38</v>
      </c>
      <c r="L3079" s="11" t="s">
        <v>2847</v>
      </c>
      <c r="M3079" s="8" t="s">
        <v>5</v>
      </c>
      <c r="N3079" s="1"/>
      <c r="O3079" s="1"/>
      <c r="P3079" s="11" t="s">
        <v>220</v>
      </c>
      <c r="Q3079" s="8" t="s">
        <v>50</v>
      </c>
      <c r="R3079" s="8" t="s">
        <v>1730</v>
      </c>
      <c r="S3079" s="8" t="s">
        <v>3622</v>
      </c>
      <c r="T3079" s="8" t="s">
        <v>3621</v>
      </c>
      <c r="U3079" s="1">
        <v>3433</v>
      </c>
      <c r="V3079" s="4" t="s">
        <v>7874</v>
      </c>
      <c r="W3079" s="4" t="s">
        <v>5911</v>
      </c>
    </row>
    <row r="3080" spans="1:23" x14ac:dyDescent="0.25">
      <c r="A3080" s="58">
        <v>3079</v>
      </c>
      <c r="B3080" s="10">
        <v>1016849960</v>
      </c>
      <c r="C3080" s="13" t="s">
        <v>9326</v>
      </c>
      <c r="D3080">
        <v>2017</v>
      </c>
      <c r="E3080" t="s">
        <v>12</v>
      </c>
      <c r="F3080" t="s">
        <v>11</v>
      </c>
      <c r="G3080" s="11" t="s">
        <v>9325</v>
      </c>
      <c r="H3080" s="8" t="s">
        <v>9324</v>
      </c>
      <c r="I3080" s="8" t="s">
        <v>8</v>
      </c>
      <c r="J3080" s="8" t="s">
        <v>7</v>
      </c>
      <c r="K3080" s="12">
        <v>0.8</v>
      </c>
      <c r="L3080" s="11" t="s">
        <v>1432</v>
      </c>
      <c r="M3080" s="8" t="s">
        <v>5</v>
      </c>
      <c r="N3080" s="1"/>
      <c r="O3080" s="1"/>
      <c r="P3080" s="11" t="s">
        <v>847</v>
      </c>
      <c r="Q3080" s="8" t="s">
        <v>27</v>
      </c>
      <c r="R3080" s="8" t="s">
        <v>26</v>
      </c>
      <c r="S3080" s="8" t="s">
        <v>1344</v>
      </c>
      <c r="T3080" s="8" t="s">
        <v>1343</v>
      </c>
      <c r="U3080" s="1">
        <v>5707</v>
      </c>
      <c r="V3080" s="4" t="s">
        <v>7874</v>
      </c>
      <c r="W3080" s="4" t="s">
        <v>1283</v>
      </c>
    </row>
    <row r="3081" spans="1:23" x14ac:dyDescent="0.25">
      <c r="A3081" s="58">
        <v>3080</v>
      </c>
      <c r="B3081" s="10">
        <v>1017297293</v>
      </c>
      <c r="C3081" s="13" t="s">
        <v>9323</v>
      </c>
      <c r="D3081">
        <v>2017</v>
      </c>
      <c r="E3081" t="s">
        <v>12</v>
      </c>
      <c r="F3081" t="s">
        <v>11</v>
      </c>
      <c r="G3081" s="11" t="s">
        <v>9322</v>
      </c>
      <c r="H3081" s="8" t="s">
        <v>9321</v>
      </c>
      <c r="I3081" s="8" t="s">
        <v>8</v>
      </c>
      <c r="J3081" s="8" t="s">
        <v>7</v>
      </c>
      <c r="K3081" s="12">
        <v>0.4</v>
      </c>
      <c r="L3081" s="11" t="s">
        <v>550</v>
      </c>
      <c r="M3081" s="8" t="s">
        <v>5</v>
      </c>
      <c r="N3081" s="1"/>
      <c r="O3081" s="1"/>
      <c r="P3081" s="11" t="s">
        <v>79</v>
      </c>
      <c r="Q3081" s="8" t="s">
        <v>335</v>
      </c>
      <c r="R3081" s="8" t="s">
        <v>49</v>
      </c>
      <c r="S3081" s="8" t="s">
        <v>1313</v>
      </c>
      <c r="T3081" s="8" t="s">
        <v>1312</v>
      </c>
      <c r="U3081" s="1">
        <v>718</v>
      </c>
      <c r="V3081" s="4" t="s">
        <v>7874</v>
      </c>
      <c r="W3081" s="4" t="s">
        <v>5911</v>
      </c>
    </row>
    <row r="3082" spans="1:23" x14ac:dyDescent="0.25">
      <c r="A3082" s="58">
        <v>3081</v>
      </c>
      <c r="B3082" s="10">
        <v>1016966248</v>
      </c>
      <c r="C3082" s="13" t="s">
        <v>9320</v>
      </c>
      <c r="D3082">
        <v>2017</v>
      </c>
      <c r="E3082" t="s">
        <v>12</v>
      </c>
      <c r="F3082" t="s">
        <v>11</v>
      </c>
      <c r="G3082" s="11" t="s">
        <v>9319</v>
      </c>
      <c r="H3082" s="8" t="s">
        <v>9318</v>
      </c>
      <c r="I3082" s="8" t="s">
        <v>8</v>
      </c>
      <c r="J3082" s="8" t="s">
        <v>7</v>
      </c>
      <c r="K3082" s="12">
        <v>0.08</v>
      </c>
      <c r="L3082" s="11" t="s">
        <v>7740</v>
      </c>
      <c r="M3082" s="8" t="s">
        <v>5</v>
      </c>
      <c r="N3082" s="1"/>
      <c r="O3082" s="1"/>
      <c r="P3082" s="11" t="s">
        <v>173</v>
      </c>
      <c r="Q3082" s="8" t="s">
        <v>1111</v>
      </c>
      <c r="R3082" s="8" t="s">
        <v>1712</v>
      </c>
      <c r="S3082" s="8" t="s">
        <v>2196</v>
      </c>
      <c r="T3082" s="8" t="s">
        <v>2195</v>
      </c>
      <c r="U3082" s="1">
        <v>921</v>
      </c>
      <c r="V3082" s="4" t="s">
        <v>7874</v>
      </c>
      <c r="W3082" s="4" t="s">
        <v>5911</v>
      </c>
    </row>
    <row r="3083" spans="1:23" x14ac:dyDescent="0.25">
      <c r="A3083" s="58">
        <v>3082</v>
      </c>
      <c r="B3083" s="10">
        <v>1016966249</v>
      </c>
      <c r="C3083" s="13" t="s">
        <v>9320</v>
      </c>
      <c r="D3083">
        <v>2017</v>
      </c>
      <c r="E3083" t="s">
        <v>12</v>
      </c>
      <c r="F3083" t="s">
        <v>11</v>
      </c>
      <c r="G3083" s="11" t="s">
        <v>9319</v>
      </c>
      <c r="H3083" s="8" t="s">
        <v>9318</v>
      </c>
      <c r="I3083" s="8" t="s">
        <v>8</v>
      </c>
      <c r="J3083" s="8" t="s">
        <v>7</v>
      </c>
      <c r="K3083" s="12">
        <v>0.36</v>
      </c>
      <c r="L3083" s="11" t="s">
        <v>7736</v>
      </c>
      <c r="M3083" s="8" t="s">
        <v>5</v>
      </c>
      <c r="N3083" s="1"/>
      <c r="O3083" s="1"/>
      <c r="P3083" s="11" t="s">
        <v>173</v>
      </c>
      <c r="Q3083" s="8" t="s">
        <v>1111</v>
      </c>
      <c r="R3083" s="8" t="s">
        <v>1712</v>
      </c>
      <c r="S3083" s="8" t="s">
        <v>1455</v>
      </c>
      <c r="T3083" s="8" t="s">
        <v>1454</v>
      </c>
      <c r="U3083" s="1">
        <v>4144</v>
      </c>
      <c r="V3083" s="4" t="s">
        <v>7874</v>
      </c>
      <c r="W3083" s="4" t="s">
        <v>5911</v>
      </c>
    </row>
    <row r="3084" spans="1:23" x14ac:dyDescent="0.25">
      <c r="A3084" s="58">
        <v>3083</v>
      </c>
      <c r="B3084" s="10">
        <v>1016870512</v>
      </c>
      <c r="C3084" s="13" t="s">
        <v>9317</v>
      </c>
      <c r="D3084">
        <v>2017</v>
      </c>
      <c r="E3084" t="s">
        <v>12</v>
      </c>
      <c r="F3084" t="s">
        <v>11</v>
      </c>
      <c r="G3084" s="11" t="s">
        <v>9316</v>
      </c>
      <c r="H3084" s="8" t="s">
        <v>9315</v>
      </c>
      <c r="I3084" s="8" t="s">
        <v>8</v>
      </c>
      <c r="J3084" s="8" t="s">
        <v>7</v>
      </c>
      <c r="K3084" s="12">
        <v>0.54</v>
      </c>
      <c r="L3084" s="11" t="s">
        <v>913</v>
      </c>
      <c r="M3084" s="8" t="s">
        <v>5</v>
      </c>
      <c r="N3084" s="1"/>
      <c r="O3084" s="1"/>
      <c r="P3084" s="11" t="s">
        <v>13</v>
      </c>
      <c r="Q3084" s="8" t="s">
        <v>27</v>
      </c>
      <c r="R3084" s="8" t="s">
        <v>26</v>
      </c>
      <c r="S3084" s="8" t="s">
        <v>6127</v>
      </c>
      <c r="T3084" s="8" t="s">
        <v>6126</v>
      </c>
      <c r="U3084" s="1">
        <v>6862</v>
      </c>
      <c r="V3084" s="4" t="s">
        <v>7874</v>
      </c>
      <c r="W3084" s="4" t="s">
        <v>1283</v>
      </c>
    </row>
    <row r="3085" spans="1:23" x14ac:dyDescent="0.25">
      <c r="A3085" s="58">
        <v>3084</v>
      </c>
      <c r="B3085" s="10">
        <v>1016870513</v>
      </c>
      <c r="C3085" s="13" t="s">
        <v>9317</v>
      </c>
      <c r="D3085">
        <v>2017</v>
      </c>
      <c r="E3085" t="s">
        <v>12</v>
      </c>
      <c r="F3085" t="s">
        <v>11</v>
      </c>
      <c r="G3085" s="11" t="s">
        <v>9316</v>
      </c>
      <c r="H3085" s="8" t="s">
        <v>9315</v>
      </c>
      <c r="I3085" s="8" t="s">
        <v>8</v>
      </c>
      <c r="J3085" s="8" t="s">
        <v>7</v>
      </c>
      <c r="K3085" s="12">
        <v>0.72</v>
      </c>
      <c r="L3085" s="11" t="s">
        <v>910</v>
      </c>
      <c r="M3085" s="8" t="s">
        <v>5</v>
      </c>
      <c r="N3085" s="1"/>
      <c r="O3085" s="1"/>
      <c r="P3085" s="11" t="s">
        <v>13</v>
      </c>
      <c r="Q3085" s="8" t="s">
        <v>27</v>
      </c>
      <c r="R3085" s="8" t="s">
        <v>26</v>
      </c>
      <c r="S3085" s="8" t="s">
        <v>4095</v>
      </c>
      <c r="T3085" s="8" t="s">
        <v>4094</v>
      </c>
      <c r="U3085" s="1">
        <v>9149</v>
      </c>
      <c r="V3085" s="4" t="s">
        <v>7874</v>
      </c>
      <c r="W3085" s="4" t="s">
        <v>1283</v>
      </c>
    </row>
    <row r="3086" spans="1:23" x14ac:dyDescent="0.25">
      <c r="A3086" s="58">
        <v>3085</v>
      </c>
      <c r="B3086" s="10">
        <v>1016679440</v>
      </c>
      <c r="C3086" s="13" t="s">
        <v>9314</v>
      </c>
      <c r="D3086">
        <v>2017</v>
      </c>
      <c r="E3086" t="s">
        <v>12</v>
      </c>
      <c r="F3086" t="s">
        <v>11</v>
      </c>
      <c r="G3086" s="11" t="s">
        <v>9313</v>
      </c>
      <c r="H3086" s="8" t="s">
        <v>9312</v>
      </c>
      <c r="I3086" s="8" t="s">
        <v>8</v>
      </c>
      <c r="J3086" s="8" t="s">
        <v>7</v>
      </c>
      <c r="K3086" s="12">
        <v>0.4</v>
      </c>
      <c r="L3086" s="11" t="s">
        <v>1088</v>
      </c>
      <c r="M3086" s="8" t="s">
        <v>5</v>
      </c>
      <c r="N3086" s="1"/>
      <c r="O3086" s="1"/>
      <c r="P3086" s="11" t="s">
        <v>28</v>
      </c>
      <c r="Q3086" s="8" t="s">
        <v>50</v>
      </c>
      <c r="R3086" s="8" t="s">
        <v>248</v>
      </c>
      <c r="S3086" s="8" t="s">
        <v>1313</v>
      </c>
      <c r="T3086" s="8" t="s">
        <v>1312</v>
      </c>
      <c r="U3086" s="1">
        <v>5266</v>
      </c>
      <c r="V3086" s="4" t="s">
        <v>7874</v>
      </c>
      <c r="W3086" s="4" t="s">
        <v>5911</v>
      </c>
    </row>
    <row r="3087" spans="1:23" x14ac:dyDescent="0.25">
      <c r="A3087" s="58">
        <v>3086</v>
      </c>
      <c r="B3087" s="10">
        <v>1016844501</v>
      </c>
      <c r="C3087" s="13" t="s">
        <v>9311</v>
      </c>
      <c r="D3087">
        <v>2017</v>
      </c>
      <c r="E3087" t="s">
        <v>12</v>
      </c>
      <c r="F3087" t="s">
        <v>11</v>
      </c>
      <c r="G3087" s="11" t="s">
        <v>9310</v>
      </c>
      <c r="H3087" s="8" t="s">
        <v>9309</v>
      </c>
      <c r="I3087" s="8" t="s">
        <v>8</v>
      </c>
      <c r="J3087" s="8" t="s">
        <v>7</v>
      </c>
      <c r="K3087" s="12">
        <v>0.11</v>
      </c>
      <c r="L3087" s="11" t="s">
        <v>779</v>
      </c>
      <c r="M3087" s="8" t="s">
        <v>5</v>
      </c>
      <c r="N3087" s="1"/>
      <c r="O3087" s="1"/>
      <c r="P3087" s="11" t="s">
        <v>22</v>
      </c>
      <c r="Q3087" s="8" t="s">
        <v>335</v>
      </c>
      <c r="R3087" s="8" t="s">
        <v>4157</v>
      </c>
      <c r="S3087" s="8" t="s">
        <v>1943</v>
      </c>
      <c r="T3087" s="8" t="s">
        <v>1942</v>
      </c>
      <c r="U3087" s="1">
        <v>707</v>
      </c>
      <c r="V3087" s="4" t="s">
        <v>7874</v>
      </c>
      <c r="W3087" s="4" t="s">
        <v>5911</v>
      </c>
    </row>
    <row r="3088" spans="1:23" x14ac:dyDescent="0.25">
      <c r="A3088" s="58">
        <v>3087</v>
      </c>
      <c r="B3088" s="10">
        <v>1016236770</v>
      </c>
      <c r="C3088" s="13" t="s">
        <v>9308</v>
      </c>
      <c r="D3088">
        <v>2017</v>
      </c>
      <c r="E3088" t="s">
        <v>12</v>
      </c>
      <c r="F3088" t="s">
        <v>11</v>
      </c>
      <c r="G3088" s="11" t="s">
        <v>9307</v>
      </c>
      <c r="H3088" s="8" t="s">
        <v>9306</v>
      </c>
      <c r="I3088" s="8" t="s">
        <v>8</v>
      </c>
      <c r="J3088" s="8" t="s">
        <v>7</v>
      </c>
      <c r="K3088" s="12">
        <v>0.4</v>
      </c>
      <c r="L3088" s="11" t="s">
        <v>512</v>
      </c>
      <c r="M3088" s="8" t="s">
        <v>5</v>
      </c>
      <c r="N3088" s="1"/>
      <c r="O3088" s="1"/>
      <c r="P3088" s="11" t="s">
        <v>62</v>
      </c>
      <c r="Q3088" s="8" t="s">
        <v>335</v>
      </c>
      <c r="R3088" s="8" t="s">
        <v>4493</v>
      </c>
      <c r="S3088" s="8" t="s">
        <v>1313</v>
      </c>
      <c r="T3088" s="8" t="s">
        <v>1312</v>
      </c>
      <c r="U3088" s="1">
        <v>4977</v>
      </c>
      <c r="V3088" s="4" t="s">
        <v>7874</v>
      </c>
      <c r="W3088" s="4" t="s">
        <v>5911</v>
      </c>
    </row>
    <row r="3089" spans="1:23" x14ac:dyDescent="0.25">
      <c r="A3089" s="58">
        <v>3088</v>
      </c>
      <c r="B3089" s="10">
        <v>1016665119</v>
      </c>
      <c r="C3089" s="13" t="s">
        <v>9305</v>
      </c>
      <c r="D3089">
        <v>2017</v>
      </c>
      <c r="E3089" t="s">
        <v>12</v>
      </c>
      <c r="F3089" t="s">
        <v>11</v>
      </c>
      <c r="G3089" s="11" t="s">
        <v>9304</v>
      </c>
      <c r="H3089" s="8" t="s">
        <v>9303</v>
      </c>
      <c r="I3089" s="8" t="s">
        <v>8</v>
      </c>
      <c r="J3089" s="8" t="s">
        <v>7</v>
      </c>
      <c r="K3089" s="12">
        <v>0.96</v>
      </c>
      <c r="L3089" s="11" t="s">
        <v>9302</v>
      </c>
      <c r="M3089" s="8" t="s">
        <v>5</v>
      </c>
      <c r="N3089" s="1"/>
      <c r="O3089" s="1"/>
      <c r="P3089" s="11" t="s">
        <v>21</v>
      </c>
      <c r="Q3089" s="8" t="s">
        <v>50</v>
      </c>
      <c r="R3089" s="8" t="s">
        <v>1730</v>
      </c>
      <c r="S3089" s="8" t="s">
        <v>4141</v>
      </c>
      <c r="T3089" s="8" t="s">
        <v>4140</v>
      </c>
      <c r="U3089" s="1">
        <v>6202</v>
      </c>
      <c r="V3089" s="4" t="s">
        <v>7874</v>
      </c>
      <c r="W3089" s="4" t="s">
        <v>5911</v>
      </c>
    </row>
    <row r="3090" spans="1:23" x14ac:dyDescent="0.25">
      <c r="A3090" s="58">
        <v>3089</v>
      </c>
      <c r="B3090" s="10">
        <v>1017162419</v>
      </c>
      <c r="C3090" s="13" t="s">
        <v>9301</v>
      </c>
      <c r="D3090">
        <v>2017</v>
      </c>
      <c r="E3090" t="s">
        <v>12</v>
      </c>
      <c r="F3090" t="s">
        <v>11</v>
      </c>
      <c r="G3090" s="11" t="s">
        <v>9300</v>
      </c>
      <c r="H3090" s="8" t="s">
        <v>9299</v>
      </c>
      <c r="I3090" s="8" t="s">
        <v>8</v>
      </c>
      <c r="J3090" s="8" t="s">
        <v>7</v>
      </c>
      <c r="K3090" s="12">
        <v>0.4</v>
      </c>
      <c r="L3090" s="11" t="s">
        <v>336</v>
      </c>
      <c r="M3090" s="8" t="s">
        <v>5</v>
      </c>
      <c r="N3090" s="1"/>
      <c r="O3090" s="1"/>
      <c r="P3090" s="11" t="s">
        <v>265</v>
      </c>
      <c r="Q3090" s="8" t="s">
        <v>50</v>
      </c>
      <c r="R3090" s="8" t="s">
        <v>1295</v>
      </c>
      <c r="S3090" s="8" t="s">
        <v>1313</v>
      </c>
      <c r="T3090" s="8" t="s">
        <v>1312</v>
      </c>
      <c r="U3090" s="1">
        <v>4213</v>
      </c>
      <c r="V3090" s="4" t="s">
        <v>7874</v>
      </c>
      <c r="W3090" s="4" t="s">
        <v>5911</v>
      </c>
    </row>
    <row r="3091" spans="1:23" x14ac:dyDescent="0.25">
      <c r="A3091" s="58">
        <v>3090</v>
      </c>
      <c r="B3091" s="10">
        <v>1016855959</v>
      </c>
      <c r="C3091" s="13" t="s">
        <v>9298</v>
      </c>
      <c r="D3091">
        <v>2017</v>
      </c>
      <c r="E3091" t="s">
        <v>12</v>
      </c>
      <c r="F3091" t="s">
        <v>11</v>
      </c>
      <c r="G3091" s="11" t="s">
        <v>9297</v>
      </c>
      <c r="H3091" s="8" t="s">
        <v>9296</v>
      </c>
      <c r="I3091" s="8" t="s">
        <v>8</v>
      </c>
      <c r="J3091" s="8" t="s">
        <v>7</v>
      </c>
      <c r="K3091" s="12">
        <v>0.55000000000000004</v>
      </c>
      <c r="L3091" s="11" t="s">
        <v>436</v>
      </c>
      <c r="M3091" s="8" t="s">
        <v>5</v>
      </c>
      <c r="N3091" s="1"/>
      <c r="O3091" s="1"/>
      <c r="P3091" s="11" t="s">
        <v>206</v>
      </c>
      <c r="Q3091" s="8" t="s">
        <v>27</v>
      </c>
      <c r="R3091" s="8" t="s">
        <v>26</v>
      </c>
      <c r="S3091" s="8" t="s">
        <v>2122</v>
      </c>
      <c r="T3091" s="8" t="s">
        <v>2121</v>
      </c>
      <c r="U3091" s="1">
        <v>3267</v>
      </c>
      <c r="V3091" s="4" t="s">
        <v>7874</v>
      </c>
      <c r="W3091" s="4" t="s">
        <v>1283</v>
      </c>
    </row>
    <row r="3092" spans="1:23" x14ac:dyDescent="0.25">
      <c r="A3092" s="58">
        <v>3091</v>
      </c>
      <c r="B3092" s="10">
        <v>1016631007</v>
      </c>
      <c r="C3092" s="13" t="s">
        <v>9295</v>
      </c>
      <c r="D3092">
        <v>2017</v>
      </c>
      <c r="E3092" t="s">
        <v>12</v>
      </c>
      <c r="F3092" t="s">
        <v>11</v>
      </c>
      <c r="G3092" s="11" t="s">
        <v>9294</v>
      </c>
      <c r="H3092" s="8" t="s">
        <v>9293</v>
      </c>
      <c r="I3092" s="8" t="s">
        <v>8</v>
      </c>
      <c r="J3092" s="8" t="s">
        <v>7</v>
      </c>
      <c r="K3092" s="12">
        <v>0.4</v>
      </c>
      <c r="L3092" s="11" t="s">
        <v>1480</v>
      </c>
      <c r="M3092" s="8" t="s">
        <v>5</v>
      </c>
      <c r="N3092" s="1"/>
      <c r="O3092" s="1"/>
      <c r="P3092" s="11" t="s">
        <v>141</v>
      </c>
      <c r="Q3092" s="8" t="s">
        <v>50</v>
      </c>
      <c r="R3092" s="8" t="s">
        <v>9292</v>
      </c>
      <c r="S3092" s="8" t="s">
        <v>1313</v>
      </c>
      <c r="T3092" s="8" t="s">
        <v>1312</v>
      </c>
      <c r="U3092" s="1">
        <v>8127</v>
      </c>
      <c r="V3092" s="4" t="s">
        <v>7874</v>
      </c>
      <c r="W3092" s="4" t="s">
        <v>5911</v>
      </c>
    </row>
    <row r="3093" spans="1:23" x14ac:dyDescent="0.25">
      <c r="A3093" s="58">
        <v>3092</v>
      </c>
      <c r="B3093" s="10">
        <v>1016935633</v>
      </c>
      <c r="C3093" s="13" t="s">
        <v>9291</v>
      </c>
      <c r="D3093">
        <v>2017</v>
      </c>
      <c r="E3093" t="s">
        <v>12</v>
      </c>
      <c r="F3093" t="s">
        <v>11</v>
      </c>
      <c r="G3093" s="11" t="s">
        <v>9290</v>
      </c>
      <c r="H3093" s="8" t="s">
        <v>9289</v>
      </c>
      <c r="I3093" s="8" t="s">
        <v>8</v>
      </c>
      <c r="J3093" s="8" t="s">
        <v>7</v>
      </c>
      <c r="K3093" s="12">
        <v>0.97</v>
      </c>
      <c r="L3093" s="11" t="s">
        <v>610</v>
      </c>
      <c r="M3093" s="8" t="s">
        <v>5</v>
      </c>
      <c r="N3093" s="1"/>
      <c r="O3093" s="1"/>
      <c r="P3093" s="11" t="s">
        <v>13</v>
      </c>
      <c r="Q3093" s="8" t="s">
        <v>335</v>
      </c>
      <c r="R3093" s="8" t="s">
        <v>334</v>
      </c>
      <c r="S3093" s="8" t="s">
        <v>1559</v>
      </c>
      <c r="T3093" s="8" t="s">
        <v>1558</v>
      </c>
      <c r="U3093" s="1">
        <v>12326</v>
      </c>
      <c r="V3093" s="4" t="s">
        <v>7874</v>
      </c>
      <c r="W3093" s="4" t="s">
        <v>5911</v>
      </c>
    </row>
    <row r="3094" spans="1:23" x14ac:dyDescent="0.25">
      <c r="A3094" s="58">
        <v>3093</v>
      </c>
      <c r="B3094" s="10">
        <v>1016646849</v>
      </c>
      <c r="C3094" s="13" t="s">
        <v>9288</v>
      </c>
      <c r="D3094">
        <v>2017</v>
      </c>
      <c r="E3094" t="s">
        <v>12</v>
      </c>
      <c r="F3094" t="s">
        <v>11</v>
      </c>
      <c r="G3094" s="11" t="s">
        <v>9287</v>
      </c>
      <c r="H3094" s="8" t="s">
        <v>9286</v>
      </c>
      <c r="I3094" s="8" t="s">
        <v>8</v>
      </c>
      <c r="J3094" s="8" t="s">
        <v>7</v>
      </c>
      <c r="K3094" s="12">
        <v>0.79</v>
      </c>
      <c r="L3094" s="11" t="s">
        <v>9285</v>
      </c>
      <c r="M3094" s="8" t="s">
        <v>5</v>
      </c>
      <c r="N3094" s="1"/>
      <c r="O3094" s="1"/>
      <c r="P3094" s="11" t="s">
        <v>173</v>
      </c>
      <c r="Q3094" s="8" t="s">
        <v>27</v>
      </c>
      <c r="R3094" s="8" t="s">
        <v>26</v>
      </c>
      <c r="S3094" s="8" t="s">
        <v>2128</v>
      </c>
      <c r="T3094" s="8" t="s">
        <v>2127</v>
      </c>
      <c r="U3094" s="1">
        <v>9094</v>
      </c>
      <c r="V3094" s="4" t="s">
        <v>7874</v>
      </c>
      <c r="W3094" s="4" t="s">
        <v>1283</v>
      </c>
    </row>
    <row r="3095" spans="1:23" x14ac:dyDescent="0.25">
      <c r="A3095" s="58">
        <v>3094</v>
      </c>
      <c r="B3095" s="10">
        <v>1016531632</v>
      </c>
      <c r="C3095" s="13" t="s">
        <v>9284</v>
      </c>
      <c r="D3095">
        <v>2017</v>
      </c>
      <c r="E3095" t="s">
        <v>12</v>
      </c>
      <c r="F3095" t="s">
        <v>11</v>
      </c>
      <c r="G3095" s="11" t="s">
        <v>9283</v>
      </c>
      <c r="H3095" s="8" t="s">
        <v>9282</v>
      </c>
      <c r="I3095" s="8" t="s">
        <v>8</v>
      </c>
      <c r="J3095" s="8" t="s">
        <v>7</v>
      </c>
      <c r="K3095" s="12">
        <v>0.65</v>
      </c>
      <c r="L3095" s="11" t="s">
        <v>9281</v>
      </c>
      <c r="M3095" s="8" t="s">
        <v>5</v>
      </c>
      <c r="N3095" s="1"/>
      <c r="O3095" s="1"/>
      <c r="P3095" s="11" t="s">
        <v>22</v>
      </c>
      <c r="Q3095" s="8" t="s">
        <v>335</v>
      </c>
      <c r="R3095" s="8" t="s">
        <v>4157</v>
      </c>
      <c r="S3095" s="8" t="s">
        <v>1634</v>
      </c>
      <c r="T3095" s="8" t="s">
        <v>1633</v>
      </c>
      <c r="U3095" s="1">
        <v>4175</v>
      </c>
      <c r="V3095" s="4" t="s">
        <v>7874</v>
      </c>
      <c r="W3095" s="4" t="s">
        <v>5911</v>
      </c>
    </row>
    <row r="3096" spans="1:23" x14ac:dyDescent="0.25">
      <c r="A3096" s="58">
        <v>3095</v>
      </c>
      <c r="B3096" s="10">
        <v>1016873811</v>
      </c>
      <c r="C3096" s="13" t="s">
        <v>9280</v>
      </c>
      <c r="D3096">
        <v>2017</v>
      </c>
      <c r="E3096" t="s">
        <v>12</v>
      </c>
      <c r="F3096" t="s">
        <v>11</v>
      </c>
      <c r="G3096" s="11" t="s">
        <v>9279</v>
      </c>
      <c r="H3096" s="8" t="s">
        <v>9278</v>
      </c>
      <c r="I3096" s="8" t="s">
        <v>8</v>
      </c>
      <c r="J3096" s="8" t="s">
        <v>7</v>
      </c>
      <c r="K3096" s="12">
        <v>0.5</v>
      </c>
      <c r="L3096" s="11" t="s">
        <v>2575</v>
      </c>
      <c r="M3096" s="8" t="s">
        <v>5</v>
      </c>
      <c r="N3096" s="1"/>
      <c r="O3096" s="1"/>
      <c r="P3096" s="11" t="s">
        <v>58</v>
      </c>
      <c r="Q3096" s="8" t="s">
        <v>27</v>
      </c>
      <c r="R3096" s="8" t="s">
        <v>26</v>
      </c>
      <c r="S3096" s="8" t="s">
        <v>1336</v>
      </c>
      <c r="T3096" s="8" t="s">
        <v>1335</v>
      </c>
      <c r="U3096" s="1">
        <v>2192</v>
      </c>
      <c r="V3096" s="4" t="s">
        <v>7874</v>
      </c>
      <c r="W3096" s="4" t="s">
        <v>1283</v>
      </c>
    </row>
    <row r="3097" spans="1:23" x14ac:dyDescent="0.25">
      <c r="A3097" s="58">
        <v>3096</v>
      </c>
      <c r="B3097" s="10">
        <v>1016794195</v>
      </c>
      <c r="C3097" s="13" t="s">
        <v>9277</v>
      </c>
      <c r="D3097">
        <v>2017</v>
      </c>
      <c r="E3097" t="s">
        <v>12</v>
      </c>
      <c r="F3097" t="s">
        <v>11</v>
      </c>
      <c r="G3097" s="11" t="s">
        <v>9276</v>
      </c>
      <c r="H3097" s="8" t="s">
        <v>9275</v>
      </c>
      <c r="I3097" s="8" t="s">
        <v>8</v>
      </c>
      <c r="J3097" s="8" t="s">
        <v>7</v>
      </c>
      <c r="K3097" s="12">
        <v>0.2</v>
      </c>
      <c r="L3097" s="11" t="s">
        <v>9274</v>
      </c>
      <c r="M3097" s="8" t="s">
        <v>5</v>
      </c>
      <c r="N3097" s="1"/>
      <c r="O3097" s="1"/>
      <c r="P3097" s="11" t="s">
        <v>84</v>
      </c>
      <c r="Q3097" s="8" t="s">
        <v>27</v>
      </c>
      <c r="R3097" s="8" t="s">
        <v>26</v>
      </c>
      <c r="S3097" s="8" t="s">
        <v>1644</v>
      </c>
      <c r="T3097" s="8" t="s">
        <v>1643</v>
      </c>
      <c r="U3097" s="1">
        <v>3147</v>
      </c>
      <c r="V3097" s="4" t="s">
        <v>7874</v>
      </c>
      <c r="W3097" s="4" t="s">
        <v>1283</v>
      </c>
    </row>
    <row r="3098" spans="1:23" x14ac:dyDescent="0.25">
      <c r="A3098" s="58">
        <v>3097</v>
      </c>
      <c r="B3098" s="10">
        <v>1016734858</v>
      </c>
      <c r="C3098" s="13" t="s">
        <v>9273</v>
      </c>
      <c r="D3098">
        <v>2017</v>
      </c>
      <c r="E3098" t="s">
        <v>12</v>
      </c>
      <c r="F3098" t="s">
        <v>11</v>
      </c>
      <c r="G3098" s="11" t="s">
        <v>9272</v>
      </c>
      <c r="H3098" s="8" t="s">
        <v>9271</v>
      </c>
      <c r="I3098" s="8" t="s">
        <v>8</v>
      </c>
      <c r="J3098" s="8" t="s">
        <v>7</v>
      </c>
      <c r="K3098" s="12">
        <v>4</v>
      </c>
      <c r="L3098" s="11" t="s">
        <v>9270</v>
      </c>
      <c r="M3098" s="8" t="s">
        <v>5</v>
      </c>
      <c r="N3098" s="1"/>
      <c r="O3098" s="1"/>
      <c r="P3098" s="11" t="s">
        <v>21</v>
      </c>
      <c r="Q3098" s="8" t="s">
        <v>50</v>
      </c>
      <c r="R3098" s="8" t="s">
        <v>1730</v>
      </c>
      <c r="S3098" s="8" t="s">
        <v>1777</v>
      </c>
      <c r="T3098" s="8" t="s">
        <v>1776</v>
      </c>
      <c r="U3098" s="1">
        <v>25841</v>
      </c>
      <c r="V3098" s="4" t="s">
        <v>7874</v>
      </c>
      <c r="W3098" s="4" t="s">
        <v>5911</v>
      </c>
    </row>
    <row r="3099" spans="1:23" x14ac:dyDescent="0.25">
      <c r="A3099" s="58">
        <v>3098</v>
      </c>
      <c r="B3099" s="10">
        <v>1016744392</v>
      </c>
      <c r="C3099" s="13" t="s">
        <v>9269</v>
      </c>
      <c r="D3099">
        <v>2017</v>
      </c>
      <c r="E3099" t="s">
        <v>12</v>
      </c>
      <c r="F3099" t="s">
        <v>11</v>
      </c>
      <c r="G3099" s="11" t="s">
        <v>9268</v>
      </c>
      <c r="H3099" s="8" t="s">
        <v>9267</v>
      </c>
      <c r="I3099" s="8" t="s">
        <v>8</v>
      </c>
      <c r="J3099" s="8" t="s">
        <v>7</v>
      </c>
      <c r="K3099" s="12">
        <v>0.11</v>
      </c>
      <c r="L3099" s="11" t="s">
        <v>4977</v>
      </c>
      <c r="M3099" s="8" t="s">
        <v>5</v>
      </c>
      <c r="N3099" s="1"/>
      <c r="O3099" s="1"/>
      <c r="P3099" s="11" t="s">
        <v>13</v>
      </c>
      <c r="Q3099" s="8" t="s">
        <v>50</v>
      </c>
      <c r="R3099" s="8" t="s">
        <v>2093</v>
      </c>
      <c r="S3099" s="8" t="s">
        <v>1943</v>
      </c>
      <c r="T3099" s="8" t="s">
        <v>1942</v>
      </c>
      <c r="U3099" s="1">
        <v>1398</v>
      </c>
      <c r="V3099" s="4" t="s">
        <v>7874</v>
      </c>
      <c r="W3099" s="4" t="s">
        <v>5911</v>
      </c>
    </row>
    <row r="3100" spans="1:23" x14ac:dyDescent="0.25">
      <c r="A3100" s="58">
        <v>3099</v>
      </c>
      <c r="B3100" s="10">
        <v>1016762831</v>
      </c>
      <c r="C3100" s="13" t="s">
        <v>9266</v>
      </c>
      <c r="D3100">
        <v>2017</v>
      </c>
      <c r="E3100" t="s">
        <v>12</v>
      </c>
      <c r="F3100" t="s">
        <v>11</v>
      </c>
      <c r="G3100" s="11" t="s">
        <v>9265</v>
      </c>
      <c r="H3100" s="8" t="s">
        <v>9264</v>
      </c>
      <c r="I3100" s="8" t="s">
        <v>8</v>
      </c>
      <c r="J3100" s="8" t="s">
        <v>7</v>
      </c>
      <c r="K3100" s="12">
        <v>0.7</v>
      </c>
      <c r="L3100" s="11" t="s">
        <v>9263</v>
      </c>
      <c r="M3100" s="8" t="s">
        <v>5</v>
      </c>
      <c r="N3100" s="1"/>
      <c r="O3100" s="1"/>
      <c r="P3100" s="11" t="s">
        <v>84</v>
      </c>
      <c r="Q3100" s="8" t="s">
        <v>27</v>
      </c>
      <c r="R3100" s="8" t="s">
        <v>26</v>
      </c>
      <c r="S3100" s="8" t="s">
        <v>1437</v>
      </c>
      <c r="T3100" s="8" t="s">
        <v>1436</v>
      </c>
      <c r="U3100" s="1">
        <v>11014</v>
      </c>
      <c r="V3100" s="4" t="s">
        <v>7874</v>
      </c>
      <c r="W3100" s="4" t="s">
        <v>1283</v>
      </c>
    </row>
    <row r="3101" spans="1:23" x14ac:dyDescent="0.25">
      <c r="A3101" s="58">
        <v>3100</v>
      </c>
      <c r="B3101" s="10">
        <v>1017261957</v>
      </c>
      <c r="C3101" s="13" t="s">
        <v>9262</v>
      </c>
      <c r="D3101">
        <v>2017</v>
      </c>
      <c r="E3101" t="s">
        <v>12</v>
      </c>
      <c r="F3101" t="s">
        <v>11</v>
      </c>
      <c r="G3101" s="11" t="s">
        <v>9261</v>
      </c>
      <c r="H3101" s="8" t="s">
        <v>9260</v>
      </c>
      <c r="I3101" s="8" t="s">
        <v>8</v>
      </c>
      <c r="J3101" s="8" t="s">
        <v>7</v>
      </c>
      <c r="K3101" s="12">
        <v>3.7</v>
      </c>
      <c r="L3101" s="11" t="s">
        <v>5835</v>
      </c>
      <c r="M3101" s="8" t="s">
        <v>5</v>
      </c>
      <c r="N3101" s="1"/>
      <c r="O3101" s="1"/>
      <c r="P3101" s="11" t="s">
        <v>28</v>
      </c>
      <c r="Q3101" s="8" t="s">
        <v>3</v>
      </c>
      <c r="R3101" s="8" t="s">
        <v>38</v>
      </c>
      <c r="S3101" s="8" t="s">
        <v>4221</v>
      </c>
      <c r="T3101" s="8" t="s">
        <v>4220</v>
      </c>
      <c r="U3101" s="1">
        <v>48706</v>
      </c>
      <c r="V3101" s="4" t="s">
        <v>7874</v>
      </c>
      <c r="W3101" s="4" t="s">
        <v>1283</v>
      </c>
    </row>
    <row r="3102" spans="1:23" x14ac:dyDescent="0.25">
      <c r="A3102" s="58">
        <v>3101</v>
      </c>
      <c r="B3102" s="10">
        <v>1017172363</v>
      </c>
      <c r="C3102" s="13" t="s">
        <v>9259</v>
      </c>
      <c r="D3102">
        <v>2017</v>
      </c>
      <c r="E3102" t="s">
        <v>12</v>
      </c>
      <c r="F3102" t="s">
        <v>11</v>
      </c>
      <c r="G3102" s="11" t="s">
        <v>9258</v>
      </c>
      <c r="H3102" s="8" t="s">
        <v>9257</v>
      </c>
      <c r="I3102" s="8" t="s">
        <v>8</v>
      </c>
      <c r="J3102" s="8" t="s">
        <v>7</v>
      </c>
      <c r="K3102" s="12">
        <v>0.4</v>
      </c>
      <c r="L3102" s="11" t="s">
        <v>1543</v>
      </c>
      <c r="M3102" s="8" t="s">
        <v>5</v>
      </c>
      <c r="N3102" s="1"/>
      <c r="O3102" s="1"/>
      <c r="P3102" s="11" t="s">
        <v>847</v>
      </c>
      <c r="Q3102" s="8" t="s">
        <v>27</v>
      </c>
      <c r="R3102" s="8" t="s">
        <v>26</v>
      </c>
      <c r="S3102" s="8" t="s">
        <v>1313</v>
      </c>
      <c r="T3102" s="8" t="s">
        <v>1312</v>
      </c>
      <c r="U3102" s="1">
        <v>2854</v>
      </c>
      <c r="V3102" s="4" t="s">
        <v>7874</v>
      </c>
      <c r="W3102" s="4" t="s">
        <v>1283</v>
      </c>
    </row>
    <row r="3103" spans="1:23" x14ac:dyDescent="0.25">
      <c r="A3103" s="58">
        <v>3102</v>
      </c>
      <c r="B3103" s="10">
        <v>1016739349</v>
      </c>
      <c r="C3103" s="13" t="s">
        <v>9256</v>
      </c>
      <c r="D3103">
        <v>2017</v>
      </c>
      <c r="E3103" t="s">
        <v>12</v>
      </c>
      <c r="F3103" t="s">
        <v>11</v>
      </c>
      <c r="G3103" s="11" t="s">
        <v>9255</v>
      </c>
      <c r="H3103" s="8" t="s">
        <v>9254</v>
      </c>
      <c r="I3103" s="8" t="s">
        <v>8</v>
      </c>
      <c r="J3103" s="8" t="s">
        <v>7</v>
      </c>
      <c r="K3103" s="12">
        <v>2</v>
      </c>
      <c r="L3103" s="11" t="s">
        <v>3535</v>
      </c>
      <c r="M3103" s="8" t="s">
        <v>5</v>
      </c>
      <c r="N3103" s="6"/>
      <c r="O3103" s="6"/>
      <c r="P3103" s="11" t="s">
        <v>28</v>
      </c>
      <c r="Q3103" s="8" t="s">
        <v>1442</v>
      </c>
      <c r="R3103" s="8" t="s">
        <v>334</v>
      </c>
      <c r="S3103" s="8" t="s">
        <v>1385</v>
      </c>
      <c r="T3103" s="8" t="s">
        <v>1384</v>
      </c>
      <c r="U3103" s="6">
        <v>26328</v>
      </c>
      <c r="V3103" s="4" t="s">
        <v>7874</v>
      </c>
      <c r="W3103" s="4" t="s">
        <v>5937</v>
      </c>
    </row>
    <row r="3104" spans="1:23" x14ac:dyDescent="0.25">
      <c r="A3104" s="58">
        <v>3103</v>
      </c>
      <c r="B3104" s="10">
        <v>1016933213</v>
      </c>
      <c r="C3104" s="13" t="s">
        <v>9253</v>
      </c>
      <c r="D3104">
        <v>2017</v>
      </c>
      <c r="E3104" t="s">
        <v>12</v>
      </c>
      <c r="F3104" t="s">
        <v>11</v>
      </c>
      <c r="G3104" s="11" t="s">
        <v>9252</v>
      </c>
      <c r="H3104" s="8" t="s">
        <v>9251</v>
      </c>
      <c r="I3104" s="8" t="s">
        <v>8</v>
      </c>
      <c r="J3104" s="8" t="s">
        <v>7</v>
      </c>
      <c r="K3104" s="12">
        <v>0.4</v>
      </c>
      <c r="L3104" s="11" t="s">
        <v>9250</v>
      </c>
      <c r="M3104" s="8" t="s">
        <v>5</v>
      </c>
      <c r="N3104" s="1"/>
      <c r="O3104" s="1"/>
      <c r="P3104" s="11" t="s">
        <v>173</v>
      </c>
      <c r="Q3104" s="8" t="s">
        <v>335</v>
      </c>
      <c r="R3104" s="8" t="s">
        <v>1712</v>
      </c>
      <c r="S3104" s="8" t="s">
        <v>1313</v>
      </c>
      <c r="T3104" s="8" t="s">
        <v>1312</v>
      </c>
      <c r="U3104" s="1">
        <v>4605</v>
      </c>
      <c r="V3104" s="4" t="s">
        <v>7874</v>
      </c>
      <c r="W3104" s="4" t="s">
        <v>5911</v>
      </c>
    </row>
    <row r="3105" spans="1:23" x14ac:dyDescent="0.25">
      <c r="A3105" s="58">
        <v>3104</v>
      </c>
      <c r="B3105" s="10">
        <v>1017071741</v>
      </c>
      <c r="C3105" s="13" t="s">
        <v>9249</v>
      </c>
      <c r="D3105">
        <v>2017</v>
      </c>
      <c r="E3105" t="s">
        <v>12</v>
      </c>
      <c r="F3105" t="s">
        <v>11</v>
      </c>
      <c r="G3105" s="11" t="s">
        <v>9248</v>
      </c>
      <c r="H3105" s="8" t="s">
        <v>9247</v>
      </c>
      <c r="I3105" s="8" t="s">
        <v>8</v>
      </c>
      <c r="J3105" s="8" t="s">
        <v>7</v>
      </c>
      <c r="K3105" s="12">
        <v>0.4</v>
      </c>
      <c r="L3105" s="11" t="s">
        <v>9246</v>
      </c>
      <c r="M3105" s="8" t="s">
        <v>5</v>
      </c>
      <c r="N3105" s="1"/>
      <c r="O3105" s="1"/>
      <c r="P3105" s="11" t="s">
        <v>2</v>
      </c>
      <c r="Q3105" s="8" t="s">
        <v>50</v>
      </c>
      <c r="R3105" s="8" t="s">
        <v>4864</v>
      </c>
      <c r="S3105" s="8" t="s">
        <v>1313</v>
      </c>
      <c r="T3105" s="8" t="s">
        <v>1312</v>
      </c>
      <c r="U3105" s="1">
        <v>7324</v>
      </c>
      <c r="V3105" s="4" t="s">
        <v>7874</v>
      </c>
      <c r="W3105" s="4" t="s">
        <v>5911</v>
      </c>
    </row>
    <row r="3106" spans="1:23" x14ac:dyDescent="0.25">
      <c r="A3106" s="58">
        <v>3105</v>
      </c>
      <c r="B3106" s="10">
        <v>1016906873</v>
      </c>
      <c r="C3106" s="13" t="s">
        <v>9245</v>
      </c>
      <c r="D3106">
        <v>2017</v>
      </c>
      <c r="E3106" t="s">
        <v>12</v>
      </c>
      <c r="F3106" t="s">
        <v>11</v>
      </c>
      <c r="G3106" s="11" t="s">
        <v>9244</v>
      </c>
      <c r="H3106" s="8" t="s">
        <v>9243</v>
      </c>
      <c r="I3106" s="8" t="s">
        <v>8</v>
      </c>
      <c r="J3106" s="8" t="s">
        <v>7</v>
      </c>
      <c r="K3106" s="12">
        <v>0.2</v>
      </c>
      <c r="L3106" s="11" t="s">
        <v>201</v>
      </c>
      <c r="M3106" s="8" t="s">
        <v>5</v>
      </c>
      <c r="N3106" s="1"/>
      <c r="O3106" s="1"/>
      <c r="P3106" s="11" t="s">
        <v>4</v>
      </c>
      <c r="Q3106" s="8" t="s">
        <v>335</v>
      </c>
      <c r="R3106" s="8" t="s">
        <v>49</v>
      </c>
      <c r="S3106" s="8" t="s">
        <v>1644</v>
      </c>
      <c r="T3106" s="8" t="s">
        <v>1643</v>
      </c>
      <c r="U3106" s="1">
        <v>1566</v>
      </c>
      <c r="V3106" s="4" t="s">
        <v>7874</v>
      </c>
      <c r="W3106" s="4" t="s">
        <v>5911</v>
      </c>
    </row>
    <row r="3107" spans="1:23" x14ac:dyDescent="0.25">
      <c r="A3107" s="58">
        <v>3106</v>
      </c>
      <c r="B3107" s="10">
        <v>1016097121</v>
      </c>
      <c r="C3107" s="13" t="s">
        <v>9242</v>
      </c>
      <c r="D3107">
        <v>2017</v>
      </c>
      <c r="E3107" t="s">
        <v>12</v>
      </c>
      <c r="F3107" t="s">
        <v>11</v>
      </c>
      <c r="G3107" s="11" t="s">
        <v>9241</v>
      </c>
      <c r="H3107" s="8" t="s">
        <v>9240</v>
      </c>
      <c r="I3107" s="8" t="s">
        <v>8</v>
      </c>
      <c r="J3107" s="8" t="s">
        <v>7</v>
      </c>
      <c r="K3107" s="12">
        <v>0.4</v>
      </c>
      <c r="L3107" s="11" t="s">
        <v>9239</v>
      </c>
      <c r="M3107" s="8" t="s">
        <v>5</v>
      </c>
      <c r="N3107" s="1"/>
      <c r="O3107" s="1"/>
      <c r="P3107" s="11" t="s">
        <v>265</v>
      </c>
      <c r="Q3107" s="8" t="s">
        <v>50</v>
      </c>
      <c r="R3107" s="8" t="s">
        <v>1295</v>
      </c>
      <c r="S3107" s="8" t="s">
        <v>1313</v>
      </c>
      <c r="T3107" s="8" t="s">
        <v>1312</v>
      </c>
      <c r="U3107" s="1">
        <v>4213</v>
      </c>
      <c r="V3107" s="4" t="s">
        <v>7874</v>
      </c>
      <c r="W3107" s="4" t="s">
        <v>5911</v>
      </c>
    </row>
    <row r="3108" spans="1:23" x14ac:dyDescent="0.25">
      <c r="A3108" s="58">
        <v>3107</v>
      </c>
      <c r="B3108" s="10">
        <v>1016750561</v>
      </c>
      <c r="C3108" s="13" t="s">
        <v>9238</v>
      </c>
      <c r="D3108">
        <v>2017</v>
      </c>
      <c r="E3108" t="s">
        <v>12</v>
      </c>
      <c r="F3108" t="s">
        <v>11</v>
      </c>
      <c r="G3108" s="11" t="s">
        <v>9237</v>
      </c>
      <c r="H3108" s="8" t="s">
        <v>9236</v>
      </c>
      <c r="I3108" s="8" t="s">
        <v>8</v>
      </c>
      <c r="J3108" s="8" t="s">
        <v>7</v>
      </c>
      <c r="K3108" s="12">
        <v>1.2</v>
      </c>
      <c r="L3108" s="11" t="s">
        <v>171</v>
      </c>
      <c r="M3108" s="8" t="s">
        <v>5</v>
      </c>
      <c r="N3108" s="1"/>
      <c r="O3108" s="1"/>
      <c r="P3108" s="11" t="s">
        <v>28</v>
      </c>
      <c r="Q3108" s="8" t="s">
        <v>3</v>
      </c>
      <c r="R3108" s="8" t="s">
        <v>83</v>
      </c>
      <c r="S3108" s="8" t="s">
        <v>1751</v>
      </c>
      <c r="T3108" s="8" t="s">
        <v>1750</v>
      </c>
      <c r="U3108" s="1">
        <v>15797</v>
      </c>
      <c r="V3108" s="4" t="s">
        <v>7874</v>
      </c>
      <c r="W3108" s="4" t="s">
        <v>1283</v>
      </c>
    </row>
    <row r="3109" spans="1:23" x14ac:dyDescent="0.25">
      <c r="A3109" s="58">
        <v>3108</v>
      </c>
      <c r="B3109" s="10">
        <v>1017200060</v>
      </c>
      <c r="C3109" s="13" t="s">
        <v>9235</v>
      </c>
      <c r="D3109">
        <v>2017</v>
      </c>
      <c r="E3109" t="s">
        <v>12</v>
      </c>
      <c r="F3109" t="s">
        <v>11</v>
      </c>
      <c r="G3109" s="11" t="s">
        <v>9234</v>
      </c>
      <c r="H3109" s="8" t="s">
        <v>9233</v>
      </c>
      <c r="I3109" s="8" t="s">
        <v>8</v>
      </c>
      <c r="J3109" s="8" t="s">
        <v>7</v>
      </c>
      <c r="K3109" s="12">
        <v>1.8</v>
      </c>
      <c r="L3109" s="11" t="s">
        <v>1239</v>
      </c>
      <c r="M3109" s="8" t="s">
        <v>5</v>
      </c>
      <c r="N3109" s="1"/>
      <c r="O3109" s="1"/>
      <c r="P3109" s="11" t="s">
        <v>265</v>
      </c>
      <c r="Q3109" s="8" t="s">
        <v>50</v>
      </c>
      <c r="R3109" s="8" t="s">
        <v>1295</v>
      </c>
      <c r="S3109" s="8" t="s">
        <v>2036</v>
      </c>
      <c r="T3109" s="8" t="s">
        <v>2035</v>
      </c>
      <c r="U3109" s="1">
        <v>18958</v>
      </c>
      <c r="V3109" s="4" t="s">
        <v>7874</v>
      </c>
      <c r="W3109" s="4" t="s">
        <v>5911</v>
      </c>
    </row>
    <row r="3110" spans="1:23" x14ac:dyDescent="0.25">
      <c r="A3110" s="58">
        <v>3109</v>
      </c>
      <c r="B3110" s="10">
        <v>1017193432</v>
      </c>
      <c r="C3110" s="13" t="s">
        <v>9235</v>
      </c>
      <c r="D3110">
        <v>2017</v>
      </c>
      <c r="E3110" t="s">
        <v>12</v>
      </c>
      <c r="F3110" t="s">
        <v>11</v>
      </c>
      <c r="G3110" s="11" t="s">
        <v>9234</v>
      </c>
      <c r="H3110" s="8" t="s">
        <v>9233</v>
      </c>
      <c r="I3110" s="8" t="s">
        <v>8</v>
      </c>
      <c r="J3110" s="8" t="s">
        <v>7</v>
      </c>
      <c r="K3110" s="12">
        <v>3</v>
      </c>
      <c r="L3110" s="11" t="s">
        <v>617</v>
      </c>
      <c r="M3110" s="8" t="s">
        <v>5</v>
      </c>
      <c r="N3110" s="1"/>
      <c r="O3110" s="1"/>
      <c r="P3110" s="11" t="s">
        <v>62</v>
      </c>
      <c r="Q3110" s="8" t="s">
        <v>50</v>
      </c>
      <c r="R3110" s="8" t="s">
        <v>1295</v>
      </c>
      <c r="S3110" s="8" t="s">
        <v>1402</v>
      </c>
      <c r="T3110" s="8" t="s">
        <v>1401</v>
      </c>
      <c r="U3110" s="1">
        <v>37328</v>
      </c>
      <c r="V3110" s="4" t="s">
        <v>7874</v>
      </c>
      <c r="W3110" s="4" t="s">
        <v>5911</v>
      </c>
    </row>
    <row r="3111" spans="1:23" x14ac:dyDescent="0.25">
      <c r="A3111" s="58">
        <v>3110</v>
      </c>
      <c r="B3111" s="10">
        <v>1016630127</v>
      </c>
      <c r="C3111" s="13" t="s">
        <v>9232</v>
      </c>
      <c r="D3111">
        <v>2017</v>
      </c>
      <c r="E3111" t="s">
        <v>12</v>
      </c>
      <c r="F3111" t="s">
        <v>11</v>
      </c>
      <c r="G3111" s="11" t="s">
        <v>9231</v>
      </c>
      <c r="H3111" s="8" t="s">
        <v>9230</v>
      </c>
      <c r="I3111" s="8" t="s">
        <v>8</v>
      </c>
      <c r="J3111" s="8" t="s">
        <v>7</v>
      </c>
      <c r="K3111" s="12">
        <v>1.98</v>
      </c>
      <c r="L3111" s="11" t="s">
        <v>629</v>
      </c>
      <c r="M3111" s="8" t="s">
        <v>5</v>
      </c>
      <c r="N3111" s="1"/>
      <c r="O3111" s="1"/>
      <c r="P3111" s="11" t="s">
        <v>22</v>
      </c>
      <c r="Q3111" s="8" t="s">
        <v>2087</v>
      </c>
      <c r="R3111" s="8" t="s">
        <v>1767</v>
      </c>
      <c r="S3111" s="8" t="s">
        <v>2493</v>
      </c>
      <c r="T3111" s="8" t="s">
        <v>2492</v>
      </c>
      <c r="U3111" s="1">
        <v>12717</v>
      </c>
      <c r="V3111" s="4" t="s">
        <v>7874</v>
      </c>
      <c r="W3111" s="4" t="s">
        <v>5937</v>
      </c>
    </row>
    <row r="3112" spans="1:23" x14ac:dyDescent="0.25">
      <c r="A3112" s="58">
        <v>3111</v>
      </c>
      <c r="B3112" s="10">
        <v>1016597365</v>
      </c>
      <c r="C3112" s="13" t="s">
        <v>9229</v>
      </c>
      <c r="D3112">
        <v>2017</v>
      </c>
      <c r="E3112" t="s">
        <v>12</v>
      </c>
      <c r="F3112" t="s">
        <v>11</v>
      </c>
      <c r="G3112" s="11" t="s">
        <v>9228</v>
      </c>
      <c r="H3112" s="8" t="s">
        <v>9227</v>
      </c>
      <c r="I3112" s="8" t="s">
        <v>8</v>
      </c>
      <c r="J3112" s="8" t="s">
        <v>7</v>
      </c>
      <c r="K3112" s="12">
        <v>0.23</v>
      </c>
      <c r="L3112" s="11" t="s">
        <v>129</v>
      </c>
      <c r="M3112" s="8" t="s">
        <v>5</v>
      </c>
      <c r="N3112" s="1"/>
      <c r="O3112" s="1"/>
      <c r="P3112" s="11" t="s">
        <v>206</v>
      </c>
      <c r="Q3112" s="8" t="s">
        <v>335</v>
      </c>
      <c r="R3112" s="8" t="s">
        <v>1661</v>
      </c>
      <c r="S3112" s="8" t="s">
        <v>1660</v>
      </c>
      <c r="T3112" s="8" t="s">
        <v>1659</v>
      </c>
      <c r="U3112" s="1">
        <v>1366</v>
      </c>
      <c r="V3112" s="4" t="s">
        <v>7874</v>
      </c>
      <c r="W3112" s="4" t="s">
        <v>5911</v>
      </c>
    </row>
    <row r="3113" spans="1:23" x14ac:dyDescent="0.25">
      <c r="A3113" s="58">
        <v>3112</v>
      </c>
      <c r="B3113" s="10">
        <v>1016597366</v>
      </c>
      <c r="C3113" s="13" t="s">
        <v>9229</v>
      </c>
      <c r="D3113">
        <v>2017</v>
      </c>
      <c r="E3113" t="s">
        <v>12</v>
      </c>
      <c r="F3113" t="s">
        <v>11</v>
      </c>
      <c r="G3113" s="11" t="s">
        <v>9228</v>
      </c>
      <c r="H3113" s="8" t="s">
        <v>9227</v>
      </c>
      <c r="I3113" s="8" t="s">
        <v>8</v>
      </c>
      <c r="J3113" s="8" t="s">
        <v>7</v>
      </c>
      <c r="K3113" s="12">
        <v>0.33</v>
      </c>
      <c r="L3113" s="11" t="s">
        <v>244</v>
      </c>
      <c r="M3113" s="8" t="s">
        <v>5</v>
      </c>
      <c r="N3113" s="1"/>
      <c r="O3113" s="1"/>
      <c r="P3113" s="11" t="s">
        <v>206</v>
      </c>
      <c r="Q3113" s="8" t="s">
        <v>335</v>
      </c>
      <c r="R3113" s="8" t="s">
        <v>1661</v>
      </c>
      <c r="S3113" s="8" t="s">
        <v>4005</v>
      </c>
      <c r="T3113" s="8" t="s">
        <v>4004</v>
      </c>
      <c r="U3113" s="1">
        <v>1960</v>
      </c>
      <c r="V3113" s="4" t="s">
        <v>7874</v>
      </c>
      <c r="W3113" s="4" t="s">
        <v>5911</v>
      </c>
    </row>
    <row r="3114" spans="1:23" x14ac:dyDescent="0.25">
      <c r="A3114" s="58">
        <v>3113</v>
      </c>
      <c r="B3114" s="10">
        <v>1017036330</v>
      </c>
      <c r="C3114" s="13" t="s">
        <v>9226</v>
      </c>
      <c r="D3114">
        <v>2017</v>
      </c>
      <c r="E3114" t="s">
        <v>12</v>
      </c>
      <c r="F3114" t="s">
        <v>11</v>
      </c>
      <c r="G3114" s="11" t="s">
        <v>9225</v>
      </c>
      <c r="H3114" s="8" t="s">
        <v>9224</v>
      </c>
      <c r="I3114" s="8" t="s">
        <v>8</v>
      </c>
      <c r="J3114" s="8" t="s">
        <v>7</v>
      </c>
      <c r="K3114" s="12">
        <v>2</v>
      </c>
      <c r="L3114" s="11" t="s">
        <v>1017</v>
      </c>
      <c r="M3114" s="8" t="s">
        <v>5</v>
      </c>
      <c r="N3114" s="1"/>
      <c r="O3114" s="1"/>
      <c r="P3114" s="11" t="s">
        <v>21</v>
      </c>
      <c r="Q3114" s="8" t="s">
        <v>50</v>
      </c>
      <c r="R3114" s="8" t="s">
        <v>1730</v>
      </c>
      <c r="S3114" s="8" t="s">
        <v>1385</v>
      </c>
      <c r="T3114" s="8" t="s">
        <v>1384</v>
      </c>
      <c r="U3114" s="1">
        <v>12920</v>
      </c>
      <c r="V3114" s="4" t="s">
        <v>7874</v>
      </c>
      <c r="W3114" s="4" t="s">
        <v>5911</v>
      </c>
    </row>
    <row r="3115" spans="1:23" x14ac:dyDescent="0.25">
      <c r="A3115" s="58">
        <v>3114</v>
      </c>
      <c r="B3115" s="10">
        <v>1017065449</v>
      </c>
      <c r="C3115" s="13" t="s">
        <v>9223</v>
      </c>
      <c r="D3115">
        <v>2017</v>
      </c>
      <c r="E3115" t="s">
        <v>12</v>
      </c>
      <c r="F3115" t="s">
        <v>11</v>
      </c>
      <c r="G3115" s="11" t="s">
        <v>9222</v>
      </c>
      <c r="H3115" s="8" t="s">
        <v>410</v>
      </c>
      <c r="I3115" s="8" t="s">
        <v>8</v>
      </c>
      <c r="J3115" s="8" t="s">
        <v>7</v>
      </c>
      <c r="K3115" s="12">
        <v>0.6</v>
      </c>
      <c r="L3115" s="11" t="s">
        <v>9221</v>
      </c>
      <c r="M3115" s="8" t="s">
        <v>5</v>
      </c>
      <c r="N3115" s="1"/>
      <c r="O3115" s="1"/>
      <c r="P3115" s="11" t="s">
        <v>2</v>
      </c>
      <c r="Q3115" s="8" t="s">
        <v>3</v>
      </c>
      <c r="R3115" s="8" t="s">
        <v>2</v>
      </c>
      <c r="S3115" s="8" t="s">
        <v>1294</v>
      </c>
      <c r="T3115" s="8" t="s">
        <v>1293</v>
      </c>
      <c r="U3115" s="1">
        <v>10986</v>
      </c>
      <c r="V3115" s="4" t="s">
        <v>7874</v>
      </c>
      <c r="W3115" s="3" t="s">
        <v>8410</v>
      </c>
    </row>
    <row r="3116" spans="1:23" x14ac:dyDescent="0.25">
      <c r="A3116" s="58">
        <v>3115</v>
      </c>
      <c r="B3116" s="10">
        <v>1016631994</v>
      </c>
      <c r="C3116" s="13" t="s">
        <v>9219</v>
      </c>
      <c r="D3116">
        <v>2017</v>
      </c>
      <c r="E3116" t="s">
        <v>12</v>
      </c>
      <c r="F3116" t="s">
        <v>11</v>
      </c>
      <c r="G3116" s="11" t="s">
        <v>9218</v>
      </c>
      <c r="H3116" s="8" t="s">
        <v>9217</v>
      </c>
      <c r="I3116" s="8" t="s">
        <v>8</v>
      </c>
      <c r="J3116" s="8" t="s">
        <v>7</v>
      </c>
      <c r="K3116" s="12">
        <v>1</v>
      </c>
      <c r="L3116" s="11" t="s">
        <v>9220</v>
      </c>
      <c r="M3116" s="8" t="s">
        <v>5</v>
      </c>
      <c r="N3116" s="1"/>
      <c r="O3116" s="1"/>
      <c r="P3116" s="11" t="s">
        <v>21</v>
      </c>
      <c r="Q3116" s="8" t="s">
        <v>50</v>
      </c>
      <c r="R3116" s="8" t="s">
        <v>2886</v>
      </c>
      <c r="S3116" s="8" t="s">
        <v>1330</v>
      </c>
      <c r="T3116" s="8" t="s">
        <v>1329</v>
      </c>
      <c r="U3116" s="1">
        <v>6460</v>
      </c>
      <c r="V3116" s="4" t="s">
        <v>7874</v>
      </c>
      <c r="W3116" s="4" t="s">
        <v>5911</v>
      </c>
    </row>
    <row r="3117" spans="1:23" x14ac:dyDescent="0.25">
      <c r="A3117" s="58">
        <v>3116</v>
      </c>
      <c r="B3117" s="10">
        <v>1016633093</v>
      </c>
      <c r="C3117" s="13" t="s">
        <v>9219</v>
      </c>
      <c r="D3117">
        <v>2017</v>
      </c>
      <c r="E3117" t="s">
        <v>12</v>
      </c>
      <c r="F3117" t="s">
        <v>11</v>
      </c>
      <c r="G3117" s="11" t="s">
        <v>9218</v>
      </c>
      <c r="H3117" s="8" t="s">
        <v>9217</v>
      </c>
      <c r="I3117" s="8" t="s">
        <v>8</v>
      </c>
      <c r="J3117" s="8" t="s">
        <v>7</v>
      </c>
      <c r="K3117" s="12">
        <v>1.3</v>
      </c>
      <c r="L3117" s="11" t="s">
        <v>9216</v>
      </c>
      <c r="M3117" s="8" t="s">
        <v>5</v>
      </c>
      <c r="N3117" s="1"/>
      <c r="O3117" s="1"/>
      <c r="P3117" s="11" t="s">
        <v>265</v>
      </c>
      <c r="Q3117" s="8" t="s">
        <v>50</v>
      </c>
      <c r="R3117" s="8" t="s">
        <v>2886</v>
      </c>
      <c r="S3117" s="8" t="s">
        <v>1511</v>
      </c>
      <c r="T3117" s="8" t="s">
        <v>1510</v>
      </c>
      <c r="U3117" s="1">
        <v>13692</v>
      </c>
      <c r="V3117" s="4" t="s">
        <v>7874</v>
      </c>
      <c r="W3117" s="4" t="s">
        <v>5911</v>
      </c>
    </row>
    <row r="3118" spans="1:23" x14ac:dyDescent="0.25">
      <c r="A3118" s="58">
        <v>3117</v>
      </c>
      <c r="B3118" s="10">
        <v>1016106784</v>
      </c>
      <c r="C3118" s="13" t="s">
        <v>9215</v>
      </c>
      <c r="D3118">
        <v>2017</v>
      </c>
      <c r="E3118" t="s">
        <v>12</v>
      </c>
      <c r="F3118" t="s">
        <v>11</v>
      </c>
      <c r="G3118" s="11" t="s">
        <v>9214</v>
      </c>
      <c r="H3118" s="8" t="s">
        <v>9213</v>
      </c>
      <c r="I3118" s="8" t="s">
        <v>8</v>
      </c>
      <c r="J3118" s="8" t="s">
        <v>7</v>
      </c>
      <c r="K3118" s="12">
        <v>0.35</v>
      </c>
      <c r="L3118" s="11" t="s">
        <v>5877</v>
      </c>
      <c r="M3118" s="8" t="s">
        <v>5</v>
      </c>
      <c r="N3118" s="1"/>
      <c r="O3118" s="1"/>
      <c r="P3118" s="11" t="s">
        <v>84</v>
      </c>
      <c r="Q3118" s="8" t="s">
        <v>335</v>
      </c>
      <c r="R3118" s="8" t="s">
        <v>6395</v>
      </c>
      <c r="S3118" s="8" t="s">
        <v>2418</v>
      </c>
      <c r="T3118" s="8" t="s">
        <v>2417</v>
      </c>
      <c r="U3118" s="1">
        <v>5507</v>
      </c>
      <c r="V3118" s="4" t="s">
        <v>7874</v>
      </c>
      <c r="W3118" s="4" t="s">
        <v>5911</v>
      </c>
    </row>
    <row r="3119" spans="1:23" x14ac:dyDescent="0.25">
      <c r="A3119" s="58">
        <v>3118</v>
      </c>
      <c r="B3119" s="10">
        <v>1017253743</v>
      </c>
      <c r="C3119" s="13" t="s">
        <v>9212</v>
      </c>
      <c r="D3119">
        <v>2017</v>
      </c>
      <c r="E3119" t="s">
        <v>12</v>
      </c>
      <c r="F3119" t="s">
        <v>11</v>
      </c>
      <c r="G3119" s="11" t="s">
        <v>9211</v>
      </c>
      <c r="H3119" s="8" t="s">
        <v>9210</v>
      </c>
      <c r="I3119" s="8" t="s">
        <v>8</v>
      </c>
      <c r="J3119" s="8" t="s">
        <v>7</v>
      </c>
      <c r="K3119" s="12">
        <v>1.04</v>
      </c>
      <c r="L3119" s="11" t="s">
        <v>1035</v>
      </c>
      <c r="M3119" s="8" t="s">
        <v>5</v>
      </c>
      <c r="N3119" s="1"/>
      <c r="O3119" s="1"/>
      <c r="P3119" s="11" t="s">
        <v>220</v>
      </c>
      <c r="Q3119" s="8" t="s">
        <v>27</v>
      </c>
      <c r="R3119" s="8" t="s">
        <v>26</v>
      </c>
      <c r="S3119" s="8" t="s">
        <v>2246</v>
      </c>
      <c r="T3119" s="8" t="s">
        <v>2245</v>
      </c>
      <c r="U3119" s="1">
        <v>9395</v>
      </c>
      <c r="V3119" s="4" t="s">
        <v>7874</v>
      </c>
      <c r="W3119" s="4" t="s">
        <v>1283</v>
      </c>
    </row>
    <row r="3120" spans="1:23" x14ac:dyDescent="0.25">
      <c r="A3120" s="58">
        <v>3119</v>
      </c>
      <c r="B3120" s="10">
        <v>1015977131</v>
      </c>
      <c r="C3120" s="13" t="s">
        <v>9209</v>
      </c>
      <c r="D3120">
        <v>2017</v>
      </c>
      <c r="E3120" t="s">
        <v>12</v>
      </c>
      <c r="F3120" t="s">
        <v>11</v>
      </c>
      <c r="G3120" s="11" t="s">
        <v>9208</v>
      </c>
      <c r="H3120" s="8" t="s">
        <v>9207</v>
      </c>
      <c r="I3120" s="8" t="s">
        <v>8</v>
      </c>
      <c r="J3120" s="8" t="s">
        <v>7</v>
      </c>
      <c r="K3120" s="12">
        <v>0.8</v>
      </c>
      <c r="L3120" s="11" t="s">
        <v>121</v>
      </c>
      <c r="M3120" s="8" t="s">
        <v>5</v>
      </c>
      <c r="N3120" s="1"/>
      <c r="O3120" s="1"/>
      <c r="P3120" s="11" t="s">
        <v>265</v>
      </c>
      <c r="Q3120" s="8" t="s">
        <v>50</v>
      </c>
      <c r="R3120" s="8" t="s">
        <v>1295</v>
      </c>
      <c r="S3120" s="8" t="s">
        <v>1344</v>
      </c>
      <c r="T3120" s="8" t="s">
        <v>1343</v>
      </c>
      <c r="U3120" s="1">
        <v>8426</v>
      </c>
      <c r="V3120" s="4" t="s">
        <v>7874</v>
      </c>
      <c r="W3120" s="4" t="s">
        <v>5911</v>
      </c>
    </row>
    <row r="3121" spans="1:23" x14ac:dyDescent="0.25">
      <c r="A3121" s="58">
        <v>3120</v>
      </c>
      <c r="B3121" s="10">
        <v>1016788135</v>
      </c>
      <c r="C3121" s="13" t="s">
        <v>9206</v>
      </c>
      <c r="D3121">
        <v>2017</v>
      </c>
      <c r="E3121" t="s">
        <v>12</v>
      </c>
      <c r="F3121" t="s">
        <v>11</v>
      </c>
      <c r="G3121" s="11" t="s">
        <v>9205</v>
      </c>
      <c r="H3121" s="8" t="s">
        <v>9204</v>
      </c>
      <c r="I3121" s="8" t="s">
        <v>8</v>
      </c>
      <c r="J3121" s="8" t="s">
        <v>7</v>
      </c>
      <c r="K3121" s="12">
        <v>1.52</v>
      </c>
      <c r="L3121" s="11" t="s">
        <v>1276</v>
      </c>
      <c r="M3121" s="8" t="s">
        <v>5</v>
      </c>
      <c r="N3121" s="1"/>
      <c r="O3121" s="1"/>
      <c r="P3121" s="11" t="s">
        <v>22</v>
      </c>
      <c r="Q3121" s="8" t="s">
        <v>2087</v>
      </c>
      <c r="R3121" s="8" t="s">
        <v>1767</v>
      </c>
      <c r="S3121" s="8" t="s">
        <v>5332</v>
      </c>
      <c r="T3121" s="8" t="s">
        <v>5331</v>
      </c>
      <c r="U3121" s="1">
        <v>9763</v>
      </c>
      <c r="V3121" s="4" t="s">
        <v>7874</v>
      </c>
      <c r="W3121" s="4" t="s">
        <v>5937</v>
      </c>
    </row>
    <row r="3122" spans="1:23" x14ac:dyDescent="0.25">
      <c r="A3122" s="58">
        <v>3121</v>
      </c>
      <c r="B3122" s="10">
        <v>1017141121</v>
      </c>
      <c r="C3122" s="13" t="s">
        <v>9203</v>
      </c>
      <c r="D3122">
        <v>2017</v>
      </c>
      <c r="E3122" t="s">
        <v>12</v>
      </c>
      <c r="F3122" t="s">
        <v>11</v>
      </c>
      <c r="G3122" s="11" t="s">
        <v>9202</v>
      </c>
      <c r="H3122" s="8" t="s">
        <v>5022</v>
      </c>
      <c r="I3122" s="8" t="s">
        <v>8</v>
      </c>
      <c r="J3122" s="8" t="s">
        <v>7</v>
      </c>
      <c r="K3122" s="12">
        <v>1.1499999999999999</v>
      </c>
      <c r="L3122" s="11" t="s">
        <v>170</v>
      </c>
      <c r="M3122" s="8" t="s">
        <v>5</v>
      </c>
      <c r="N3122" s="1"/>
      <c r="O3122" s="1"/>
      <c r="P3122" s="11" t="s">
        <v>265</v>
      </c>
      <c r="Q3122" s="8" t="s">
        <v>50</v>
      </c>
      <c r="R3122" s="8" t="s">
        <v>1295</v>
      </c>
      <c r="S3122" s="8" t="s">
        <v>3396</v>
      </c>
      <c r="T3122" s="8" t="s">
        <v>3395</v>
      </c>
      <c r="U3122" s="1">
        <v>12112</v>
      </c>
      <c r="V3122" s="4" t="s">
        <v>7874</v>
      </c>
      <c r="W3122" s="4" t="s">
        <v>5911</v>
      </c>
    </row>
    <row r="3123" spans="1:23" x14ac:dyDescent="0.25">
      <c r="A3123" s="58">
        <v>3122</v>
      </c>
      <c r="B3123" s="10">
        <v>1017282123</v>
      </c>
      <c r="C3123" s="13" t="s">
        <v>9201</v>
      </c>
      <c r="D3123">
        <v>2017</v>
      </c>
      <c r="E3123" t="s">
        <v>12</v>
      </c>
      <c r="F3123" t="s">
        <v>11</v>
      </c>
      <c r="G3123" s="11" t="s">
        <v>9200</v>
      </c>
      <c r="H3123" s="8" t="s">
        <v>9199</v>
      </c>
      <c r="I3123" s="8" t="s">
        <v>8</v>
      </c>
      <c r="J3123" s="8" t="s">
        <v>7</v>
      </c>
      <c r="K3123" s="12">
        <v>0.2</v>
      </c>
      <c r="L3123" s="11" t="s">
        <v>1017</v>
      </c>
      <c r="M3123" s="8" t="s">
        <v>5</v>
      </c>
      <c r="N3123" s="1"/>
      <c r="O3123" s="1"/>
      <c r="P3123" s="11" t="s">
        <v>141</v>
      </c>
      <c r="Q3123" s="8" t="s">
        <v>335</v>
      </c>
      <c r="R3123" s="8" t="s">
        <v>6533</v>
      </c>
      <c r="S3123" s="8" t="s">
        <v>1644</v>
      </c>
      <c r="T3123" s="8" t="s">
        <v>1643</v>
      </c>
      <c r="U3123" s="1">
        <v>4063</v>
      </c>
      <c r="V3123" s="4" t="s">
        <v>7874</v>
      </c>
      <c r="W3123" s="4" t="s">
        <v>5911</v>
      </c>
    </row>
    <row r="3124" spans="1:23" x14ac:dyDescent="0.25">
      <c r="A3124" s="58">
        <v>3123</v>
      </c>
      <c r="B3124" s="10">
        <v>1016808765</v>
      </c>
      <c r="C3124" s="13" t="s">
        <v>9198</v>
      </c>
      <c r="D3124">
        <v>2017</v>
      </c>
      <c r="E3124" t="s">
        <v>12</v>
      </c>
      <c r="F3124" t="s">
        <v>11</v>
      </c>
      <c r="G3124" s="11" t="s">
        <v>9197</v>
      </c>
      <c r="H3124" s="8" t="s">
        <v>9196</v>
      </c>
      <c r="I3124" s="8" t="s">
        <v>8</v>
      </c>
      <c r="J3124" s="8" t="s">
        <v>7</v>
      </c>
      <c r="K3124" s="12">
        <v>0.4</v>
      </c>
      <c r="L3124" s="11" t="s">
        <v>9195</v>
      </c>
      <c r="M3124" s="8" t="s">
        <v>5</v>
      </c>
      <c r="N3124" s="1"/>
      <c r="O3124" s="1"/>
      <c r="P3124" s="11" t="s">
        <v>22</v>
      </c>
      <c r="Q3124" s="8" t="s">
        <v>50</v>
      </c>
      <c r="R3124" s="8" t="s">
        <v>4870</v>
      </c>
      <c r="S3124" s="8" t="s">
        <v>1313</v>
      </c>
      <c r="T3124" s="8" t="s">
        <v>1312</v>
      </c>
      <c r="U3124" s="1">
        <v>2569</v>
      </c>
      <c r="V3124" s="4" t="s">
        <v>7874</v>
      </c>
      <c r="W3124" s="4" t="s">
        <v>5911</v>
      </c>
    </row>
    <row r="3125" spans="1:23" x14ac:dyDescent="0.25">
      <c r="A3125" s="58">
        <v>3124</v>
      </c>
      <c r="B3125" s="10">
        <v>1017195686</v>
      </c>
      <c r="C3125" s="13" t="s">
        <v>9194</v>
      </c>
      <c r="D3125">
        <v>2017</v>
      </c>
      <c r="E3125" t="s">
        <v>12</v>
      </c>
      <c r="F3125" t="s">
        <v>11</v>
      </c>
      <c r="G3125" s="11" t="s">
        <v>9193</v>
      </c>
      <c r="H3125" s="8" t="s">
        <v>9192</v>
      </c>
      <c r="I3125" s="8" t="s">
        <v>8</v>
      </c>
      <c r="J3125" s="8" t="s">
        <v>7</v>
      </c>
      <c r="K3125" s="12">
        <v>0.1</v>
      </c>
      <c r="L3125" s="11" t="s">
        <v>910</v>
      </c>
      <c r="M3125" s="8" t="s">
        <v>5</v>
      </c>
      <c r="N3125" s="1"/>
      <c r="O3125" s="1"/>
      <c r="P3125" s="11" t="s">
        <v>847</v>
      </c>
      <c r="Q3125" s="8" t="s">
        <v>27</v>
      </c>
      <c r="R3125" s="8" t="s">
        <v>26</v>
      </c>
      <c r="S3125" s="8" t="s">
        <v>2048</v>
      </c>
      <c r="T3125" s="8" t="s">
        <v>2047</v>
      </c>
      <c r="U3125" s="1">
        <v>713</v>
      </c>
      <c r="V3125" s="4" t="s">
        <v>7874</v>
      </c>
      <c r="W3125" s="4" t="s">
        <v>1283</v>
      </c>
    </row>
    <row r="3126" spans="1:23" x14ac:dyDescent="0.25">
      <c r="A3126" s="58">
        <v>3125</v>
      </c>
      <c r="B3126" s="10">
        <v>1017264591</v>
      </c>
      <c r="C3126" s="13" t="s">
        <v>9191</v>
      </c>
      <c r="D3126">
        <v>2017</v>
      </c>
      <c r="E3126" t="s">
        <v>12</v>
      </c>
      <c r="F3126" t="s">
        <v>11</v>
      </c>
      <c r="G3126" s="11" t="s">
        <v>9190</v>
      </c>
      <c r="H3126" s="8" t="s">
        <v>9189</v>
      </c>
      <c r="I3126" s="8" t="s">
        <v>8</v>
      </c>
      <c r="J3126" s="8" t="s">
        <v>7</v>
      </c>
      <c r="K3126" s="12">
        <v>2</v>
      </c>
      <c r="L3126" s="11" t="s">
        <v>923</v>
      </c>
      <c r="M3126" s="8" t="s">
        <v>5</v>
      </c>
      <c r="N3126" s="1"/>
      <c r="O3126" s="1"/>
      <c r="P3126" s="11" t="s">
        <v>6204</v>
      </c>
      <c r="Q3126" s="8" t="s">
        <v>50</v>
      </c>
      <c r="R3126" s="8" t="s">
        <v>6399</v>
      </c>
      <c r="S3126" s="8" t="s">
        <v>1385</v>
      </c>
      <c r="T3126" s="8" t="s">
        <v>1384</v>
      </c>
      <c r="U3126" s="1">
        <v>2164</v>
      </c>
      <c r="V3126" s="4" t="s">
        <v>7874</v>
      </c>
      <c r="W3126" s="4" t="s">
        <v>5911</v>
      </c>
    </row>
    <row r="3127" spans="1:23" x14ac:dyDescent="0.25">
      <c r="A3127" s="58">
        <v>3126</v>
      </c>
      <c r="B3127" s="10">
        <v>1017203410</v>
      </c>
      <c r="C3127" s="13" t="s">
        <v>9188</v>
      </c>
      <c r="D3127">
        <v>2017</v>
      </c>
      <c r="E3127" t="s">
        <v>12</v>
      </c>
      <c r="F3127" t="s">
        <v>11</v>
      </c>
      <c r="G3127" s="11" t="s">
        <v>9187</v>
      </c>
      <c r="H3127" s="8" t="s">
        <v>9186</v>
      </c>
      <c r="I3127" s="8" t="s">
        <v>8</v>
      </c>
      <c r="J3127" s="8" t="s">
        <v>7</v>
      </c>
      <c r="K3127" s="12">
        <v>0.18</v>
      </c>
      <c r="L3127" s="11" t="s">
        <v>5317</v>
      </c>
      <c r="M3127" s="8" t="s">
        <v>5</v>
      </c>
      <c r="N3127" s="1"/>
      <c r="O3127" s="1"/>
      <c r="P3127" s="11" t="s">
        <v>21</v>
      </c>
      <c r="Q3127" s="8" t="s">
        <v>50</v>
      </c>
      <c r="R3127" s="8" t="s">
        <v>1730</v>
      </c>
      <c r="S3127" s="8" t="s">
        <v>1666</v>
      </c>
      <c r="T3127" s="8" t="s">
        <v>1665</v>
      </c>
      <c r="U3127" s="1">
        <v>1163</v>
      </c>
      <c r="V3127" s="4" t="s">
        <v>7874</v>
      </c>
      <c r="W3127" s="4" t="s">
        <v>5911</v>
      </c>
    </row>
    <row r="3128" spans="1:23" x14ac:dyDescent="0.25">
      <c r="A3128" s="58">
        <v>3127</v>
      </c>
      <c r="B3128" s="10">
        <v>1017203411</v>
      </c>
      <c r="C3128" s="13" t="s">
        <v>9188</v>
      </c>
      <c r="D3128">
        <v>2017</v>
      </c>
      <c r="E3128" t="s">
        <v>12</v>
      </c>
      <c r="F3128" t="s">
        <v>11</v>
      </c>
      <c r="G3128" s="11" t="s">
        <v>9187</v>
      </c>
      <c r="H3128" s="8" t="s">
        <v>9186</v>
      </c>
      <c r="I3128" s="8" t="s">
        <v>8</v>
      </c>
      <c r="J3128" s="8" t="s">
        <v>7</v>
      </c>
      <c r="K3128" s="12">
        <v>0.23</v>
      </c>
      <c r="L3128" s="11" t="s">
        <v>1670</v>
      </c>
      <c r="M3128" s="8" t="s">
        <v>5</v>
      </c>
      <c r="N3128" s="1"/>
      <c r="O3128" s="1"/>
      <c r="P3128" s="11" t="s">
        <v>21</v>
      </c>
      <c r="Q3128" s="8" t="s">
        <v>50</v>
      </c>
      <c r="R3128" s="8" t="s">
        <v>1730</v>
      </c>
      <c r="S3128" s="8" t="s">
        <v>1660</v>
      </c>
      <c r="T3128" s="8" t="s">
        <v>1659</v>
      </c>
      <c r="U3128" s="1">
        <v>1486</v>
      </c>
      <c r="V3128" s="4" t="s">
        <v>7874</v>
      </c>
      <c r="W3128" s="4" t="s">
        <v>5911</v>
      </c>
    </row>
    <row r="3129" spans="1:23" x14ac:dyDescent="0.25">
      <c r="A3129" s="58">
        <v>3128</v>
      </c>
      <c r="B3129" s="10">
        <v>1017142987</v>
      </c>
      <c r="C3129" s="13" t="s">
        <v>9185</v>
      </c>
      <c r="D3129">
        <v>2017</v>
      </c>
      <c r="E3129" t="s">
        <v>12</v>
      </c>
      <c r="F3129" t="s">
        <v>11</v>
      </c>
      <c r="G3129" s="11" t="s">
        <v>9184</v>
      </c>
      <c r="H3129" s="8" t="s">
        <v>9183</v>
      </c>
      <c r="I3129" s="8" t="s">
        <v>8</v>
      </c>
      <c r="J3129" s="8" t="s">
        <v>7</v>
      </c>
      <c r="K3129" s="12">
        <v>1.22</v>
      </c>
      <c r="L3129" s="11" t="s">
        <v>6274</v>
      </c>
      <c r="M3129" s="8" t="s">
        <v>5</v>
      </c>
      <c r="N3129" s="1"/>
      <c r="O3129" s="1"/>
      <c r="P3129" s="11" t="s">
        <v>13</v>
      </c>
      <c r="Q3129" s="8" t="s">
        <v>50</v>
      </c>
      <c r="R3129" s="8" t="s">
        <v>2093</v>
      </c>
      <c r="S3129" s="8" t="s">
        <v>1700</v>
      </c>
      <c r="T3129" s="8" t="s">
        <v>1699</v>
      </c>
      <c r="U3129" s="1">
        <v>15502</v>
      </c>
      <c r="V3129" s="4" t="s">
        <v>7874</v>
      </c>
      <c r="W3129" s="4" t="s">
        <v>5911</v>
      </c>
    </row>
    <row r="3130" spans="1:23" x14ac:dyDescent="0.25">
      <c r="A3130" s="58">
        <v>3129</v>
      </c>
      <c r="B3130" s="10">
        <v>1017262828</v>
      </c>
      <c r="C3130" s="13" t="s">
        <v>9182</v>
      </c>
      <c r="D3130">
        <v>2017</v>
      </c>
      <c r="E3130" t="s">
        <v>12</v>
      </c>
      <c r="F3130" t="s">
        <v>11</v>
      </c>
      <c r="G3130" s="11" t="s">
        <v>9181</v>
      </c>
      <c r="H3130" s="8" t="s">
        <v>9180</v>
      </c>
      <c r="I3130" s="8" t="s">
        <v>8</v>
      </c>
      <c r="J3130" s="8" t="s">
        <v>7</v>
      </c>
      <c r="K3130" s="12">
        <v>0.2</v>
      </c>
      <c r="L3130" s="11" t="s">
        <v>536</v>
      </c>
      <c r="M3130" s="8" t="s">
        <v>5</v>
      </c>
      <c r="N3130" s="1"/>
      <c r="O3130" s="1"/>
      <c r="P3130" s="11" t="s">
        <v>141</v>
      </c>
      <c r="Q3130" s="8" t="s">
        <v>3</v>
      </c>
      <c r="R3130" s="8" t="s">
        <v>2</v>
      </c>
      <c r="S3130" s="8" t="s">
        <v>1644</v>
      </c>
      <c r="T3130" s="8" t="s">
        <v>1643</v>
      </c>
      <c r="U3130" s="1">
        <v>4063</v>
      </c>
      <c r="V3130" s="4" t="s">
        <v>7874</v>
      </c>
      <c r="W3130" s="4" t="s">
        <v>1283</v>
      </c>
    </row>
    <row r="3131" spans="1:23" x14ac:dyDescent="0.25">
      <c r="A3131" s="58">
        <v>3130</v>
      </c>
      <c r="B3131" s="10">
        <v>1016242193</v>
      </c>
      <c r="C3131" s="13" t="s">
        <v>9179</v>
      </c>
      <c r="D3131">
        <v>2017</v>
      </c>
      <c r="E3131" t="s">
        <v>12</v>
      </c>
      <c r="F3131" t="s">
        <v>11</v>
      </c>
      <c r="G3131" s="11" t="s">
        <v>9178</v>
      </c>
      <c r="H3131" s="8" t="s">
        <v>9177</v>
      </c>
      <c r="I3131" s="8" t="s">
        <v>8</v>
      </c>
      <c r="J3131" s="8" t="s">
        <v>7</v>
      </c>
      <c r="K3131" s="12">
        <v>1.2</v>
      </c>
      <c r="L3131" s="11" t="s">
        <v>4268</v>
      </c>
      <c r="M3131" s="8" t="s">
        <v>5</v>
      </c>
      <c r="N3131" s="1"/>
      <c r="O3131" s="1"/>
      <c r="P3131" s="11" t="s">
        <v>220</v>
      </c>
      <c r="Q3131" s="8" t="s">
        <v>1111</v>
      </c>
      <c r="R3131" s="8" t="s">
        <v>1712</v>
      </c>
      <c r="S3131" s="8" t="s">
        <v>1751</v>
      </c>
      <c r="T3131" s="8" t="s">
        <v>1750</v>
      </c>
      <c r="U3131" s="1">
        <v>10840</v>
      </c>
      <c r="V3131" s="4" t="s">
        <v>7874</v>
      </c>
      <c r="W3131" s="4" t="s">
        <v>5911</v>
      </c>
    </row>
    <row r="3132" spans="1:23" x14ac:dyDescent="0.25">
      <c r="A3132" s="58">
        <v>3131</v>
      </c>
      <c r="B3132" s="10">
        <v>1016257625</v>
      </c>
      <c r="C3132" s="13" t="s">
        <v>9176</v>
      </c>
      <c r="D3132">
        <v>2017</v>
      </c>
      <c r="E3132" t="s">
        <v>12</v>
      </c>
      <c r="F3132" t="s">
        <v>11</v>
      </c>
      <c r="G3132" s="11" t="s">
        <v>9175</v>
      </c>
      <c r="H3132" s="8" t="s">
        <v>9174</v>
      </c>
      <c r="I3132" s="8" t="s">
        <v>8</v>
      </c>
      <c r="J3132" s="8" t="s">
        <v>7</v>
      </c>
      <c r="K3132" s="12">
        <v>1.3</v>
      </c>
      <c r="L3132" s="11" t="s">
        <v>6525</v>
      </c>
      <c r="M3132" s="8" t="s">
        <v>5</v>
      </c>
      <c r="N3132" s="1"/>
      <c r="O3132" s="1"/>
      <c r="P3132" s="11" t="s">
        <v>173</v>
      </c>
      <c r="Q3132" s="8" t="s">
        <v>335</v>
      </c>
      <c r="R3132" s="8" t="s">
        <v>1712</v>
      </c>
      <c r="S3132" s="8" t="s">
        <v>1511</v>
      </c>
      <c r="T3132" s="8" t="s">
        <v>1510</v>
      </c>
      <c r="U3132" s="1">
        <v>14965</v>
      </c>
      <c r="V3132" s="4" t="s">
        <v>7874</v>
      </c>
      <c r="W3132" s="4" t="s">
        <v>5911</v>
      </c>
    </row>
    <row r="3133" spans="1:23" x14ac:dyDescent="0.25">
      <c r="A3133" s="58">
        <v>3132</v>
      </c>
      <c r="B3133" s="10">
        <v>1016966150</v>
      </c>
      <c r="C3133" s="13" t="s">
        <v>9173</v>
      </c>
      <c r="D3133">
        <v>2017</v>
      </c>
      <c r="E3133" t="s">
        <v>12</v>
      </c>
      <c r="F3133" t="s">
        <v>11</v>
      </c>
      <c r="G3133" s="11" t="s">
        <v>9172</v>
      </c>
      <c r="H3133" s="8" t="s">
        <v>9171</v>
      </c>
      <c r="I3133" s="8" t="s">
        <v>8</v>
      </c>
      <c r="J3133" s="8" t="s">
        <v>7</v>
      </c>
      <c r="K3133" s="12">
        <v>2</v>
      </c>
      <c r="L3133" s="11" t="s">
        <v>9170</v>
      </c>
      <c r="M3133" s="8" t="s">
        <v>5</v>
      </c>
      <c r="N3133" s="1"/>
      <c r="O3133" s="1"/>
      <c r="P3133" s="11" t="s">
        <v>22</v>
      </c>
      <c r="Q3133" s="8" t="s">
        <v>50</v>
      </c>
      <c r="R3133" s="8" t="s">
        <v>1767</v>
      </c>
      <c r="S3133" s="8" t="s">
        <v>1385</v>
      </c>
      <c r="T3133" s="8" t="s">
        <v>1384</v>
      </c>
      <c r="U3133" s="1">
        <v>12846</v>
      </c>
      <c r="V3133" s="4" t="s">
        <v>7874</v>
      </c>
      <c r="W3133" s="4" t="s">
        <v>5911</v>
      </c>
    </row>
    <row r="3134" spans="1:23" x14ac:dyDescent="0.25">
      <c r="A3134" s="58">
        <v>3133</v>
      </c>
      <c r="B3134" s="10">
        <v>1017082422</v>
      </c>
      <c r="C3134" s="13" t="s">
        <v>9169</v>
      </c>
      <c r="D3134">
        <v>2017</v>
      </c>
      <c r="E3134" t="s">
        <v>12</v>
      </c>
      <c r="F3134" t="s">
        <v>11</v>
      </c>
      <c r="G3134" s="11" t="s">
        <v>9168</v>
      </c>
      <c r="H3134" s="8" t="s">
        <v>9167</v>
      </c>
      <c r="I3134" s="8" t="s">
        <v>8</v>
      </c>
      <c r="J3134" s="8" t="s">
        <v>7</v>
      </c>
      <c r="K3134" s="12">
        <v>0.55000000000000004</v>
      </c>
      <c r="L3134" s="11" t="s">
        <v>9166</v>
      </c>
      <c r="M3134" s="8" t="s">
        <v>5</v>
      </c>
      <c r="N3134" s="1"/>
      <c r="O3134" s="1"/>
      <c r="P3134" s="11" t="s">
        <v>17</v>
      </c>
      <c r="Q3134" s="8" t="s">
        <v>3</v>
      </c>
      <c r="R3134" s="8" t="s">
        <v>38</v>
      </c>
      <c r="S3134" s="8" t="s">
        <v>2122</v>
      </c>
      <c r="T3134" s="8" t="s">
        <v>2121</v>
      </c>
      <c r="U3134" s="1">
        <v>7972</v>
      </c>
      <c r="V3134" s="4" t="s">
        <v>7874</v>
      </c>
      <c r="W3134" s="4" t="s">
        <v>1283</v>
      </c>
    </row>
    <row r="3135" spans="1:23" x14ac:dyDescent="0.25">
      <c r="A3135" s="58">
        <v>3134</v>
      </c>
      <c r="B3135" s="10">
        <v>1016794523</v>
      </c>
      <c r="C3135" s="13" t="s">
        <v>9165</v>
      </c>
      <c r="D3135">
        <v>2017</v>
      </c>
      <c r="E3135" t="s">
        <v>12</v>
      </c>
      <c r="F3135" t="s">
        <v>11</v>
      </c>
      <c r="G3135" s="11" t="s">
        <v>9164</v>
      </c>
      <c r="H3135" s="8" t="s">
        <v>9163</v>
      </c>
      <c r="I3135" s="8" t="s">
        <v>8</v>
      </c>
      <c r="J3135" s="8" t="s">
        <v>7</v>
      </c>
      <c r="K3135" s="12">
        <v>1.9</v>
      </c>
      <c r="L3135" s="11" t="s">
        <v>9162</v>
      </c>
      <c r="M3135" s="8" t="s">
        <v>5</v>
      </c>
      <c r="N3135" s="1"/>
      <c r="O3135" s="1"/>
      <c r="P3135" s="11" t="s">
        <v>39</v>
      </c>
      <c r="Q3135" s="8" t="s">
        <v>50</v>
      </c>
      <c r="R3135" s="8" t="s">
        <v>6814</v>
      </c>
      <c r="S3135" s="8" t="s">
        <v>1742</v>
      </c>
      <c r="T3135" s="8" t="s">
        <v>1741</v>
      </c>
      <c r="U3135" s="1">
        <v>30566</v>
      </c>
      <c r="V3135" s="4" t="s">
        <v>7874</v>
      </c>
      <c r="W3135" s="4" t="s">
        <v>5911</v>
      </c>
    </row>
    <row r="3136" spans="1:23" x14ac:dyDescent="0.25">
      <c r="A3136" s="58">
        <v>3135</v>
      </c>
      <c r="B3136" s="10">
        <v>1016848811</v>
      </c>
      <c r="C3136" s="13" t="s">
        <v>9161</v>
      </c>
      <c r="D3136">
        <v>2017</v>
      </c>
      <c r="E3136" t="s">
        <v>12</v>
      </c>
      <c r="F3136" t="s">
        <v>11</v>
      </c>
      <c r="G3136" s="11" t="s">
        <v>9160</v>
      </c>
      <c r="H3136" s="8" t="s">
        <v>9159</v>
      </c>
      <c r="I3136" s="8" t="s">
        <v>8</v>
      </c>
      <c r="J3136" s="8" t="s">
        <v>7</v>
      </c>
      <c r="K3136" s="12">
        <v>0.8</v>
      </c>
      <c r="L3136" s="11" t="s">
        <v>3203</v>
      </c>
      <c r="M3136" s="8" t="s">
        <v>5</v>
      </c>
      <c r="N3136" s="1"/>
      <c r="O3136" s="1"/>
      <c r="P3136" s="11" t="s">
        <v>220</v>
      </c>
      <c r="Q3136" s="8" t="s">
        <v>50</v>
      </c>
      <c r="R3136" s="8" t="s">
        <v>1730</v>
      </c>
      <c r="S3136" s="8" t="s">
        <v>1344</v>
      </c>
      <c r="T3136" s="8" t="s">
        <v>1343</v>
      </c>
      <c r="U3136" s="1">
        <v>7227</v>
      </c>
      <c r="V3136" s="4" t="s">
        <v>7874</v>
      </c>
      <c r="W3136" s="4" t="s">
        <v>5911</v>
      </c>
    </row>
    <row r="3137" spans="1:23" x14ac:dyDescent="0.25">
      <c r="A3137" s="58">
        <v>3136</v>
      </c>
      <c r="B3137" s="10">
        <v>1016950202</v>
      </c>
      <c r="C3137" s="13" t="s">
        <v>9158</v>
      </c>
      <c r="D3137">
        <v>2017</v>
      </c>
      <c r="E3137" t="s">
        <v>12</v>
      </c>
      <c r="F3137" t="s">
        <v>11</v>
      </c>
      <c r="G3137" s="11" t="s">
        <v>9157</v>
      </c>
      <c r="H3137" s="8" t="s">
        <v>9156</v>
      </c>
      <c r="I3137" s="8" t="s">
        <v>8</v>
      </c>
      <c r="J3137" s="8" t="s">
        <v>7</v>
      </c>
      <c r="K3137" s="12">
        <v>0.16</v>
      </c>
      <c r="L3137" s="11" t="s">
        <v>867</v>
      </c>
      <c r="M3137" s="8" t="s">
        <v>5</v>
      </c>
      <c r="N3137" s="1"/>
      <c r="O3137" s="1"/>
      <c r="P3137" s="11" t="s">
        <v>13</v>
      </c>
      <c r="Q3137" s="8" t="s">
        <v>335</v>
      </c>
      <c r="R3137" s="8" t="s">
        <v>4349</v>
      </c>
      <c r="S3137" s="8" t="s">
        <v>1588</v>
      </c>
      <c r="T3137" s="8" t="s">
        <v>1587</v>
      </c>
      <c r="U3137" s="1">
        <v>2033</v>
      </c>
      <c r="V3137" s="4" t="s">
        <v>7874</v>
      </c>
      <c r="W3137" s="4" t="s">
        <v>5911</v>
      </c>
    </row>
    <row r="3138" spans="1:23" x14ac:dyDescent="0.25">
      <c r="A3138" s="58">
        <v>3137</v>
      </c>
      <c r="B3138" s="10">
        <v>1016950200</v>
      </c>
      <c r="C3138" s="13" t="s">
        <v>9158</v>
      </c>
      <c r="D3138">
        <v>2017</v>
      </c>
      <c r="E3138" t="s">
        <v>12</v>
      </c>
      <c r="F3138" t="s">
        <v>11</v>
      </c>
      <c r="G3138" s="11" t="s">
        <v>9157</v>
      </c>
      <c r="H3138" s="8" t="s">
        <v>9156</v>
      </c>
      <c r="I3138" s="8" t="s">
        <v>8</v>
      </c>
      <c r="J3138" s="8" t="s">
        <v>7</v>
      </c>
      <c r="K3138" s="12">
        <v>0.25</v>
      </c>
      <c r="L3138" s="11" t="s">
        <v>550</v>
      </c>
      <c r="M3138" s="8" t="s">
        <v>5</v>
      </c>
      <c r="N3138" s="1"/>
      <c r="O3138" s="1"/>
      <c r="P3138" s="11" t="s">
        <v>13</v>
      </c>
      <c r="Q3138" s="8" t="s">
        <v>335</v>
      </c>
      <c r="R3138" s="8" t="s">
        <v>4349</v>
      </c>
      <c r="S3138" s="8" t="s">
        <v>1485</v>
      </c>
      <c r="T3138" s="8" t="s">
        <v>1484</v>
      </c>
      <c r="U3138" s="1">
        <v>3177</v>
      </c>
      <c r="V3138" s="4" t="s">
        <v>7874</v>
      </c>
      <c r="W3138" s="4" t="s">
        <v>5911</v>
      </c>
    </row>
    <row r="3139" spans="1:23" x14ac:dyDescent="0.25">
      <c r="A3139" s="58">
        <v>3138</v>
      </c>
      <c r="B3139" s="10">
        <v>1016950201</v>
      </c>
      <c r="C3139" s="13" t="s">
        <v>9158</v>
      </c>
      <c r="D3139">
        <v>2017</v>
      </c>
      <c r="E3139" t="s">
        <v>12</v>
      </c>
      <c r="F3139" t="s">
        <v>11</v>
      </c>
      <c r="G3139" s="11" t="s">
        <v>9157</v>
      </c>
      <c r="H3139" s="8" t="s">
        <v>9156</v>
      </c>
      <c r="I3139" s="8" t="s">
        <v>8</v>
      </c>
      <c r="J3139" s="8" t="s">
        <v>7</v>
      </c>
      <c r="K3139" s="12">
        <v>0.31</v>
      </c>
      <c r="L3139" s="11" t="s">
        <v>192</v>
      </c>
      <c r="M3139" s="8" t="s">
        <v>5</v>
      </c>
      <c r="N3139" s="1"/>
      <c r="O3139" s="1"/>
      <c r="P3139" s="11" t="s">
        <v>13</v>
      </c>
      <c r="Q3139" s="8" t="s">
        <v>335</v>
      </c>
      <c r="R3139" s="8" t="s">
        <v>4349</v>
      </c>
      <c r="S3139" s="8" t="s">
        <v>1579</v>
      </c>
      <c r="T3139" s="8" t="s">
        <v>1578</v>
      </c>
      <c r="U3139" s="1">
        <v>3939</v>
      </c>
      <c r="V3139" s="4" t="s">
        <v>7874</v>
      </c>
      <c r="W3139" s="4" t="s">
        <v>5911</v>
      </c>
    </row>
    <row r="3140" spans="1:23" x14ac:dyDescent="0.25">
      <c r="A3140" s="58">
        <v>3139</v>
      </c>
      <c r="B3140" s="10">
        <v>1017171240</v>
      </c>
      <c r="C3140" s="13" t="s">
        <v>9155</v>
      </c>
      <c r="D3140">
        <v>2017</v>
      </c>
      <c r="E3140" t="s">
        <v>12</v>
      </c>
      <c r="F3140" t="s">
        <v>11</v>
      </c>
      <c r="G3140" s="11" t="s">
        <v>9154</v>
      </c>
      <c r="H3140" s="8" t="s">
        <v>9153</v>
      </c>
      <c r="I3140" s="8" t="s">
        <v>8</v>
      </c>
      <c r="J3140" s="8" t="s">
        <v>7</v>
      </c>
      <c r="K3140" s="12">
        <v>0.4</v>
      </c>
      <c r="L3140" s="11" t="s">
        <v>1308</v>
      </c>
      <c r="M3140" s="8" t="s">
        <v>5</v>
      </c>
      <c r="N3140" s="1"/>
      <c r="O3140" s="1"/>
      <c r="P3140" s="11" t="s">
        <v>13</v>
      </c>
      <c r="Q3140" s="8" t="s">
        <v>50</v>
      </c>
      <c r="R3140" s="8" t="s">
        <v>2093</v>
      </c>
      <c r="S3140" s="8" t="s">
        <v>1313</v>
      </c>
      <c r="T3140" s="8" t="s">
        <v>1312</v>
      </c>
      <c r="U3140" s="1">
        <v>5083</v>
      </c>
      <c r="V3140" s="4" t="s">
        <v>7874</v>
      </c>
      <c r="W3140" s="4" t="s">
        <v>5911</v>
      </c>
    </row>
    <row r="3141" spans="1:23" x14ac:dyDescent="0.25">
      <c r="A3141" s="58">
        <v>3140</v>
      </c>
      <c r="B3141" s="10">
        <v>1017115391</v>
      </c>
      <c r="C3141" s="13" t="s">
        <v>9152</v>
      </c>
      <c r="D3141">
        <v>2017</v>
      </c>
      <c r="E3141" t="s">
        <v>12</v>
      </c>
      <c r="F3141" t="s">
        <v>11</v>
      </c>
      <c r="G3141" s="11" t="s">
        <v>9150</v>
      </c>
      <c r="H3141" s="8" t="s">
        <v>9151</v>
      </c>
      <c r="I3141" s="8" t="s">
        <v>8</v>
      </c>
      <c r="J3141" s="8" t="s">
        <v>7</v>
      </c>
      <c r="K3141" s="12">
        <v>0.4</v>
      </c>
      <c r="L3141" s="11" t="s">
        <v>4268</v>
      </c>
      <c r="M3141" s="8" t="s">
        <v>5</v>
      </c>
      <c r="N3141" s="1"/>
      <c r="O3141" s="1"/>
      <c r="P3141" s="11" t="s">
        <v>498</v>
      </c>
      <c r="Q3141" s="8" t="s">
        <v>335</v>
      </c>
      <c r="R3141" s="8" t="s">
        <v>49</v>
      </c>
      <c r="S3141" s="8" t="s">
        <v>1313</v>
      </c>
      <c r="T3141" s="8" t="s">
        <v>1312</v>
      </c>
      <c r="U3141" s="1">
        <v>3597</v>
      </c>
      <c r="V3141" s="4" t="s">
        <v>7874</v>
      </c>
      <c r="W3141" s="4" t="s">
        <v>5911</v>
      </c>
    </row>
    <row r="3142" spans="1:23" x14ac:dyDescent="0.25">
      <c r="A3142" s="58">
        <v>3141</v>
      </c>
      <c r="B3142" s="19">
        <v>1017115392</v>
      </c>
      <c r="C3142" s="1">
        <v>16202085</v>
      </c>
      <c r="D3142">
        <v>2017</v>
      </c>
      <c r="E3142" t="s">
        <v>12</v>
      </c>
      <c r="F3142" t="s">
        <v>11</v>
      </c>
      <c r="G3142" t="s">
        <v>9150</v>
      </c>
      <c r="H3142" t="s">
        <v>9149</v>
      </c>
      <c r="I3142" t="s">
        <v>2701</v>
      </c>
      <c r="J3142" s="8" t="s">
        <v>7</v>
      </c>
      <c r="K3142" s="12">
        <v>0.4</v>
      </c>
      <c r="L3142">
        <v>250</v>
      </c>
      <c r="M3142" t="s">
        <v>5</v>
      </c>
      <c r="N3142" s="1"/>
      <c r="O3142" s="1"/>
      <c r="P3142" t="s">
        <v>498</v>
      </c>
      <c r="Q3142" t="s">
        <v>335</v>
      </c>
      <c r="R3142" t="s">
        <v>49</v>
      </c>
      <c r="S3142">
        <v>320</v>
      </c>
      <c r="T3142">
        <v>16000</v>
      </c>
      <c r="U3142" s="1">
        <v>3597</v>
      </c>
      <c r="V3142" s="4" t="s">
        <v>7874</v>
      </c>
      <c r="W3142" s="4" t="s">
        <v>5911</v>
      </c>
    </row>
    <row r="3143" spans="1:23" x14ac:dyDescent="0.25">
      <c r="A3143" s="58">
        <v>3142</v>
      </c>
      <c r="B3143" s="10">
        <v>1017128430</v>
      </c>
      <c r="C3143" s="13" t="s">
        <v>9148</v>
      </c>
      <c r="D3143">
        <v>2017</v>
      </c>
      <c r="E3143" t="s">
        <v>12</v>
      </c>
      <c r="F3143" t="s">
        <v>11</v>
      </c>
      <c r="G3143" s="11" t="s">
        <v>9147</v>
      </c>
      <c r="H3143" s="8" t="s">
        <v>9146</v>
      </c>
      <c r="I3143" s="8" t="s">
        <v>8</v>
      </c>
      <c r="J3143" s="8" t="s">
        <v>7</v>
      </c>
      <c r="K3143" s="12">
        <v>0.4</v>
      </c>
      <c r="L3143" s="11" t="s">
        <v>412</v>
      </c>
      <c r="M3143" s="8" t="s">
        <v>5</v>
      </c>
      <c r="N3143" s="1"/>
      <c r="O3143" s="1"/>
      <c r="P3143" s="11" t="s">
        <v>51</v>
      </c>
      <c r="Q3143" s="8" t="s">
        <v>335</v>
      </c>
      <c r="R3143" s="8" t="s">
        <v>1847</v>
      </c>
      <c r="S3143" s="8" t="s">
        <v>1313</v>
      </c>
      <c r="T3143" s="8" t="s">
        <v>1312</v>
      </c>
      <c r="U3143" s="1">
        <v>3481</v>
      </c>
      <c r="V3143" s="4" t="s">
        <v>7874</v>
      </c>
      <c r="W3143" s="4" t="s">
        <v>5911</v>
      </c>
    </row>
    <row r="3144" spans="1:23" x14ac:dyDescent="0.25">
      <c r="A3144" s="58">
        <v>3143</v>
      </c>
      <c r="B3144" s="10">
        <v>1016950053</v>
      </c>
      <c r="C3144" s="13" t="s">
        <v>9145</v>
      </c>
      <c r="D3144">
        <v>2017</v>
      </c>
      <c r="E3144" t="s">
        <v>12</v>
      </c>
      <c r="F3144" t="s">
        <v>11</v>
      </c>
      <c r="G3144" s="11" t="s">
        <v>9144</v>
      </c>
      <c r="H3144" s="8" t="s">
        <v>816</v>
      </c>
      <c r="I3144" s="8" t="s">
        <v>8</v>
      </c>
      <c r="J3144" s="8" t="s">
        <v>7</v>
      </c>
      <c r="K3144" s="12">
        <v>1</v>
      </c>
      <c r="L3144" s="11" t="s">
        <v>1131</v>
      </c>
      <c r="M3144" s="8" t="s">
        <v>5</v>
      </c>
      <c r="N3144" s="1"/>
      <c r="O3144" s="1"/>
      <c r="P3144" s="11" t="s">
        <v>62</v>
      </c>
      <c r="Q3144" s="8" t="s">
        <v>50</v>
      </c>
      <c r="R3144" s="8" t="s">
        <v>1295</v>
      </c>
      <c r="S3144" s="8" t="s">
        <v>1330</v>
      </c>
      <c r="T3144" s="8" t="s">
        <v>1329</v>
      </c>
      <c r="U3144" s="1">
        <v>12443</v>
      </c>
      <c r="V3144" s="4" t="s">
        <v>7874</v>
      </c>
      <c r="W3144" s="4" t="s">
        <v>5911</v>
      </c>
    </row>
    <row r="3145" spans="1:23" x14ac:dyDescent="0.25">
      <c r="A3145" s="58">
        <v>3144</v>
      </c>
      <c r="B3145" s="10">
        <v>1017279732</v>
      </c>
      <c r="C3145" s="13" t="s">
        <v>9143</v>
      </c>
      <c r="D3145">
        <v>2017</v>
      </c>
      <c r="E3145" t="s">
        <v>12</v>
      </c>
      <c r="F3145" t="s">
        <v>11</v>
      </c>
      <c r="G3145" s="11" t="s">
        <v>9142</v>
      </c>
      <c r="H3145" s="8" t="s">
        <v>9141</v>
      </c>
      <c r="I3145" s="8" t="s">
        <v>8</v>
      </c>
      <c r="J3145" s="8" t="s">
        <v>7</v>
      </c>
      <c r="K3145" s="12">
        <v>0.45</v>
      </c>
      <c r="L3145" s="11" t="s">
        <v>6713</v>
      </c>
      <c r="M3145" s="8" t="s">
        <v>5</v>
      </c>
      <c r="N3145" s="1"/>
      <c r="O3145" s="1"/>
      <c r="P3145" s="11" t="s">
        <v>13</v>
      </c>
      <c r="Q3145" s="8" t="s">
        <v>335</v>
      </c>
      <c r="R3145" s="8" t="s">
        <v>1661</v>
      </c>
      <c r="S3145" s="8" t="s">
        <v>2144</v>
      </c>
      <c r="T3145" s="8" t="s">
        <v>2143</v>
      </c>
      <c r="U3145" s="1">
        <v>5718</v>
      </c>
      <c r="V3145" s="4" t="s">
        <v>7874</v>
      </c>
      <c r="W3145" s="4" t="s">
        <v>5911</v>
      </c>
    </row>
    <row r="3146" spans="1:23" x14ac:dyDescent="0.25">
      <c r="A3146" s="58">
        <v>3145</v>
      </c>
      <c r="B3146" s="10">
        <v>1017279731</v>
      </c>
      <c r="C3146" s="13" t="s">
        <v>9143</v>
      </c>
      <c r="D3146">
        <v>2017</v>
      </c>
      <c r="E3146" t="s">
        <v>12</v>
      </c>
      <c r="F3146" t="s">
        <v>11</v>
      </c>
      <c r="G3146" s="11" t="s">
        <v>9142</v>
      </c>
      <c r="H3146" s="8" t="s">
        <v>9141</v>
      </c>
      <c r="I3146" s="8" t="s">
        <v>8</v>
      </c>
      <c r="J3146" s="8" t="s">
        <v>7</v>
      </c>
      <c r="K3146" s="12">
        <v>0.5</v>
      </c>
      <c r="L3146" s="11" t="s">
        <v>192</v>
      </c>
      <c r="M3146" s="8" t="s">
        <v>5</v>
      </c>
      <c r="N3146" s="1"/>
      <c r="O3146" s="1"/>
      <c r="P3146" s="11" t="s">
        <v>13</v>
      </c>
      <c r="Q3146" s="8" t="s">
        <v>335</v>
      </c>
      <c r="R3146" s="8" t="s">
        <v>1661</v>
      </c>
      <c r="S3146" s="8" t="s">
        <v>1336</v>
      </c>
      <c r="T3146" s="8" t="s">
        <v>1335</v>
      </c>
      <c r="U3146" s="1">
        <v>6353</v>
      </c>
      <c r="V3146" s="4" t="s">
        <v>7874</v>
      </c>
      <c r="W3146" s="4" t="s">
        <v>5911</v>
      </c>
    </row>
    <row r="3147" spans="1:23" x14ac:dyDescent="0.25">
      <c r="A3147" s="58">
        <v>3146</v>
      </c>
      <c r="B3147" s="10">
        <v>1017154713</v>
      </c>
      <c r="C3147" s="13" t="s">
        <v>9140</v>
      </c>
      <c r="D3147">
        <v>2017</v>
      </c>
      <c r="E3147" t="s">
        <v>12</v>
      </c>
      <c r="F3147" t="s">
        <v>11</v>
      </c>
      <c r="G3147" s="11" t="s">
        <v>9139</v>
      </c>
      <c r="H3147" s="8" t="s">
        <v>9138</v>
      </c>
      <c r="I3147" s="8" t="s">
        <v>8</v>
      </c>
      <c r="J3147" s="8" t="s">
        <v>7</v>
      </c>
      <c r="K3147" s="12">
        <v>1.84</v>
      </c>
      <c r="L3147" s="11" t="s">
        <v>9137</v>
      </c>
      <c r="M3147" s="8" t="s">
        <v>5</v>
      </c>
      <c r="N3147" s="1"/>
      <c r="O3147" s="1"/>
      <c r="P3147" s="11" t="s">
        <v>206</v>
      </c>
      <c r="Q3147" s="8" t="s">
        <v>50</v>
      </c>
      <c r="R3147" s="8" t="s">
        <v>1661</v>
      </c>
      <c r="S3147" s="8" t="s">
        <v>3052</v>
      </c>
      <c r="T3147" s="8" t="s">
        <v>3051</v>
      </c>
      <c r="U3147" s="1">
        <v>10928</v>
      </c>
      <c r="V3147" s="4" t="s">
        <v>7874</v>
      </c>
      <c r="W3147" s="4" t="s">
        <v>5911</v>
      </c>
    </row>
    <row r="3148" spans="1:23" x14ac:dyDescent="0.25">
      <c r="A3148" s="58">
        <v>3147</v>
      </c>
      <c r="B3148" s="10">
        <v>1017010348</v>
      </c>
      <c r="C3148" s="13" t="s">
        <v>9136</v>
      </c>
      <c r="D3148">
        <v>2017</v>
      </c>
      <c r="E3148" t="s">
        <v>12</v>
      </c>
      <c r="F3148" t="s">
        <v>11</v>
      </c>
      <c r="G3148" s="11" t="s">
        <v>9135</v>
      </c>
      <c r="H3148" s="8" t="s">
        <v>9134</v>
      </c>
      <c r="I3148" s="8" t="s">
        <v>8</v>
      </c>
      <c r="J3148" s="8" t="s">
        <v>7</v>
      </c>
      <c r="K3148" s="12">
        <v>0.2</v>
      </c>
      <c r="L3148" s="11" t="s">
        <v>195</v>
      </c>
      <c r="M3148" s="8" t="s">
        <v>5</v>
      </c>
      <c r="N3148" s="1"/>
      <c r="O3148" s="1"/>
      <c r="P3148" s="11" t="s">
        <v>1717</v>
      </c>
      <c r="Q3148" s="8" t="s">
        <v>1842</v>
      </c>
      <c r="R3148" s="8" t="s">
        <v>7414</v>
      </c>
      <c r="S3148" s="8" t="s">
        <v>1644</v>
      </c>
      <c r="T3148" s="8" t="s">
        <v>1643</v>
      </c>
      <c r="U3148" s="1">
        <v>2557</v>
      </c>
      <c r="V3148" s="4" t="s">
        <v>7874</v>
      </c>
      <c r="W3148" s="4" t="s">
        <v>5911</v>
      </c>
    </row>
    <row r="3149" spans="1:23" x14ac:dyDescent="0.25">
      <c r="A3149" s="58">
        <v>3148</v>
      </c>
      <c r="B3149" s="10">
        <v>1017222085</v>
      </c>
      <c r="C3149" s="13" t="s">
        <v>9133</v>
      </c>
      <c r="D3149">
        <v>2017</v>
      </c>
      <c r="E3149" t="s">
        <v>12</v>
      </c>
      <c r="F3149" t="s">
        <v>11</v>
      </c>
      <c r="G3149" s="11" t="s">
        <v>9132</v>
      </c>
      <c r="H3149" s="8" t="s">
        <v>9131</v>
      </c>
      <c r="I3149" s="8" t="s">
        <v>8</v>
      </c>
      <c r="J3149" s="8" t="s">
        <v>7</v>
      </c>
      <c r="K3149" s="12">
        <v>1.3</v>
      </c>
      <c r="L3149" s="11" t="s">
        <v>9130</v>
      </c>
      <c r="M3149" s="8" t="s">
        <v>5</v>
      </c>
      <c r="N3149" s="1"/>
      <c r="O3149" s="1"/>
      <c r="P3149" s="11" t="s">
        <v>173</v>
      </c>
      <c r="Q3149" s="8" t="s">
        <v>2087</v>
      </c>
      <c r="R3149" s="8" t="s">
        <v>1767</v>
      </c>
      <c r="S3149" s="8" t="s">
        <v>1511</v>
      </c>
      <c r="T3149" s="8" t="s">
        <v>1510</v>
      </c>
      <c r="U3149" s="1">
        <v>14965</v>
      </c>
      <c r="V3149" s="4" t="s">
        <v>7874</v>
      </c>
      <c r="W3149" s="4" t="s">
        <v>5937</v>
      </c>
    </row>
    <row r="3150" spans="1:23" x14ac:dyDescent="0.25">
      <c r="A3150" s="58">
        <v>3149</v>
      </c>
      <c r="B3150" s="10">
        <v>1017025469</v>
      </c>
      <c r="C3150" s="13" t="s">
        <v>9129</v>
      </c>
      <c r="D3150">
        <v>2017</v>
      </c>
      <c r="E3150" t="s">
        <v>12</v>
      </c>
      <c r="F3150" t="s">
        <v>11</v>
      </c>
      <c r="G3150" s="11" t="s">
        <v>9128</v>
      </c>
      <c r="H3150" s="8" t="s">
        <v>9127</v>
      </c>
      <c r="I3150" s="8" t="s">
        <v>8</v>
      </c>
      <c r="J3150" s="8" t="s">
        <v>7</v>
      </c>
      <c r="K3150" s="12">
        <v>3.33</v>
      </c>
      <c r="L3150" s="11" t="s">
        <v>9126</v>
      </c>
      <c r="M3150" s="8" t="s">
        <v>5</v>
      </c>
      <c r="N3150" s="1"/>
      <c r="O3150" s="1"/>
      <c r="P3150" s="11" t="s">
        <v>62</v>
      </c>
      <c r="Q3150" s="8" t="s">
        <v>50</v>
      </c>
      <c r="R3150" s="8" t="s">
        <v>1295</v>
      </c>
      <c r="S3150" s="8" t="s">
        <v>9125</v>
      </c>
      <c r="T3150" s="8" t="s">
        <v>9124</v>
      </c>
      <c r="U3150" s="1">
        <v>41434</v>
      </c>
      <c r="V3150" s="4" t="s">
        <v>7874</v>
      </c>
      <c r="W3150" s="4" t="s">
        <v>5911</v>
      </c>
    </row>
    <row r="3151" spans="1:23" x14ac:dyDescent="0.25">
      <c r="A3151" s="58">
        <v>3150</v>
      </c>
      <c r="B3151" s="10">
        <v>1017234500</v>
      </c>
      <c r="C3151" s="13" t="s">
        <v>9123</v>
      </c>
      <c r="D3151">
        <v>2017</v>
      </c>
      <c r="E3151" t="s">
        <v>12</v>
      </c>
      <c r="F3151" t="s">
        <v>11</v>
      </c>
      <c r="G3151" s="11" t="s">
        <v>9122</v>
      </c>
      <c r="H3151" s="8" t="s">
        <v>9121</v>
      </c>
      <c r="I3151" s="8" t="s">
        <v>8</v>
      </c>
      <c r="J3151" s="8" t="s">
        <v>7</v>
      </c>
      <c r="K3151" s="12">
        <v>0.25</v>
      </c>
      <c r="L3151" s="11" t="s">
        <v>1492</v>
      </c>
      <c r="M3151" s="8" t="s">
        <v>5</v>
      </c>
      <c r="N3151" s="1"/>
      <c r="O3151" s="1"/>
      <c r="P3151" s="11" t="s">
        <v>220</v>
      </c>
      <c r="Q3151" s="8" t="s">
        <v>335</v>
      </c>
      <c r="R3151" s="8" t="s">
        <v>1712</v>
      </c>
      <c r="S3151" s="8" t="s">
        <v>1485</v>
      </c>
      <c r="T3151" s="8" t="s">
        <v>1484</v>
      </c>
      <c r="U3151" s="1">
        <v>2258</v>
      </c>
      <c r="V3151" s="4" t="s">
        <v>7874</v>
      </c>
      <c r="W3151" s="4" t="s">
        <v>5911</v>
      </c>
    </row>
    <row r="3152" spans="1:23" x14ac:dyDescent="0.25">
      <c r="A3152" s="58">
        <v>3151</v>
      </c>
      <c r="B3152" s="10">
        <v>1017234502</v>
      </c>
      <c r="C3152" s="13" t="s">
        <v>9123</v>
      </c>
      <c r="D3152">
        <v>2017</v>
      </c>
      <c r="E3152" t="s">
        <v>12</v>
      </c>
      <c r="F3152" t="s">
        <v>11</v>
      </c>
      <c r="G3152" s="11" t="s">
        <v>9122</v>
      </c>
      <c r="H3152" s="8" t="s">
        <v>9121</v>
      </c>
      <c r="I3152" s="8" t="s">
        <v>8</v>
      </c>
      <c r="J3152" s="8" t="s">
        <v>7</v>
      </c>
      <c r="K3152" s="12">
        <v>0.32</v>
      </c>
      <c r="L3152" s="11" t="s">
        <v>2575</v>
      </c>
      <c r="M3152" s="8" t="s">
        <v>5</v>
      </c>
      <c r="N3152" s="1"/>
      <c r="O3152" s="1"/>
      <c r="P3152" s="11" t="s">
        <v>220</v>
      </c>
      <c r="Q3152" s="8" t="s">
        <v>335</v>
      </c>
      <c r="R3152" s="8" t="s">
        <v>1712</v>
      </c>
      <c r="S3152" s="8" t="s">
        <v>3778</v>
      </c>
      <c r="T3152" s="8" t="s">
        <v>3777</v>
      </c>
      <c r="U3152" s="1">
        <v>2891</v>
      </c>
      <c r="V3152" s="4" t="s">
        <v>7874</v>
      </c>
      <c r="W3152" s="4" t="s">
        <v>5911</v>
      </c>
    </row>
    <row r="3153" spans="1:23" x14ac:dyDescent="0.25">
      <c r="A3153" s="58">
        <v>3152</v>
      </c>
      <c r="B3153" s="10">
        <v>1017234501</v>
      </c>
      <c r="C3153" s="13" t="s">
        <v>9123</v>
      </c>
      <c r="D3153">
        <v>2017</v>
      </c>
      <c r="E3153" t="s">
        <v>12</v>
      </c>
      <c r="F3153" t="s">
        <v>11</v>
      </c>
      <c r="G3153" s="11" t="s">
        <v>9122</v>
      </c>
      <c r="H3153" s="8" t="s">
        <v>9121</v>
      </c>
      <c r="I3153" s="8" t="s">
        <v>8</v>
      </c>
      <c r="J3153" s="8" t="s">
        <v>7</v>
      </c>
      <c r="K3153" s="12">
        <v>0.55000000000000004</v>
      </c>
      <c r="L3153" s="11" t="s">
        <v>4900</v>
      </c>
      <c r="M3153" s="8" t="s">
        <v>5</v>
      </c>
      <c r="N3153" s="1"/>
      <c r="O3153" s="1"/>
      <c r="P3153" s="11" t="s">
        <v>220</v>
      </c>
      <c r="Q3153" s="8" t="s">
        <v>335</v>
      </c>
      <c r="R3153" s="8" t="s">
        <v>1712</v>
      </c>
      <c r="S3153" s="8" t="s">
        <v>2122</v>
      </c>
      <c r="T3153" s="8" t="s">
        <v>2121</v>
      </c>
      <c r="U3153" s="1">
        <v>4969</v>
      </c>
      <c r="V3153" s="4" t="s">
        <v>7874</v>
      </c>
      <c r="W3153" s="4" t="s">
        <v>5911</v>
      </c>
    </row>
    <row r="3154" spans="1:23" x14ac:dyDescent="0.25">
      <c r="A3154" s="58">
        <v>3153</v>
      </c>
      <c r="B3154" s="10">
        <v>1016110580</v>
      </c>
      <c r="C3154" s="13" t="s">
        <v>9120</v>
      </c>
      <c r="D3154">
        <v>2017</v>
      </c>
      <c r="E3154" t="s">
        <v>12</v>
      </c>
      <c r="F3154" t="s">
        <v>11</v>
      </c>
      <c r="G3154" s="11" t="s">
        <v>9119</v>
      </c>
      <c r="H3154" s="8" t="s">
        <v>9118</v>
      </c>
      <c r="I3154" s="8" t="s">
        <v>8</v>
      </c>
      <c r="J3154" s="8" t="s">
        <v>7</v>
      </c>
      <c r="K3154" s="12">
        <v>0.4</v>
      </c>
      <c r="L3154" s="11" t="s">
        <v>273</v>
      </c>
      <c r="M3154" s="8" t="s">
        <v>5</v>
      </c>
      <c r="N3154" s="1"/>
      <c r="O3154" s="1"/>
      <c r="P3154" s="11" t="s">
        <v>220</v>
      </c>
      <c r="Q3154" s="8" t="s">
        <v>335</v>
      </c>
      <c r="R3154" s="8" t="s">
        <v>1712</v>
      </c>
      <c r="S3154" s="8" t="s">
        <v>1313</v>
      </c>
      <c r="T3154" s="8" t="s">
        <v>1312</v>
      </c>
      <c r="U3154" s="1">
        <v>3613</v>
      </c>
      <c r="V3154" s="4" t="s">
        <v>7874</v>
      </c>
      <c r="W3154" s="4" t="s">
        <v>5911</v>
      </c>
    </row>
    <row r="3155" spans="1:23" x14ac:dyDescent="0.25">
      <c r="A3155" s="58">
        <v>3154</v>
      </c>
      <c r="B3155" s="10">
        <v>1016546805</v>
      </c>
      <c r="C3155" s="13" t="s">
        <v>9117</v>
      </c>
      <c r="D3155">
        <v>2017</v>
      </c>
      <c r="E3155" t="s">
        <v>12</v>
      </c>
      <c r="F3155" t="s">
        <v>11</v>
      </c>
      <c r="G3155" s="11" t="s">
        <v>9116</v>
      </c>
      <c r="H3155" s="8" t="s">
        <v>9115</v>
      </c>
      <c r="I3155" s="8" t="s">
        <v>8</v>
      </c>
      <c r="J3155" s="8" t="s">
        <v>7</v>
      </c>
      <c r="K3155" s="12">
        <v>1.58</v>
      </c>
      <c r="L3155" s="11" t="s">
        <v>9114</v>
      </c>
      <c r="M3155" s="8" t="s">
        <v>5</v>
      </c>
      <c r="N3155" s="1"/>
      <c r="O3155" s="1"/>
      <c r="P3155" s="11" t="s">
        <v>265</v>
      </c>
      <c r="Q3155" s="8" t="s">
        <v>50</v>
      </c>
      <c r="R3155" s="8" t="s">
        <v>1295</v>
      </c>
      <c r="S3155" s="8" t="s">
        <v>2158</v>
      </c>
      <c r="T3155" s="8" t="s">
        <v>2157</v>
      </c>
      <c r="U3155" s="1">
        <v>16641</v>
      </c>
      <c r="V3155" s="4" t="s">
        <v>7874</v>
      </c>
      <c r="W3155" s="4" t="s">
        <v>5911</v>
      </c>
    </row>
    <row r="3156" spans="1:23" x14ac:dyDescent="0.25">
      <c r="A3156" s="58">
        <v>3155</v>
      </c>
      <c r="B3156" s="10">
        <v>1017106530</v>
      </c>
      <c r="C3156" s="13" t="s">
        <v>9113</v>
      </c>
      <c r="D3156">
        <v>2017</v>
      </c>
      <c r="E3156" t="s">
        <v>12</v>
      </c>
      <c r="F3156" t="s">
        <v>11</v>
      </c>
      <c r="G3156" s="11" t="s">
        <v>9112</v>
      </c>
      <c r="H3156" s="8" t="s">
        <v>9111</v>
      </c>
      <c r="I3156" s="8" t="s">
        <v>8</v>
      </c>
      <c r="J3156" s="8" t="s">
        <v>7</v>
      </c>
      <c r="K3156" s="12">
        <v>0.2</v>
      </c>
      <c r="L3156" s="11" t="s">
        <v>322</v>
      </c>
      <c r="M3156" s="8" t="s">
        <v>5</v>
      </c>
      <c r="N3156" s="1"/>
      <c r="O3156" s="1"/>
      <c r="P3156" s="11" t="s">
        <v>51</v>
      </c>
      <c r="Q3156" s="8" t="s">
        <v>1442</v>
      </c>
      <c r="R3156" s="8" t="s">
        <v>6109</v>
      </c>
      <c r="S3156" s="8" t="s">
        <v>1644</v>
      </c>
      <c r="T3156" s="8" t="s">
        <v>1643</v>
      </c>
      <c r="U3156" s="1">
        <v>1740</v>
      </c>
      <c r="V3156" s="4" t="s">
        <v>7874</v>
      </c>
      <c r="W3156" s="4" t="s">
        <v>5937</v>
      </c>
    </row>
    <row r="3157" spans="1:23" x14ac:dyDescent="0.25">
      <c r="A3157" s="58">
        <v>3156</v>
      </c>
      <c r="B3157" s="10">
        <v>1016538012</v>
      </c>
      <c r="C3157" s="13" t="s">
        <v>9110</v>
      </c>
      <c r="D3157">
        <v>2017</v>
      </c>
      <c r="E3157" t="s">
        <v>12</v>
      </c>
      <c r="F3157" t="s">
        <v>11</v>
      </c>
      <c r="G3157" s="11" t="s">
        <v>9109</v>
      </c>
      <c r="H3157" s="8" t="s">
        <v>9108</v>
      </c>
      <c r="I3157" s="8" t="s">
        <v>8</v>
      </c>
      <c r="J3157" s="8" t="s">
        <v>7</v>
      </c>
      <c r="K3157" s="12">
        <v>0.4</v>
      </c>
      <c r="L3157" s="11" t="s">
        <v>3614</v>
      </c>
      <c r="M3157" s="8" t="s">
        <v>5</v>
      </c>
      <c r="N3157" s="1"/>
      <c r="O3157" s="1"/>
      <c r="P3157" s="11" t="s">
        <v>79</v>
      </c>
      <c r="Q3157" s="8" t="s">
        <v>335</v>
      </c>
      <c r="R3157" s="8" t="s">
        <v>6395</v>
      </c>
      <c r="S3157" s="8" t="s">
        <v>1313</v>
      </c>
      <c r="T3157" s="8" t="s">
        <v>1312</v>
      </c>
      <c r="U3157" s="1">
        <v>718</v>
      </c>
      <c r="V3157" s="4" t="s">
        <v>7874</v>
      </c>
      <c r="W3157" s="4" t="s">
        <v>5911</v>
      </c>
    </row>
    <row r="3158" spans="1:23" x14ac:dyDescent="0.25">
      <c r="A3158" s="58">
        <v>3157</v>
      </c>
      <c r="B3158" s="10">
        <v>1016640838</v>
      </c>
      <c r="C3158" s="13" t="s">
        <v>9105</v>
      </c>
      <c r="D3158">
        <v>2017</v>
      </c>
      <c r="E3158" t="s">
        <v>12</v>
      </c>
      <c r="F3158" t="s">
        <v>11</v>
      </c>
      <c r="G3158" s="11" t="s">
        <v>9104</v>
      </c>
      <c r="H3158" s="8" t="s">
        <v>9103</v>
      </c>
      <c r="I3158" s="8" t="s">
        <v>8</v>
      </c>
      <c r="J3158" s="8" t="s">
        <v>7</v>
      </c>
      <c r="K3158" s="12">
        <v>0.04</v>
      </c>
      <c r="L3158" s="11" t="s">
        <v>9107</v>
      </c>
      <c r="M3158" s="8" t="s">
        <v>5</v>
      </c>
      <c r="N3158" s="1"/>
      <c r="O3158" s="1"/>
      <c r="P3158" s="11" t="s">
        <v>84</v>
      </c>
      <c r="Q3158" s="8" t="s">
        <v>335</v>
      </c>
      <c r="R3158" s="8" t="s">
        <v>334</v>
      </c>
      <c r="S3158" s="8" t="s">
        <v>4036</v>
      </c>
      <c r="T3158" s="8" t="s">
        <v>4035</v>
      </c>
      <c r="U3158" s="1">
        <v>629</v>
      </c>
      <c r="V3158" s="4" t="s">
        <v>7874</v>
      </c>
      <c r="W3158" s="4" t="s">
        <v>5911</v>
      </c>
    </row>
    <row r="3159" spans="1:23" x14ac:dyDescent="0.25">
      <c r="A3159" s="58">
        <v>3158</v>
      </c>
      <c r="B3159" s="10">
        <v>1016640837</v>
      </c>
      <c r="C3159" s="13" t="s">
        <v>9105</v>
      </c>
      <c r="D3159">
        <v>2017</v>
      </c>
      <c r="E3159" t="s">
        <v>12</v>
      </c>
      <c r="F3159" t="s">
        <v>11</v>
      </c>
      <c r="G3159" s="11" t="s">
        <v>9104</v>
      </c>
      <c r="H3159" s="8" t="s">
        <v>9103</v>
      </c>
      <c r="I3159" s="8" t="s">
        <v>8</v>
      </c>
      <c r="J3159" s="8" t="s">
        <v>7</v>
      </c>
      <c r="K3159" s="12">
        <v>0.12</v>
      </c>
      <c r="L3159" s="11" t="s">
        <v>6713</v>
      </c>
      <c r="M3159" s="8" t="s">
        <v>5</v>
      </c>
      <c r="N3159" s="1"/>
      <c r="O3159" s="1"/>
      <c r="P3159" s="11" t="s">
        <v>84</v>
      </c>
      <c r="Q3159" s="8" t="s">
        <v>335</v>
      </c>
      <c r="R3159" s="8" t="s">
        <v>334</v>
      </c>
      <c r="S3159" s="8" t="s">
        <v>2189</v>
      </c>
      <c r="T3159" s="8" t="s">
        <v>2188</v>
      </c>
      <c r="U3159" s="1">
        <v>1888</v>
      </c>
      <c r="V3159" s="4" t="s">
        <v>7874</v>
      </c>
      <c r="W3159" s="4" t="s">
        <v>5911</v>
      </c>
    </row>
    <row r="3160" spans="1:23" x14ac:dyDescent="0.25">
      <c r="A3160" s="58">
        <v>3159</v>
      </c>
      <c r="B3160" s="10">
        <v>1016640835</v>
      </c>
      <c r="C3160" s="13" t="s">
        <v>9105</v>
      </c>
      <c r="D3160">
        <v>2017</v>
      </c>
      <c r="E3160" t="s">
        <v>12</v>
      </c>
      <c r="F3160" t="s">
        <v>11</v>
      </c>
      <c r="G3160" s="11" t="s">
        <v>9104</v>
      </c>
      <c r="H3160" s="8" t="s">
        <v>9103</v>
      </c>
      <c r="I3160" s="8" t="s">
        <v>8</v>
      </c>
      <c r="J3160" s="8" t="s">
        <v>7</v>
      </c>
      <c r="K3160" s="12">
        <v>0.16</v>
      </c>
      <c r="L3160" s="11" t="s">
        <v>341</v>
      </c>
      <c r="M3160" s="8" t="s">
        <v>5</v>
      </c>
      <c r="N3160" s="1"/>
      <c r="O3160" s="1"/>
      <c r="P3160" s="11" t="s">
        <v>84</v>
      </c>
      <c r="Q3160" s="8" t="s">
        <v>335</v>
      </c>
      <c r="R3160" s="8" t="s">
        <v>334</v>
      </c>
      <c r="S3160" s="8" t="s">
        <v>1588</v>
      </c>
      <c r="T3160" s="8" t="s">
        <v>1587</v>
      </c>
      <c r="U3160" s="1">
        <v>2518</v>
      </c>
      <c r="V3160" s="4" t="s">
        <v>7874</v>
      </c>
      <c r="W3160" s="4" t="s">
        <v>5911</v>
      </c>
    </row>
    <row r="3161" spans="1:23" x14ac:dyDescent="0.25">
      <c r="A3161" s="58">
        <v>3160</v>
      </c>
      <c r="B3161" s="10">
        <v>1016640836</v>
      </c>
      <c r="C3161" s="13" t="s">
        <v>9105</v>
      </c>
      <c r="D3161">
        <v>2017</v>
      </c>
      <c r="E3161" t="s">
        <v>12</v>
      </c>
      <c r="F3161" t="s">
        <v>11</v>
      </c>
      <c r="G3161" s="11" t="s">
        <v>9104</v>
      </c>
      <c r="H3161" s="8" t="s">
        <v>9103</v>
      </c>
      <c r="I3161" s="8" t="s">
        <v>8</v>
      </c>
      <c r="J3161" s="8" t="s">
        <v>7</v>
      </c>
      <c r="K3161" s="12">
        <v>0.27</v>
      </c>
      <c r="L3161" s="11" t="s">
        <v>9106</v>
      </c>
      <c r="M3161" s="8" t="s">
        <v>5</v>
      </c>
      <c r="N3161" s="1"/>
      <c r="O3161" s="1"/>
      <c r="P3161" s="11" t="s">
        <v>84</v>
      </c>
      <c r="Q3161" s="8" t="s">
        <v>335</v>
      </c>
      <c r="R3161" s="8" t="s">
        <v>334</v>
      </c>
      <c r="S3161" s="8" t="s">
        <v>1678</v>
      </c>
      <c r="T3161" s="8" t="s">
        <v>1677</v>
      </c>
      <c r="U3161" s="1">
        <v>4248</v>
      </c>
      <c r="V3161" s="4" t="s">
        <v>7874</v>
      </c>
      <c r="W3161" s="4" t="s">
        <v>5911</v>
      </c>
    </row>
    <row r="3162" spans="1:23" x14ac:dyDescent="0.25">
      <c r="A3162" s="58">
        <v>3161</v>
      </c>
      <c r="B3162" s="10">
        <v>1016640834</v>
      </c>
      <c r="C3162" s="13" t="s">
        <v>9105</v>
      </c>
      <c r="D3162">
        <v>2017</v>
      </c>
      <c r="E3162" t="s">
        <v>12</v>
      </c>
      <c r="F3162" t="s">
        <v>11</v>
      </c>
      <c r="G3162" s="11" t="s">
        <v>9104</v>
      </c>
      <c r="H3162" s="8" t="s">
        <v>9103</v>
      </c>
      <c r="I3162" s="8" t="s">
        <v>8</v>
      </c>
      <c r="J3162" s="8" t="s">
        <v>7</v>
      </c>
      <c r="K3162" s="12">
        <v>0.31</v>
      </c>
      <c r="L3162" s="11" t="s">
        <v>5233</v>
      </c>
      <c r="M3162" s="8" t="s">
        <v>5</v>
      </c>
      <c r="N3162" s="1"/>
      <c r="O3162" s="1"/>
      <c r="P3162" s="11" t="s">
        <v>84</v>
      </c>
      <c r="Q3162" s="8" t="s">
        <v>335</v>
      </c>
      <c r="R3162" s="8" t="s">
        <v>334</v>
      </c>
      <c r="S3162" s="8" t="s">
        <v>1579</v>
      </c>
      <c r="T3162" s="8" t="s">
        <v>1578</v>
      </c>
      <c r="U3162" s="1">
        <v>4878</v>
      </c>
      <c r="V3162" s="4" t="s">
        <v>7874</v>
      </c>
      <c r="W3162" s="4" t="s">
        <v>5911</v>
      </c>
    </row>
    <row r="3163" spans="1:23" x14ac:dyDescent="0.25">
      <c r="A3163" s="58">
        <v>3162</v>
      </c>
      <c r="B3163" s="10">
        <v>1015964911</v>
      </c>
      <c r="C3163" s="13" t="s">
        <v>9102</v>
      </c>
      <c r="D3163">
        <v>2017</v>
      </c>
      <c r="E3163" t="s">
        <v>12</v>
      </c>
      <c r="F3163" t="s">
        <v>11</v>
      </c>
      <c r="G3163" s="11" t="s">
        <v>9101</v>
      </c>
      <c r="H3163" s="8" t="s">
        <v>9100</v>
      </c>
      <c r="I3163" s="8" t="s">
        <v>8</v>
      </c>
      <c r="J3163" s="8" t="s">
        <v>7</v>
      </c>
      <c r="K3163" s="12">
        <v>0.3</v>
      </c>
      <c r="L3163" s="11" t="s">
        <v>1104</v>
      </c>
      <c r="M3163" s="8" t="s">
        <v>5</v>
      </c>
      <c r="N3163" s="1"/>
      <c r="O3163" s="1"/>
      <c r="P3163" s="11" t="s">
        <v>62</v>
      </c>
      <c r="Q3163" s="8" t="s">
        <v>50</v>
      </c>
      <c r="R3163" s="8" t="s">
        <v>1295</v>
      </c>
      <c r="S3163" s="8" t="s">
        <v>1479</v>
      </c>
      <c r="T3163" s="8" t="s">
        <v>1478</v>
      </c>
      <c r="U3163" s="1">
        <v>3733</v>
      </c>
      <c r="V3163" s="4" t="s">
        <v>7874</v>
      </c>
      <c r="W3163" s="4" t="s">
        <v>5911</v>
      </c>
    </row>
    <row r="3164" spans="1:23" x14ac:dyDescent="0.25">
      <c r="A3164" s="58">
        <v>3163</v>
      </c>
      <c r="B3164" s="10">
        <v>1016870777</v>
      </c>
      <c r="C3164" s="13" t="s">
        <v>9099</v>
      </c>
      <c r="D3164">
        <v>2017</v>
      </c>
      <c r="E3164" t="s">
        <v>12</v>
      </c>
      <c r="F3164" t="s">
        <v>11</v>
      </c>
      <c r="G3164" s="11" t="s">
        <v>9098</v>
      </c>
      <c r="H3164" s="8" t="s">
        <v>9097</v>
      </c>
      <c r="I3164" s="8" t="s">
        <v>8</v>
      </c>
      <c r="J3164" s="8" t="s">
        <v>7</v>
      </c>
      <c r="K3164" s="12">
        <v>0.75</v>
      </c>
      <c r="L3164" s="11" t="s">
        <v>458</v>
      </c>
      <c r="M3164" s="8" t="s">
        <v>5</v>
      </c>
      <c r="N3164" s="1"/>
      <c r="O3164" s="1"/>
      <c r="P3164" s="11" t="s">
        <v>21</v>
      </c>
      <c r="Q3164" s="8" t="s">
        <v>50</v>
      </c>
      <c r="R3164" s="8" t="s">
        <v>1730</v>
      </c>
      <c r="S3164" s="8" t="s">
        <v>1982</v>
      </c>
      <c r="T3164" s="8" t="s">
        <v>1981</v>
      </c>
      <c r="U3164" s="1">
        <v>4845</v>
      </c>
      <c r="V3164" s="4" t="s">
        <v>7874</v>
      </c>
      <c r="W3164" s="4" t="s">
        <v>5911</v>
      </c>
    </row>
    <row r="3165" spans="1:23" x14ac:dyDescent="0.25">
      <c r="A3165" s="58">
        <v>3164</v>
      </c>
      <c r="B3165" s="10">
        <v>1016727708</v>
      </c>
      <c r="C3165" s="13" t="s">
        <v>9096</v>
      </c>
      <c r="D3165">
        <v>2017</v>
      </c>
      <c r="E3165" t="s">
        <v>12</v>
      </c>
      <c r="F3165" t="s">
        <v>11</v>
      </c>
      <c r="G3165" s="11" t="s">
        <v>9095</v>
      </c>
      <c r="H3165" s="8" t="s">
        <v>9094</v>
      </c>
      <c r="I3165" s="8" t="s">
        <v>8</v>
      </c>
      <c r="J3165" s="8" t="s">
        <v>7</v>
      </c>
      <c r="K3165" s="12">
        <v>0.4</v>
      </c>
      <c r="L3165" s="11" t="s">
        <v>1218</v>
      </c>
      <c r="M3165" s="8" t="s">
        <v>5</v>
      </c>
      <c r="N3165" s="1"/>
      <c r="O3165" s="1"/>
      <c r="P3165" s="11" t="s">
        <v>28</v>
      </c>
      <c r="Q3165" s="8" t="s">
        <v>1442</v>
      </c>
      <c r="R3165" s="8" t="s">
        <v>334</v>
      </c>
      <c r="S3165" s="8" t="s">
        <v>1313</v>
      </c>
      <c r="T3165" s="8" t="s">
        <v>1312</v>
      </c>
      <c r="U3165" s="1">
        <v>5266</v>
      </c>
      <c r="V3165" s="4" t="s">
        <v>7874</v>
      </c>
      <c r="W3165" s="4" t="s">
        <v>5937</v>
      </c>
    </row>
    <row r="3166" spans="1:23" x14ac:dyDescent="0.25">
      <c r="A3166" s="58">
        <v>3165</v>
      </c>
      <c r="B3166" s="10">
        <v>1016595611</v>
      </c>
      <c r="C3166" s="13" t="s">
        <v>9093</v>
      </c>
      <c r="D3166">
        <v>2017</v>
      </c>
      <c r="E3166" t="s">
        <v>12</v>
      </c>
      <c r="F3166" t="s">
        <v>11</v>
      </c>
      <c r="G3166" s="11" t="s">
        <v>9092</v>
      </c>
      <c r="H3166" s="8" t="s">
        <v>9091</v>
      </c>
      <c r="I3166" s="8" t="s">
        <v>8</v>
      </c>
      <c r="J3166" s="8" t="s">
        <v>7</v>
      </c>
      <c r="K3166" s="12">
        <v>1</v>
      </c>
      <c r="L3166" s="11" t="s">
        <v>204</v>
      </c>
      <c r="M3166" s="8" t="s">
        <v>5</v>
      </c>
      <c r="N3166" s="1"/>
      <c r="O3166" s="1"/>
      <c r="P3166" s="11" t="s">
        <v>28</v>
      </c>
      <c r="Q3166" s="8" t="s">
        <v>50</v>
      </c>
      <c r="R3166" s="8" t="s">
        <v>248</v>
      </c>
      <c r="S3166" s="8" t="s">
        <v>1330</v>
      </c>
      <c r="T3166" s="8" t="s">
        <v>1329</v>
      </c>
      <c r="U3166" s="1">
        <v>13164</v>
      </c>
      <c r="V3166" s="4" t="s">
        <v>7874</v>
      </c>
      <c r="W3166" s="4" t="s">
        <v>5911</v>
      </c>
    </row>
    <row r="3167" spans="1:23" x14ac:dyDescent="0.25">
      <c r="A3167" s="58">
        <v>3166</v>
      </c>
      <c r="B3167" s="10">
        <v>1016918027</v>
      </c>
      <c r="C3167" s="13" t="s">
        <v>9090</v>
      </c>
      <c r="D3167">
        <v>2017</v>
      </c>
      <c r="E3167" t="s">
        <v>12</v>
      </c>
      <c r="F3167" t="s">
        <v>11</v>
      </c>
      <c r="G3167" s="11" t="s">
        <v>9089</v>
      </c>
      <c r="H3167" s="8" t="s">
        <v>9088</v>
      </c>
      <c r="I3167" s="8" t="s">
        <v>8</v>
      </c>
      <c r="J3167" s="8" t="s">
        <v>7</v>
      </c>
      <c r="K3167" s="12">
        <v>1.2</v>
      </c>
      <c r="L3167" s="11" t="s">
        <v>4878</v>
      </c>
      <c r="M3167" s="8" t="s">
        <v>5</v>
      </c>
      <c r="N3167" s="1"/>
      <c r="O3167" s="1"/>
      <c r="P3167" s="11" t="s">
        <v>2</v>
      </c>
      <c r="Q3167" s="8" t="s">
        <v>50</v>
      </c>
      <c r="R3167" s="8" t="s">
        <v>4864</v>
      </c>
      <c r="S3167" s="8" t="s">
        <v>1751</v>
      </c>
      <c r="T3167" s="11">
        <v>48000</v>
      </c>
      <c r="U3167" s="1">
        <v>21972</v>
      </c>
      <c r="V3167" s="4" t="s">
        <v>7874</v>
      </c>
      <c r="W3167" s="4" t="s">
        <v>5911</v>
      </c>
    </row>
    <row r="3168" spans="1:23" x14ac:dyDescent="0.25">
      <c r="A3168" s="58">
        <v>3167</v>
      </c>
      <c r="B3168" s="10">
        <v>1017278956</v>
      </c>
      <c r="C3168" s="13" t="s">
        <v>9087</v>
      </c>
      <c r="D3168">
        <v>2017</v>
      </c>
      <c r="E3168" t="s">
        <v>12</v>
      </c>
      <c r="F3168" t="s">
        <v>11</v>
      </c>
      <c r="G3168" s="11" t="s">
        <v>9086</v>
      </c>
      <c r="H3168" s="8" t="s">
        <v>9085</v>
      </c>
      <c r="I3168" s="8" t="s">
        <v>8</v>
      </c>
      <c r="J3168" s="8" t="s">
        <v>7</v>
      </c>
      <c r="K3168" s="12">
        <v>0.2</v>
      </c>
      <c r="L3168" s="11" t="s">
        <v>3153</v>
      </c>
      <c r="M3168" s="8" t="s">
        <v>5</v>
      </c>
      <c r="N3168" s="1"/>
      <c r="O3168" s="1"/>
      <c r="P3168" s="11" t="s">
        <v>141</v>
      </c>
      <c r="Q3168" s="8" t="s">
        <v>335</v>
      </c>
      <c r="R3168" s="8" t="s">
        <v>49</v>
      </c>
      <c r="S3168" s="8" t="s">
        <v>1644</v>
      </c>
      <c r="T3168" s="8" t="s">
        <v>1643</v>
      </c>
      <c r="U3168" s="1">
        <v>4063</v>
      </c>
      <c r="V3168" s="4" t="s">
        <v>7874</v>
      </c>
      <c r="W3168" s="4" t="s">
        <v>5911</v>
      </c>
    </row>
    <row r="3169" spans="1:23" x14ac:dyDescent="0.25">
      <c r="A3169" s="58">
        <v>3168</v>
      </c>
      <c r="B3169" s="10">
        <v>1017178837</v>
      </c>
      <c r="C3169" s="13" t="s">
        <v>9084</v>
      </c>
      <c r="D3169">
        <v>2017</v>
      </c>
      <c r="E3169" t="s">
        <v>12</v>
      </c>
      <c r="F3169" t="s">
        <v>11</v>
      </c>
      <c r="G3169" s="11" t="s">
        <v>9083</v>
      </c>
      <c r="H3169" s="8" t="s">
        <v>9082</v>
      </c>
      <c r="I3169" s="8" t="s">
        <v>8</v>
      </c>
      <c r="J3169" s="8" t="s">
        <v>7</v>
      </c>
      <c r="K3169" s="12">
        <v>0.2</v>
      </c>
      <c r="L3169" s="11" t="s">
        <v>1222</v>
      </c>
      <c r="M3169" s="8" t="s">
        <v>5</v>
      </c>
      <c r="N3169" s="1"/>
      <c r="O3169" s="1"/>
      <c r="P3169" s="11" t="s">
        <v>498</v>
      </c>
      <c r="Q3169" s="8" t="s">
        <v>3</v>
      </c>
      <c r="R3169" s="8" t="s">
        <v>498</v>
      </c>
      <c r="S3169" s="8" t="s">
        <v>1644</v>
      </c>
      <c r="T3169" s="8" t="s">
        <v>1643</v>
      </c>
      <c r="U3169" s="1">
        <v>1798</v>
      </c>
      <c r="V3169" s="4" t="s">
        <v>7874</v>
      </c>
      <c r="W3169" s="4" t="s">
        <v>1283</v>
      </c>
    </row>
    <row r="3170" spans="1:23" x14ac:dyDescent="0.25">
      <c r="A3170" s="58">
        <v>3169</v>
      </c>
      <c r="B3170" s="10">
        <v>1017071212</v>
      </c>
      <c r="C3170" s="13" t="s">
        <v>9081</v>
      </c>
      <c r="D3170">
        <v>2017</v>
      </c>
      <c r="E3170" t="s">
        <v>12</v>
      </c>
      <c r="F3170" t="s">
        <v>11</v>
      </c>
      <c r="G3170" s="11" t="s">
        <v>9080</v>
      </c>
      <c r="H3170" s="8" t="s">
        <v>9079</v>
      </c>
      <c r="I3170" s="8" t="s">
        <v>8</v>
      </c>
      <c r="J3170" s="8" t="s">
        <v>7</v>
      </c>
      <c r="K3170" s="12">
        <v>0.41</v>
      </c>
      <c r="L3170" s="11" t="s">
        <v>9078</v>
      </c>
      <c r="M3170" s="8" t="s">
        <v>5</v>
      </c>
      <c r="N3170" s="1"/>
      <c r="O3170" s="1"/>
      <c r="P3170" s="11" t="s">
        <v>220</v>
      </c>
      <c r="Q3170" s="8" t="s">
        <v>335</v>
      </c>
      <c r="R3170" s="8" t="s">
        <v>4157</v>
      </c>
      <c r="S3170" s="8" t="s">
        <v>1952</v>
      </c>
      <c r="T3170" s="8" t="s">
        <v>1951</v>
      </c>
      <c r="U3170" s="1">
        <v>3704</v>
      </c>
      <c r="V3170" s="4" t="s">
        <v>7874</v>
      </c>
      <c r="W3170" s="4" t="s">
        <v>5911</v>
      </c>
    </row>
    <row r="3171" spans="1:23" x14ac:dyDescent="0.25">
      <c r="A3171" s="58">
        <v>3170</v>
      </c>
      <c r="B3171" s="10">
        <v>1016298961</v>
      </c>
      <c r="C3171" s="13" t="s">
        <v>9077</v>
      </c>
      <c r="D3171">
        <v>2017</v>
      </c>
      <c r="E3171" t="s">
        <v>12</v>
      </c>
      <c r="F3171" t="s">
        <v>11</v>
      </c>
      <c r="G3171" s="11" t="s">
        <v>9076</v>
      </c>
      <c r="H3171" s="8" t="s">
        <v>9075</v>
      </c>
      <c r="I3171" s="8" t="s">
        <v>8</v>
      </c>
      <c r="J3171" s="8" t="s">
        <v>7</v>
      </c>
      <c r="K3171" s="12">
        <v>1.6</v>
      </c>
      <c r="L3171" s="11" t="s">
        <v>6890</v>
      </c>
      <c r="M3171" s="8" t="s">
        <v>5</v>
      </c>
      <c r="N3171" s="1"/>
      <c r="O3171" s="1"/>
      <c r="P3171" s="11" t="s">
        <v>265</v>
      </c>
      <c r="Q3171" s="8" t="s">
        <v>50</v>
      </c>
      <c r="R3171" s="8" t="s">
        <v>1295</v>
      </c>
      <c r="S3171" s="8" t="s">
        <v>1542</v>
      </c>
      <c r="T3171" s="8" t="s">
        <v>1541</v>
      </c>
      <c r="U3171" s="1">
        <v>16851</v>
      </c>
      <c r="V3171" s="4" t="s">
        <v>7874</v>
      </c>
      <c r="W3171" s="4" t="s">
        <v>5911</v>
      </c>
    </row>
    <row r="3172" spans="1:23" x14ac:dyDescent="0.25">
      <c r="A3172" s="58">
        <v>3171</v>
      </c>
      <c r="B3172" s="10">
        <v>1017152523</v>
      </c>
      <c r="C3172" s="13" t="s">
        <v>9074</v>
      </c>
      <c r="D3172">
        <v>2017</v>
      </c>
      <c r="E3172" t="s">
        <v>12</v>
      </c>
      <c r="F3172" t="s">
        <v>11</v>
      </c>
      <c r="G3172" s="11" t="s">
        <v>9073</v>
      </c>
      <c r="H3172" s="8" t="s">
        <v>9072</v>
      </c>
      <c r="I3172" s="8" t="s">
        <v>8</v>
      </c>
      <c r="J3172" s="8" t="s">
        <v>7</v>
      </c>
      <c r="K3172" s="12">
        <v>1.83</v>
      </c>
      <c r="L3172" s="11" t="s">
        <v>9071</v>
      </c>
      <c r="M3172" s="8" t="s">
        <v>5</v>
      </c>
      <c r="N3172" s="1"/>
      <c r="O3172" s="1"/>
      <c r="P3172" s="11" t="s">
        <v>220</v>
      </c>
      <c r="Q3172" s="8" t="s">
        <v>2087</v>
      </c>
      <c r="R3172" s="8" t="s">
        <v>1767</v>
      </c>
      <c r="S3172" s="8" t="s">
        <v>2798</v>
      </c>
      <c r="T3172" s="8" t="s">
        <v>2797</v>
      </c>
      <c r="U3172" s="1">
        <v>16532</v>
      </c>
      <c r="V3172" s="4" t="s">
        <v>7874</v>
      </c>
      <c r="W3172" s="4" t="s">
        <v>5937</v>
      </c>
    </row>
    <row r="3173" spans="1:23" x14ac:dyDescent="0.25">
      <c r="A3173" s="58">
        <v>3172</v>
      </c>
      <c r="B3173" s="10">
        <v>1017007045</v>
      </c>
      <c r="C3173" s="13" t="s">
        <v>9070</v>
      </c>
      <c r="D3173">
        <v>2017</v>
      </c>
      <c r="E3173" t="s">
        <v>12</v>
      </c>
      <c r="F3173" t="s">
        <v>11</v>
      </c>
      <c r="G3173" s="11" t="s">
        <v>9069</v>
      </c>
      <c r="H3173" s="8" t="s">
        <v>9068</v>
      </c>
      <c r="I3173" s="8" t="s">
        <v>8</v>
      </c>
      <c r="J3173" s="8" t="s">
        <v>7</v>
      </c>
      <c r="K3173" s="12">
        <v>1.61</v>
      </c>
      <c r="L3173" s="11" t="s">
        <v>8071</v>
      </c>
      <c r="M3173" s="8" t="s">
        <v>5</v>
      </c>
      <c r="N3173" s="1"/>
      <c r="O3173" s="1"/>
      <c r="P3173" s="11" t="s">
        <v>22</v>
      </c>
      <c r="Q3173" s="8" t="s">
        <v>50</v>
      </c>
      <c r="R3173" s="8" t="s">
        <v>4870</v>
      </c>
      <c r="S3173" s="8" t="s">
        <v>3708</v>
      </c>
      <c r="T3173" s="8" t="s">
        <v>3707</v>
      </c>
      <c r="U3173" s="1">
        <v>10341</v>
      </c>
      <c r="V3173" s="4" t="s">
        <v>7874</v>
      </c>
      <c r="W3173" s="4" t="s">
        <v>5911</v>
      </c>
    </row>
    <row r="3174" spans="1:23" x14ac:dyDescent="0.25">
      <c r="A3174" s="58">
        <v>3173</v>
      </c>
      <c r="B3174" s="10">
        <v>1017144752</v>
      </c>
      <c r="C3174" s="13" t="s">
        <v>9067</v>
      </c>
      <c r="D3174">
        <v>2017</v>
      </c>
      <c r="E3174" t="s">
        <v>12</v>
      </c>
      <c r="F3174" t="s">
        <v>11</v>
      </c>
      <c r="G3174" s="11" t="s">
        <v>9066</v>
      </c>
      <c r="H3174" s="8" t="s">
        <v>9065</v>
      </c>
      <c r="I3174" s="8" t="s">
        <v>8</v>
      </c>
      <c r="J3174" s="8" t="s">
        <v>7</v>
      </c>
      <c r="K3174" s="12">
        <v>0.4</v>
      </c>
      <c r="L3174" s="11" t="s">
        <v>3506</v>
      </c>
      <c r="M3174" s="8" t="s">
        <v>5</v>
      </c>
      <c r="N3174" s="1"/>
      <c r="O3174" s="1"/>
      <c r="P3174" s="11" t="s">
        <v>66</v>
      </c>
      <c r="Q3174" s="8" t="s">
        <v>27</v>
      </c>
      <c r="R3174" s="8" t="s">
        <v>26</v>
      </c>
      <c r="S3174" s="8" t="s">
        <v>1313</v>
      </c>
      <c r="T3174" s="8" t="s">
        <v>1312</v>
      </c>
      <c r="U3174" s="1">
        <v>3264</v>
      </c>
      <c r="V3174" s="4" t="s">
        <v>7874</v>
      </c>
      <c r="W3174" s="4" t="s">
        <v>1283</v>
      </c>
    </row>
    <row r="3175" spans="1:23" x14ac:dyDescent="0.25">
      <c r="A3175" s="58">
        <v>3174</v>
      </c>
      <c r="B3175" s="10">
        <v>1016846694</v>
      </c>
      <c r="C3175" s="13" t="s">
        <v>9064</v>
      </c>
      <c r="D3175">
        <v>2017</v>
      </c>
      <c r="E3175" t="s">
        <v>12</v>
      </c>
      <c r="F3175" t="s">
        <v>11</v>
      </c>
      <c r="G3175" s="11" t="s">
        <v>9063</v>
      </c>
      <c r="H3175" s="8" t="s">
        <v>9062</v>
      </c>
      <c r="I3175" s="8" t="s">
        <v>8</v>
      </c>
      <c r="J3175" s="8" t="s">
        <v>7</v>
      </c>
      <c r="K3175" s="12">
        <v>0.2</v>
      </c>
      <c r="L3175" s="11" t="s">
        <v>1438</v>
      </c>
      <c r="M3175" s="8" t="s">
        <v>5</v>
      </c>
      <c r="N3175" s="1"/>
      <c r="O3175" s="1"/>
      <c r="P3175" s="11" t="s">
        <v>66</v>
      </c>
      <c r="Q3175" s="8" t="s">
        <v>335</v>
      </c>
      <c r="R3175" s="8" t="s">
        <v>49</v>
      </c>
      <c r="S3175" s="8" t="s">
        <v>1644</v>
      </c>
      <c r="T3175" s="8" t="s">
        <v>1643</v>
      </c>
      <c r="U3175" s="1">
        <v>1632</v>
      </c>
      <c r="V3175" s="4" t="s">
        <v>7874</v>
      </c>
      <c r="W3175" s="4" t="s">
        <v>5911</v>
      </c>
    </row>
    <row r="3176" spans="1:23" x14ac:dyDescent="0.25">
      <c r="A3176" s="58">
        <v>3175</v>
      </c>
      <c r="B3176" s="10">
        <v>1016847862</v>
      </c>
      <c r="C3176" s="13" t="s">
        <v>9064</v>
      </c>
      <c r="D3176">
        <v>2017</v>
      </c>
      <c r="E3176" t="s">
        <v>12</v>
      </c>
      <c r="F3176" t="s">
        <v>11</v>
      </c>
      <c r="G3176" s="11" t="s">
        <v>9063</v>
      </c>
      <c r="H3176" s="8" t="s">
        <v>9062</v>
      </c>
      <c r="I3176" s="8" t="s">
        <v>8</v>
      </c>
      <c r="J3176" s="8" t="s">
        <v>7</v>
      </c>
      <c r="K3176" s="12">
        <v>0.4</v>
      </c>
      <c r="L3176" s="11" t="s">
        <v>3478</v>
      </c>
      <c r="M3176" s="8" t="s">
        <v>5</v>
      </c>
      <c r="N3176" s="1"/>
      <c r="O3176" s="1"/>
      <c r="P3176" s="11" t="s">
        <v>66</v>
      </c>
      <c r="Q3176" s="8" t="s">
        <v>335</v>
      </c>
      <c r="R3176" s="8" t="s">
        <v>49</v>
      </c>
      <c r="S3176" s="8" t="s">
        <v>1313</v>
      </c>
      <c r="T3176" s="8" t="s">
        <v>1312</v>
      </c>
      <c r="U3176" s="1">
        <v>3264</v>
      </c>
      <c r="V3176" s="4" t="s">
        <v>7874</v>
      </c>
      <c r="W3176" s="4" t="s">
        <v>5911</v>
      </c>
    </row>
    <row r="3177" spans="1:23" x14ac:dyDescent="0.25">
      <c r="A3177" s="58">
        <v>3176</v>
      </c>
      <c r="B3177" s="10">
        <v>1017195793</v>
      </c>
      <c r="C3177" s="13" t="s">
        <v>9061</v>
      </c>
      <c r="D3177">
        <v>2017</v>
      </c>
      <c r="E3177" t="s">
        <v>12</v>
      </c>
      <c r="F3177" t="s">
        <v>11</v>
      </c>
      <c r="G3177" s="11" t="s">
        <v>9060</v>
      </c>
      <c r="H3177" s="8" t="s">
        <v>9059</v>
      </c>
      <c r="I3177" s="8" t="s">
        <v>8</v>
      </c>
      <c r="J3177" s="8" t="s">
        <v>7</v>
      </c>
      <c r="K3177" s="12">
        <v>1</v>
      </c>
      <c r="L3177" s="11" t="s">
        <v>9058</v>
      </c>
      <c r="M3177" s="8" t="s">
        <v>5</v>
      </c>
      <c r="N3177" s="1"/>
      <c r="O3177" s="1"/>
      <c r="P3177" s="11" t="s">
        <v>62</v>
      </c>
      <c r="Q3177" s="8" t="s">
        <v>335</v>
      </c>
      <c r="R3177" s="8" t="s">
        <v>4493</v>
      </c>
      <c r="S3177" s="8" t="s">
        <v>1330</v>
      </c>
      <c r="T3177" s="8" t="s">
        <v>1329</v>
      </c>
      <c r="U3177" s="1">
        <v>12443</v>
      </c>
      <c r="V3177" s="4" t="s">
        <v>7874</v>
      </c>
      <c r="W3177" s="4" t="s">
        <v>5911</v>
      </c>
    </row>
    <row r="3178" spans="1:23" x14ac:dyDescent="0.25">
      <c r="A3178" s="58">
        <v>3177</v>
      </c>
      <c r="B3178" s="10">
        <v>1016880210</v>
      </c>
      <c r="C3178" s="13" t="s">
        <v>9057</v>
      </c>
      <c r="D3178">
        <v>2017</v>
      </c>
      <c r="E3178" t="s">
        <v>12</v>
      </c>
      <c r="F3178" t="s">
        <v>11</v>
      </c>
      <c r="G3178" s="11" t="s">
        <v>9056</v>
      </c>
      <c r="H3178" s="8" t="s">
        <v>9055</v>
      </c>
      <c r="I3178" s="8" t="s">
        <v>8</v>
      </c>
      <c r="J3178" s="8" t="s">
        <v>7</v>
      </c>
      <c r="K3178" s="12">
        <v>0.73</v>
      </c>
      <c r="L3178" s="11" t="s">
        <v>9054</v>
      </c>
      <c r="M3178" s="8" t="s">
        <v>5</v>
      </c>
      <c r="N3178" s="1"/>
      <c r="O3178" s="1"/>
      <c r="P3178" s="11" t="s">
        <v>62</v>
      </c>
      <c r="Q3178" s="8" t="s">
        <v>27</v>
      </c>
      <c r="R3178" s="8" t="s">
        <v>26</v>
      </c>
      <c r="S3178" s="8" t="s">
        <v>1825</v>
      </c>
      <c r="T3178" s="8" t="s">
        <v>1824</v>
      </c>
      <c r="U3178" s="1">
        <v>9083</v>
      </c>
      <c r="V3178" s="4" t="s">
        <v>7874</v>
      </c>
      <c r="W3178" s="4" t="s">
        <v>1283</v>
      </c>
    </row>
    <row r="3179" spans="1:23" x14ac:dyDescent="0.25">
      <c r="A3179" s="58">
        <v>3178</v>
      </c>
      <c r="B3179" s="10">
        <v>1017221086</v>
      </c>
      <c r="C3179" s="13" t="s">
        <v>9053</v>
      </c>
      <c r="D3179">
        <v>2017</v>
      </c>
      <c r="E3179" t="s">
        <v>12</v>
      </c>
      <c r="F3179" t="s">
        <v>11</v>
      </c>
      <c r="G3179" s="11" t="s">
        <v>9052</v>
      </c>
      <c r="H3179" s="8" t="s">
        <v>9051</v>
      </c>
      <c r="I3179" s="8" t="s">
        <v>8</v>
      </c>
      <c r="J3179" s="8" t="s">
        <v>7</v>
      </c>
      <c r="K3179" s="12">
        <v>0.8</v>
      </c>
      <c r="L3179" s="11" t="s">
        <v>2218</v>
      </c>
      <c r="M3179" s="8" t="s">
        <v>5</v>
      </c>
      <c r="N3179" s="1"/>
      <c r="O3179" s="1"/>
      <c r="P3179" s="11" t="s">
        <v>265</v>
      </c>
      <c r="Q3179" s="8" t="s">
        <v>27</v>
      </c>
      <c r="R3179" s="8" t="s">
        <v>26</v>
      </c>
      <c r="S3179" s="8" t="s">
        <v>1344</v>
      </c>
      <c r="T3179" s="8" t="s">
        <v>1343</v>
      </c>
      <c r="U3179" s="1">
        <v>8426</v>
      </c>
      <c r="V3179" s="4" t="s">
        <v>7874</v>
      </c>
      <c r="W3179" s="4" t="s">
        <v>1283</v>
      </c>
    </row>
    <row r="3180" spans="1:23" x14ac:dyDescent="0.25">
      <c r="A3180" s="58">
        <v>3179</v>
      </c>
      <c r="B3180" s="10">
        <v>1016806758</v>
      </c>
      <c r="C3180" s="13" t="s">
        <v>9050</v>
      </c>
      <c r="D3180">
        <v>2017</v>
      </c>
      <c r="E3180" t="s">
        <v>12</v>
      </c>
      <c r="F3180" t="s">
        <v>11</v>
      </c>
      <c r="G3180" s="11" t="s">
        <v>9049</v>
      </c>
      <c r="H3180" s="8" t="s">
        <v>9048</v>
      </c>
      <c r="I3180" s="8" t="s">
        <v>8</v>
      </c>
      <c r="J3180" s="8" t="s">
        <v>7</v>
      </c>
      <c r="K3180" s="12">
        <v>0.8</v>
      </c>
      <c r="L3180" s="11" t="s">
        <v>9047</v>
      </c>
      <c r="M3180" s="8" t="s">
        <v>5</v>
      </c>
      <c r="N3180" s="1"/>
      <c r="O3180" s="1"/>
      <c r="P3180" s="11" t="s">
        <v>84</v>
      </c>
      <c r="Q3180" s="8" t="s">
        <v>335</v>
      </c>
      <c r="R3180" s="8" t="s">
        <v>334</v>
      </c>
      <c r="S3180" s="8" t="s">
        <v>1344</v>
      </c>
      <c r="T3180" s="8" t="s">
        <v>1343</v>
      </c>
      <c r="U3180" s="1">
        <v>12588</v>
      </c>
      <c r="V3180" s="4" t="s">
        <v>7874</v>
      </c>
      <c r="W3180" s="4" t="s">
        <v>5911</v>
      </c>
    </row>
    <row r="3181" spans="1:23" x14ac:dyDescent="0.25">
      <c r="A3181" s="58">
        <v>3180</v>
      </c>
      <c r="B3181" s="10">
        <v>1017220365</v>
      </c>
      <c r="C3181" s="13" t="s">
        <v>9046</v>
      </c>
      <c r="D3181">
        <v>2017</v>
      </c>
      <c r="E3181" t="s">
        <v>12</v>
      </c>
      <c r="F3181" t="s">
        <v>11</v>
      </c>
      <c r="G3181" s="11" t="s">
        <v>9045</v>
      </c>
      <c r="H3181" s="8" t="s">
        <v>9044</v>
      </c>
      <c r="I3181" s="8" t="s">
        <v>8</v>
      </c>
      <c r="J3181" s="8" t="s">
        <v>7</v>
      </c>
      <c r="K3181" s="12">
        <v>0.34</v>
      </c>
      <c r="L3181" s="11" t="s">
        <v>923</v>
      </c>
      <c r="M3181" s="8" t="s">
        <v>5</v>
      </c>
      <c r="N3181" s="1"/>
      <c r="O3181" s="1"/>
      <c r="P3181" s="11" t="s">
        <v>13</v>
      </c>
      <c r="Q3181" s="8" t="s">
        <v>50</v>
      </c>
      <c r="R3181" s="8" t="s">
        <v>2093</v>
      </c>
      <c r="S3181" s="8" t="s">
        <v>3301</v>
      </c>
      <c r="T3181" s="8" t="s">
        <v>3300</v>
      </c>
      <c r="U3181" s="1">
        <v>4320</v>
      </c>
      <c r="V3181" s="4" t="s">
        <v>7874</v>
      </c>
      <c r="W3181" s="4" t="s">
        <v>5911</v>
      </c>
    </row>
    <row r="3182" spans="1:23" x14ac:dyDescent="0.25">
      <c r="A3182" s="58">
        <v>3181</v>
      </c>
      <c r="B3182" s="10">
        <v>1017220366</v>
      </c>
      <c r="C3182" s="13" t="s">
        <v>9046</v>
      </c>
      <c r="D3182">
        <v>2017</v>
      </c>
      <c r="E3182" t="s">
        <v>12</v>
      </c>
      <c r="F3182" t="s">
        <v>11</v>
      </c>
      <c r="G3182" s="11" t="s">
        <v>9045</v>
      </c>
      <c r="H3182" s="8" t="s">
        <v>9044</v>
      </c>
      <c r="I3182" s="8" t="s">
        <v>8</v>
      </c>
      <c r="J3182" s="8" t="s">
        <v>7</v>
      </c>
      <c r="K3182" s="12">
        <v>0.38</v>
      </c>
      <c r="L3182" s="11" t="s">
        <v>469</v>
      </c>
      <c r="M3182" s="8" t="s">
        <v>5</v>
      </c>
      <c r="N3182" s="1"/>
      <c r="O3182" s="1"/>
      <c r="P3182" s="11" t="s">
        <v>13</v>
      </c>
      <c r="Q3182" s="8" t="s">
        <v>50</v>
      </c>
      <c r="R3182" s="8" t="s">
        <v>2093</v>
      </c>
      <c r="S3182" s="8" t="s">
        <v>3622</v>
      </c>
      <c r="T3182" s="8" t="s">
        <v>3621</v>
      </c>
      <c r="U3182" s="1">
        <v>4829</v>
      </c>
      <c r="V3182" s="4" t="s">
        <v>7874</v>
      </c>
      <c r="W3182" s="4" t="s">
        <v>5911</v>
      </c>
    </row>
    <row r="3183" spans="1:23" x14ac:dyDescent="0.25">
      <c r="A3183" s="58">
        <v>3182</v>
      </c>
      <c r="B3183" s="10">
        <v>1016990245</v>
      </c>
      <c r="C3183" s="13" t="s">
        <v>9043</v>
      </c>
      <c r="D3183">
        <v>2017</v>
      </c>
      <c r="E3183" t="s">
        <v>12</v>
      </c>
      <c r="F3183" t="s">
        <v>11</v>
      </c>
      <c r="G3183" s="11" t="s">
        <v>9042</v>
      </c>
      <c r="H3183" s="8" t="s">
        <v>9041</v>
      </c>
      <c r="I3183" s="8" t="s">
        <v>8</v>
      </c>
      <c r="J3183" s="8" t="s">
        <v>7</v>
      </c>
      <c r="K3183" s="12">
        <v>0.36</v>
      </c>
      <c r="L3183" s="11" t="s">
        <v>4411</v>
      </c>
      <c r="M3183" s="8" t="s">
        <v>5</v>
      </c>
      <c r="N3183" s="1"/>
      <c r="O3183" s="1"/>
      <c r="P3183" s="11" t="s">
        <v>22</v>
      </c>
      <c r="Q3183" s="8" t="s">
        <v>335</v>
      </c>
      <c r="R3183" s="8" t="s">
        <v>4157</v>
      </c>
      <c r="S3183" s="8" t="s">
        <v>1455</v>
      </c>
      <c r="T3183" s="8" t="s">
        <v>1454</v>
      </c>
      <c r="U3183" s="1">
        <v>2312</v>
      </c>
      <c r="V3183" s="4" t="s">
        <v>7874</v>
      </c>
      <c r="W3183" s="4" t="s">
        <v>5911</v>
      </c>
    </row>
    <row r="3184" spans="1:23" x14ac:dyDescent="0.25">
      <c r="A3184" s="58">
        <v>3183</v>
      </c>
      <c r="B3184" s="10">
        <v>1017118771</v>
      </c>
      <c r="C3184" s="13" t="s">
        <v>9039</v>
      </c>
      <c r="D3184">
        <v>2017</v>
      </c>
      <c r="E3184" t="s">
        <v>12</v>
      </c>
      <c r="F3184" t="s">
        <v>11</v>
      </c>
      <c r="G3184" s="11" t="s">
        <v>9038</v>
      </c>
      <c r="H3184" s="8" t="s">
        <v>9037</v>
      </c>
      <c r="I3184" s="8" t="s">
        <v>8</v>
      </c>
      <c r="J3184" s="8" t="s">
        <v>7</v>
      </c>
      <c r="K3184" s="12">
        <v>0.37</v>
      </c>
      <c r="L3184" s="11" t="s">
        <v>9040</v>
      </c>
      <c r="M3184" s="8" t="s">
        <v>5</v>
      </c>
      <c r="N3184" s="1"/>
      <c r="O3184" s="1"/>
      <c r="P3184" s="11" t="s">
        <v>206</v>
      </c>
      <c r="Q3184" s="8" t="s">
        <v>2087</v>
      </c>
      <c r="R3184" s="8" t="s">
        <v>1767</v>
      </c>
      <c r="S3184" s="8" t="s">
        <v>1616</v>
      </c>
      <c r="T3184" s="8" t="s">
        <v>1615</v>
      </c>
      <c r="U3184" s="1">
        <v>2197</v>
      </c>
      <c r="V3184" s="4" t="s">
        <v>7874</v>
      </c>
      <c r="W3184" s="4" t="s">
        <v>5937</v>
      </c>
    </row>
    <row r="3185" spans="1:23" x14ac:dyDescent="0.25">
      <c r="A3185" s="58">
        <v>3184</v>
      </c>
      <c r="B3185" s="10">
        <v>1017118772</v>
      </c>
      <c r="C3185" s="13" t="s">
        <v>9039</v>
      </c>
      <c r="D3185">
        <v>2017</v>
      </c>
      <c r="E3185" t="s">
        <v>12</v>
      </c>
      <c r="F3185" t="s">
        <v>11</v>
      </c>
      <c r="G3185" s="11" t="s">
        <v>9038</v>
      </c>
      <c r="H3185" s="8" t="s">
        <v>9037</v>
      </c>
      <c r="I3185" s="8" t="s">
        <v>8</v>
      </c>
      <c r="J3185" s="8" t="s">
        <v>7</v>
      </c>
      <c r="K3185" s="12">
        <v>0.55000000000000004</v>
      </c>
      <c r="L3185" s="11" t="s">
        <v>9036</v>
      </c>
      <c r="M3185" s="8" t="s">
        <v>5</v>
      </c>
      <c r="N3185" s="1"/>
      <c r="O3185" s="1"/>
      <c r="P3185" s="11" t="s">
        <v>206</v>
      </c>
      <c r="Q3185" s="8" t="s">
        <v>2087</v>
      </c>
      <c r="R3185" s="8" t="s">
        <v>1767</v>
      </c>
      <c r="S3185" s="8" t="s">
        <v>2122</v>
      </c>
      <c r="T3185" s="8" t="s">
        <v>2121</v>
      </c>
      <c r="U3185" s="1">
        <v>3267</v>
      </c>
      <c r="V3185" s="4" t="s">
        <v>7874</v>
      </c>
      <c r="W3185" s="4" t="s">
        <v>5937</v>
      </c>
    </row>
    <row r="3186" spans="1:23" x14ac:dyDescent="0.25">
      <c r="A3186" s="58">
        <v>3185</v>
      </c>
      <c r="B3186" s="10">
        <v>1017182571</v>
      </c>
      <c r="C3186" s="13" t="s">
        <v>9035</v>
      </c>
      <c r="D3186">
        <v>2017</v>
      </c>
      <c r="E3186" t="s">
        <v>12</v>
      </c>
      <c r="F3186" t="s">
        <v>11</v>
      </c>
      <c r="G3186" s="11" t="s">
        <v>9034</v>
      </c>
      <c r="H3186" s="8" t="s">
        <v>9033</v>
      </c>
      <c r="I3186" s="8" t="s">
        <v>8</v>
      </c>
      <c r="J3186" s="8" t="s">
        <v>7</v>
      </c>
      <c r="K3186" s="12">
        <v>1</v>
      </c>
      <c r="L3186" s="11" t="s">
        <v>8833</v>
      </c>
      <c r="M3186" s="8" t="s">
        <v>5</v>
      </c>
      <c r="N3186" s="1"/>
      <c r="O3186" s="1"/>
      <c r="P3186" s="11" t="s">
        <v>17</v>
      </c>
      <c r="Q3186" s="8" t="s">
        <v>27</v>
      </c>
      <c r="R3186" s="8" t="s">
        <v>26</v>
      </c>
      <c r="S3186" s="8" t="s">
        <v>1330</v>
      </c>
      <c r="T3186" s="8" t="s">
        <v>1329</v>
      </c>
      <c r="U3186" s="1">
        <v>14495</v>
      </c>
      <c r="V3186" s="4" t="s">
        <v>7874</v>
      </c>
      <c r="W3186" s="4" t="s">
        <v>1283</v>
      </c>
    </row>
    <row r="3187" spans="1:23" x14ac:dyDescent="0.25">
      <c r="A3187" s="58">
        <v>3186</v>
      </c>
      <c r="B3187" s="10">
        <v>1017213362</v>
      </c>
      <c r="C3187" s="13" t="s">
        <v>9032</v>
      </c>
      <c r="D3187">
        <v>2017</v>
      </c>
      <c r="E3187" t="s">
        <v>12</v>
      </c>
      <c r="F3187" t="s">
        <v>11</v>
      </c>
      <c r="G3187" s="11" t="s">
        <v>9031</v>
      </c>
      <c r="H3187" s="8" t="s">
        <v>9030</v>
      </c>
      <c r="I3187" s="8" t="s">
        <v>8</v>
      </c>
      <c r="J3187" s="8" t="s">
        <v>7</v>
      </c>
      <c r="K3187" s="12">
        <v>0.4</v>
      </c>
      <c r="L3187" s="11" t="s">
        <v>9029</v>
      </c>
      <c r="M3187" s="8" t="s">
        <v>5</v>
      </c>
      <c r="N3187" s="1"/>
      <c r="O3187" s="1"/>
      <c r="P3187" s="11" t="s">
        <v>13</v>
      </c>
      <c r="Q3187" s="8" t="s">
        <v>335</v>
      </c>
      <c r="R3187" s="8" t="s">
        <v>1661</v>
      </c>
      <c r="S3187" s="8" t="s">
        <v>1313</v>
      </c>
      <c r="T3187" s="8" t="s">
        <v>1312</v>
      </c>
      <c r="U3187" s="1">
        <v>5083</v>
      </c>
      <c r="V3187" s="4" t="s">
        <v>7874</v>
      </c>
      <c r="W3187" s="4" t="s">
        <v>5911</v>
      </c>
    </row>
    <row r="3188" spans="1:23" x14ac:dyDescent="0.25">
      <c r="A3188" s="58">
        <v>3187</v>
      </c>
      <c r="B3188" s="10">
        <v>1017211014</v>
      </c>
      <c r="C3188" s="13" t="s">
        <v>9028</v>
      </c>
      <c r="D3188">
        <v>2017</v>
      </c>
      <c r="E3188" t="s">
        <v>12</v>
      </c>
      <c r="F3188" t="s">
        <v>11</v>
      </c>
      <c r="G3188" s="11" t="s">
        <v>9027</v>
      </c>
      <c r="H3188" s="8" t="s">
        <v>9026</v>
      </c>
      <c r="I3188" s="8" t="s">
        <v>8</v>
      </c>
      <c r="J3188" s="8" t="s">
        <v>7</v>
      </c>
      <c r="K3188" s="12">
        <v>1.59</v>
      </c>
      <c r="L3188" s="11" t="s">
        <v>9025</v>
      </c>
      <c r="M3188" s="8" t="s">
        <v>5</v>
      </c>
      <c r="N3188" s="1"/>
      <c r="O3188" s="1"/>
      <c r="P3188" s="11" t="s">
        <v>220</v>
      </c>
      <c r="Q3188" s="8" t="s">
        <v>2087</v>
      </c>
      <c r="R3188" s="8" t="s">
        <v>1767</v>
      </c>
      <c r="S3188" s="8" t="s">
        <v>9024</v>
      </c>
      <c r="T3188" s="8" t="s">
        <v>9023</v>
      </c>
      <c r="U3188" s="1">
        <v>14364</v>
      </c>
      <c r="V3188" s="4" t="s">
        <v>7874</v>
      </c>
      <c r="W3188" s="4" t="s">
        <v>5937</v>
      </c>
    </row>
    <row r="3189" spans="1:23" x14ac:dyDescent="0.25">
      <c r="A3189" s="58">
        <v>3188</v>
      </c>
      <c r="B3189" s="10">
        <v>1016682825</v>
      </c>
      <c r="C3189" s="13" t="s">
        <v>9021</v>
      </c>
      <c r="D3189">
        <v>2017</v>
      </c>
      <c r="E3189" t="s">
        <v>12</v>
      </c>
      <c r="F3189" t="s">
        <v>11</v>
      </c>
      <c r="G3189" s="11" t="s">
        <v>9020</v>
      </c>
      <c r="H3189" s="8" t="s">
        <v>9019</v>
      </c>
      <c r="I3189" s="8" t="s">
        <v>8</v>
      </c>
      <c r="J3189" s="8" t="s">
        <v>7</v>
      </c>
      <c r="K3189" s="12">
        <v>0.2</v>
      </c>
      <c r="L3189" s="11" t="s">
        <v>9022</v>
      </c>
      <c r="M3189" s="8" t="s">
        <v>5</v>
      </c>
      <c r="N3189" s="1"/>
      <c r="O3189" s="1"/>
      <c r="P3189" s="11" t="s">
        <v>141</v>
      </c>
      <c r="Q3189" s="8" t="s">
        <v>335</v>
      </c>
      <c r="R3189" s="8" t="s">
        <v>49</v>
      </c>
      <c r="S3189" s="8" t="s">
        <v>1644</v>
      </c>
      <c r="T3189" s="8" t="s">
        <v>1643</v>
      </c>
      <c r="U3189" s="1">
        <v>4063</v>
      </c>
      <c r="V3189" s="4" t="s">
        <v>7874</v>
      </c>
      <c r="W3189" s="4" t="s">
        <v>5911</v>
      </c>
    </row>
    <row r="3190" spans="1:23" x14ac:dyDescent="0.25">
      <c r="A3190" s="58">
        <v>3189</v>
      </c>
      <c r="B3190" s="10">
        <v>1016740632</v>
      </c>
      <c r="C3190" s="13" t="s">
        <v>9021</v>
      </c>
      <c r="D3190">
        <v>2017</v>
      </c>
      <c r="E3190" t="s">
        <v>12</v>
      </c>
      <c r="F3190" t="s">
        <v>11</v>
      </c>
      <c r="G3190" s="11" t="s">
        <v>9020</v>
      </c>
      <c r="H3190" s="8" t="s">
        <v>9019</v>
      </c>
      <c r="I3190" s="8" t="s">
        <v>8</v>
      </c>
      <c r="J3190" s="8" t="s">
        <v>7</v>
      </c>
      <c r="K3190" s="12">
        <v>0.4</v>
      </c>
      <c r="L3190" s="11" t="s">
        <v>9018</v>
      </c>
      <c r="M3190" s="8" t="s">
        <v>5</v>
      </c>
      <c r="N3190" s="1"/>
      <c r="O3190" s="1"/>
      <c r="P3190" s="11" t="s">
        <v>141</v>
      </c>
      <c r="Q3190" s="8" t="s">
        <v>335</v>
      </c>
      <c r="R3190" s="8" t="s">
        <v>49</v>
      </c>
      <c r="S3190" s="8" t="s">
        <v>1313</v>
      </c>
      <c r="T3190" s="8" t="s">
        <v>1312</v>
      </c>
      <c r="U3190" s="1">
        <v>8127</v>
      </c>
      <c r="V3190" s="4" t="s">
        <v>7874</v>
      </c>
      <c r="W3190" s="4" t="s">
        <v>5911</v>
      </c>
    </row>
    <row r="3191" spans="1:23" x14ac:dyDescent="0.25">
      <c r="A3191" s="58">
        <v>3190</v>
      </c>
      <c r="B3191" s="10">
        <v>1016378176</v>
      </c>
      <c r="C3191" s="13" t="s">
        <v>9016</v>
      </c>
      <c r="D3191">
        <v>2017</v>
      </c>
      <c r="E3191" t="s">
        <v>12</v>
      </c>
      <c r="F3191" t="s">
        <v>11</v>
      </c>
      <c r="G3191" s="11" t="s">
        <v>9015</v>
      </c>
      <c r="H3191" s="8" t="s">
        <v>9014</v>
      </c>
      <c r="I3191" s="8" t="s">
        <v>8</v>
      </c>
      <c r="J3191" s="8" t="s">
        <v>7</v>
      </c>
      <c r="K3191" s="12">
        <v>0.55000000000000004</v>
      </c>
      <c r="L3191" s="11" t="s">
        <v>9017</v>
      </c>
      <c r="M3191" s="8" t="s">
        <v>5</v>
      </c>
      <c r="N3191" s="1"/>
      <c r="O3191" s="1"/>
      <c r="P3191" s="11" t="s">
        <v>220</v>
      </c>
      <c r="Q3191" s="8" t="s">
        <v>1111</v>
      </c>
      <c r="R3191" s="8" t="s">
        <v>2499</v>
      </c>
      <c r="S3191" s="8" t="s">
        <v>2122</v>
      </c>
      <c r="T3191" s="8" t="s">
        <v>2121</v>
      </c>
      <c r="U3191" s="1">
        <v>4969</v>
      </c>
      <c r="V3191" s="4" t="s">
        <v>7874</v>
      </c>
      <c r="W3191" s="4" t="s">
        <v>5911</v>
      </c>
    </row>
    <row r="3192" spans="1:23" x14ac:dyDescent="0.25">
      <c r="A3192" s="58">
        <v>3191</v>
      </c>
      <c r="B3192" s="10">
        <v>1016378175</v>
      </c>
      <c r="C3192" s="13" t="s">
        <v>9016</v>
      </c>
      <c r="D3192">
        <v>2017</v>
      </c>
      <c r="E3192" t="s">
        <v>12</v>
      </c>
      <c r="F3192" t="s">
        <v>11</v>
      </c>
      <c r="G3192" s="11" t="s">
        <v>9015</v>
      </c>
      <c r="H3192" s="8" t="s">
        <v>9014</v>
      </c>
      <c r="I3192" s="8" t="s">
        <v>8</v>
      </c>
      <c r="J3192" s="8" t="s">
        <v>7</v>
      </c>
      <c r="K3192" s="12">
        <v>0.95</v>
      </c>
      <c r="L3192" s="11" t="s">
        <v>9013</v>
      </c>
      <c r="M3192" s="8" t="s">
        <v>5</v>
      </c>
      <c r="N3192" s="1"/>
      <c r="O3192" s="1"/>
      <c r="P3192" s="11" t="s">
        <v>220</v>
      </c>
      <c r="Q3192" s="8" t="s">
        <v>1111</v>
      </c>
      <c r="R3192" s="8" t="s">
        <v>2499</v>
      </c>
      <c r="S3192" s="8" t="s">
        <v>3122</v>
      </c>
      <c r="T3192" s="8" t="s">
        <v>3121</v>
      </c>
      <c r="U3192" s="1">
        <v>8582</v>
      </c>
      <c r="V3192" s="4" t="s">
        <v>7874</v>
      </c>
      <c r="W3192" s="4" t="s">
        <v>5911</v>
      </c>
    </row>
    <row r="3193" spans="1:23" x14ac:dyDescent="0.25">
      <c r="A3193" s="58">
        <v>3192</v>
      </c>
      <c r="B3193" s="10">
        <v>1017192001</v>
      </c>
      <c r="C3193" s="13" t="s">
        <v>9012</v>
      </c>
      <c r="D3193">
        <v>2017</v>
      </c>
      <c r="E3193" t="s">
        <v>12</v>
      </c>
      <c r="F3193" t="s">
        <v>11</v>
      </c>
      <c r="G3193" s="11" t="s">
        <v>9011</v>
      </c>
      <c r="H3193" s="8" t="s">
        <v>9010</v>
      </c>
      <c r="I3193" s="8" t="s">
        <v>8</v>
      </c>
      <c r="J3193" s="8" t="s">
        <v>7</v>
      </c>
      <c r="K3193" s="12">
        <v>0.71</v>
      </c>
      <c r="L3193" s="11" t="s">
        <v>5483</v>
      </c>
      <c r="M3193" s="8" t="s">
        <v>5</v>
      </c>
      <c r="N3193" s="1"/>
      <c r="O3193" s="1"/>
      <c r="P3193" s="11" t="s">
        <v>13</v>
      </c>
      <c r="Q3193" s="8" t="s">
        <v>27</v>
      </c>
      <c r="R3193" s="8" t="s">
        <v>26</v>
      </c>
      <c r="S3193" s="8" t="s">
        <v>1417</v>
      </c>
      <c r="T3193" s="8" t="s">
        <v>1416</v>
      </c>
      <c r="U3193" s="1">
        <v>9022</v>
      </c>
      <c r="V3193" s="4" t="s">
        <v>7874</v>
      </c>
      <c r="W3193" s="4" t="s">
        <v>1283</v>
      </c>
    </row>
    <row r="3194" spans="1:23" x14ac:dyDescent="0.25">
      <c r="A3194" s="58">
        <v>3193</v>
      </c>
      <c r="B3194" s="10">
        <v>1016886288</v>
      </c>
      <c r="C3194" s="13" t="s">
        <v>9009</v>
      </c>
      <c r="D3194">
        <v>2017</v>
      </c>
      <c r="E3194" t="s">
        <v>12</v>
      </c>
      <c r="F3194" t="s">
        <v>11</v>
      </c>
      <c r="G3194" s="11" t="s">
        <v>9008</v>
      </c>
      <c r="H3194" s="8" t="s">
        <v>9007</v>
      </c>
      <c r="I3194" s="8" t="s">
        <v>8</v>
      </c>
      <c r="J3194" s="8" t="s">
        <v>7</v>
      </c>
      <c r="K3194" s="12">
        <v>0.15</v>
      </c>
      <c r="L3194" s="11" t="s">
        <v>858</v>
      </c>
      <c r="M3194" s="8" t="s">
        <v>5</v>
      </c>
      <c r="N3194" s="1"/>
      <c r="O3194" s="1"/>
      <c r="P3194" s="11" t="s">
        <v>220</v>
      </c>
      <c r="Q3194" s="8" t="s">
        <v>50</v>
      </c>
      <c r="R3194" s="8" t="s">
        <v>1730</v>
      </c>
      <c r="S3194" s="8" t="s">
        <v>1861</v>
      </c>
      <c r="T3194" s="8" t="s">
        <v>1860</v>
      </c>
      <c r="U3194" s="1">
        <v>1355</v>
      </c>
      <c r="V3194" s="4" t="s">
        <v>7874</v>
      </c>
      <c r="W3194" s="4" t="s">
        <v>5911</v>
      </c>
    </row>
    <row r="3195" spans="1:23" x14ac:dyDescent="0.25">
      <c r="A3195" s="58">
        <v>3194</v>
      </c>
      <c r="B3195" s="10">
        <v>1016886289</v>
      </c>
      <c r="C3195" s="13" t="s">
        <v>9009</v>
      </c>
      <c r="D3195">
        <v>2017</v>
      </c>
      <c r="E3195" t="s">
        <v>12</v>
      </c>
      <c r="F3195" t="s">
        <v>11</v>
      </c>
      <c r="G3195" s="11" t="s">
        <v>9008</v>
      </c>
      <c r="H3195" s="8" t="s">
        <v>9007</v>
      </c>
      <c r="I3195" s="8" t="s">
        <v>8</v>
      </c>
      <c r="J3195" s="8" t="s">
        <v>7</v>
      </c>
      <c r="K3195" s="12">
        <v>0.75</v>
      </c>
      <c r="L3195" s="11" t="s">
        <v>9006</v>
      </c>
      <c r="M3195" s="8" t="s">
        <v>5</v>
      </c>
      <c r="N3195" s="1"/>
      <c r="O3195" s="1"/>
      <c r="P3195" s="11" t="s">
        <v>220</v>
      </c>
      <c r="Q3195" s="8" t="s">
        <v>50</v>
      </c>
      <c r="R3195" s="8" t="s">
        <v>1730</v>
      </c>
      <c r="S3195" s="8" t="s">
        <v>1982</v>
      </c>
      <c r="T3195" s="8" t="s">
        <v>1981</v>
      </c>
      <c r="U3195" s="1">
        <v>6775</v>
      </c>
      <c r="V3195" s="4" t="s">
        <v>7874</v>
      </c>
      <c r="W3195" s="4" t="s">
        <v>5911</v>
      </c>
    </row>
    <row r="3196" spans="1:23" x14ac:dyDescent="0.25">
      <c r="A3196" s="58">
        <v>3195</v>
      </c>
      <c r="B3196" s="10">
        <v>1016924519</v>
      </c>
      <c r="C3196" s="13" t="s">
        <v>9005</v>
      </c>
      <c r="D3196">
        <v>2017</v>
      </c>
      <c r="E3196" t="s">
        <v>12</v>
      </c>
      <c r="F3196" t="s">
        <v>11</v>
      </c>
      <c r="G3196" s="11" t="s">
        <v>9004</v>
      </c>
      <c r="H3196" s="8" t="s">
        <v>2317</v>
      </c>
      <c r="I3196" s="8" t="s">
        <v>8</v>
      </c>
      <c r="J3196" s="8" t="s">
        <v>7</v>
      </c>
      <c r="K3196" s="12">
        <v>0.4</v>
      </c>
      <c r="L3196" s="11" t="s">
        <v>677</v>
      </c>
      <c r="M3196" s="8" t="s">
        <v>5</v>
      </c>
      <c r="N3196" s="1"/>
      <c r="O3196" s="1"/>
      <c r="P3196" s="11" t="s">
        <v>21</v>
      </c>
      <c r="Q3196" s="8" t="s">
        <v>50</v>
      </c>
      <c r="R3196" s="8" t="s">
        <v>1730</v>
      </c>
      <c r="S3196" s="8" t="s">
        <v>1313</v>
      </c>
      <c r="T3196" s="8" t="s">
        <v>1312</v>
      </c>
      <c r="U3196" s="1">
        <v>2584</v>
      </c>
      <c r="V3196" s="4" t="s">
        <v>7874</v>
      </c>
      <c r="W3196" s="4" t="s">
        <v>5911</v>
      </c>
    </row>
    <row r="3197" spans="1:23" x14ac:dyDescent="0.25">
      <c r="A3197" s="58">
        <v>3196</v>
      </c>
      <c r="B3197" s="10">
        <v>1017164343</v>
      </c>
      <c r="C3197" s="13" t="s">
        <v>9003</v>
      </c>
      <c r="D3197">
        <v>2017</v>
      </c>
      <c r="E3197" t="s">
        <v>12</v>
      </c>
      <c r="F3197" t="s">
        <v>11</v>
      </c>
      <c r="G3197" s="11" t="s">
        <v>9002</v>
      </c>
      <c r="H3197" s="8" t="s">
        <v>7983</v>
      </c>
      <c r="I3197" s="8" t="s">
        <v>8</v>
      </c>
      <c r="J3197" s="8" t="s">
        <v>7</v>
      </c>
      <c r="K3197" s="12">
        <v>0.37</v>
      </c>
      <c r="L3197" s="11" t="s">
        <v>1218</v>
      </c>
      <c r="M3197" s="8" t="s">
        <v>5</v>
      </c>
      <c r="N3197" s="1"/>
      <c r="O3197" s="1"/>
      <c r="P3197" s="11" t="s">
        <v>13</v>
      </c>
      <c r="Q3197" s="8" t="s">
        <v>3</v>
      </c>
      <c r="R3197" s="8" t="s">
        <v>13</v>
      </c>
      <c r="S3197" s="8" t="s">
        <v>1616</v>
      </c>
      <c r="T3197" s="8" t="s">
        <v>1615</v>
      </c>
      <c r="U3197" s="1">
        <v>4702</v>
      </c>
      <c r="V3197" s="4" t="s">
        <v>7874</v>
      </c>
      <c r="W3197" s="4" t="s">
        <v>1283</v>
      </c>
    </row>
    <row r="3198" spans="1:23" x14ac:dyDescent="0.25">
      <c r="A3198" s="58">
        <v>3197</v>
      </c>
      <c r="B3198" s="10">
        <v>1017039786</v>
      </c>
      <c r="C3198" s="13" t="s">
        <v>9001</v>
      </c>
      <c r="D3198">
        <v>2017</v>
      </c>
      <c r="E3198" t="s">
        <v>12</v>
      </c>
      <c r="F3198" t="s">
        <v>11</v>
      </c>
      <c r="G3198" s="11" t="s">
        <v>9000</v>
      </c>
      <c r="H3198" s="8" t="s">
        <v>8999</v>
      </c>
      <c r="I3198" s="8" t="s">
        <v>8</v>
      </c>
      <c r="J3198" s="8" t="s">
        <v>7</v>
      </c>
      <c r="K3198" s="12">
        <v>0.6</v>
      </c>
      <c r="L3198" s="11" t="s">
        <v>1833</v>
      </c>
      <c r="M3198" s="8" t="s">
        <v>5</v>
      </c>
      <c r="N3198" s="1"/>
      <c r="O3198" s="1"/>
      <c r="P3198" s="11" t="s">
        <v>66</v>
      </c>
      <c r="Q3198" s="8" t="s">
        <v>50</v>
      </c>
      <c r="R3198" s="8" t="s">
        <v>2602</v>
      </c>
      <c r="S3198" s="8" t="s">
        <v>1294</v>
      </c>
      <c r="T3198" s="8" t="s">
        <v>1293</v>
      </c>
      <c r="U3198" s="1">
        <v>4896</v>
      </c>
      <c r="V3198" s="4" t="s">
        <v>7874</v>
      </c>
      <c r="W3198" s="4" t="s">
        <v>5911</v>
      </c>
    </row>
    <row r="3199" spans="1:23" x14ac:dyDescent="0.25">
      <c r="A3199" s="58">
        <v>3198</v>
      </c>
      <c r="B3199" s="10">
        <v>1017204786</v>
      </c>
      <c r="C3199" s="13" t="s">
        <v>8998</v>
      </c>
      <c r="D3199">
        <v>2017</v>
      </c>
      <c r="E3199" t="s">
        <v>12</v>
      </c>
      <c r="F3199" t="s">
        <v>11</v>
      </c>
      <c r="G3199" s="11" t="s">
        <v>8997</v>
      </c>
      <c r="H3199" s="8" t="s">
        <v>2679</v>
      </c>
      <c r="I3199" s="8" t="s">
        <v>8</v>
      </c>
      <c r="J3199" s="8" t="s">
        <v>7</v>
      </c>
      <c r="K3199" s="12">
        <v>0.4</v>
      </c>
      <c r="L3199" s="11" t="s">
        <v>6607</v>
      </c>
      <c r="M3199" s="8" t="s">
        <v>5</v>
      </c>
      <c r="N3199" s="1"/>
      <c r="O3199" s="1"/>
      <c r="P3199" s="11" t="s">
        <v>66</v>
      </c>
      <c r="Q3199" s="8" t="s">
        <v>335</v>
      </c>
      <c r="R3199" s="8" t="s">
        <v>49</v>
      </c>
      <c r="S3199" s="8" t="s">
        <v>1313</v>
      </c>
      <c r="T3199" s="8" t="s">
        <v>1312</v>
      </c>
      <c r="U3199" s="1">
        <v>3264</v>
      </c>
      <c r="V3199" s="4" t="s">
        <v>7874</v>
      </c>
      <c r="W3199" s="4" t="s">
        <v>5911</v>
      </c>
    </row>
    <row r="3200" spans="1:23" x14ac:dyDescent="0.25">
      <c r="A3200" s="58">
        <v>3199</v>
      </c>
      <c r="B3200" s="10">
        <v>1017190774</v>
      </c>
      <c r="C3200" s="13" t="s">
        <v>8996</v>
      </c>
      <c r="D3200">
        <v>2017</v>
      </c>
      <c r="E3200" t="s">
        <v>12</v>
      </c>
      <c r="F3200" t="s">
        <v>11</v>
      </c>
      <c r="G3200" s="11" t="s">
        <v>8995</v>
      </c>
      <c r="H3200" s="8" t="s">
        <v>8994</v>
      </c>
      <c r="I3200" s="8" t="s">
        <v>8</v>
      </c>
      <c r="J3200" s="8" t="s">
        <v>7</v>
      </c>
      <c r="K3200" s="12">
        <v>0.2</v>
      </c>
      <c r="L3200" s="11" t="s">
        <v>7329</v>
      </c>
      <c r="M3200" s="8" t="s">
        <v>5</v>
      </c>
      <c r="N3200" s="1"/>
      <c r="O3200" s="1"/>
      <c r="P3200" s="11" t="s">
        <v>265</v>
      </c>
      <c r="Q3200" s="8" t="s">
        <v>27</v>
      </c>
      <c r="R3200" s="8" t="s">
        <v>26</v>
      </c>
      <c r="S3200" s="8" t="s">
        <v>1644</v>
      </c>
      <c r="T3200" s="8" t="s">
        <v>1643</v>
      </c>
      <c r="U3200" s="1">
        <v>2106</v>
      </c>
      <c r="V3200" s="4" t="s">
        <v>7874</v>
      </c>
      <c r="W3200" s="4" t="s">
        <v>1283</v>
      </c>
    </row>
    <row r="3201" spans="1:23" x14ac:dyDescent="0.25">
      <c r="A3201" s="58">
        <v>3200</v>
      </c>
      <c r="B3201" s="10">
        <v>1016999406</v>
      </c>
      <c r="C3201" s="13" t="s">
        <v>8993</v>
      </c>
      <c r="D3201">
        <v>2017</v>
      </c>
      <c r="E3201" t="s">
        <v>12</v>
      </c>
      <c r="F3201" t="s">
        <v>11</v>
      </c>
      <c r="G3201" s="11" t="s">
        <v>8992</v>
      </c>
      <c r="H3201" s="8" t="s">
        <v>8991</v>
      </c>
      <c r="I3201" s="8" t="s">
        <v>8</v>
      </c>
      <c r="J3201" s="8" t="s">
        <v>7</v>
      </c>
      <c r="K3201" s="12">
        <v>0.86</v>
      </c>
      <c r="L3201" s="11" t="s">
        <v>586</v>
      </c>
      <c r="M3201" s="8" t="s">
        <v>5</v>
      </c>
      <c r="N3201" s="1"/>
      <c r="O3201" s="1"/>
      <c r="P3201" s="11" t="s">
        <v>21</v>
      </c>
      <c r="Q3201" s="8" t="s">
        <v>50</v>
      </c>
      <c r="R3201" s="8" t="s">
        <v>1730</v>
      </c>
      <c r="S3201" s="8" t="s">
        <v>4683</v>
      </c>
      <c r="T3201" s="8" t="s">
        <v>4682</v>
      </c>
      <c r="U3201" s="1">
        <v>5556</v>
      </c>
      <c r="V3201" s="4" t="s">
        <v>7874</v>
      </c>
      <c r="W3201" s="4" t="s">
        <v>5911</v>
      </c>
    </row>
    <row r="3202" spans="1:23" x14ac:dyDescent="0.25">
      <c r="A3202" s="58">
        <v>3201</v>
      </c>
      <c r="B3202" s="10">
        <v>1016902907</v>
      </c>
      <c r="C3202" s="13" t="s">
        <v>8990</v>
      </c>
      <c r="D3202">
        <v>2017</v>
      </c>
      <c r="E3202" t="s">
        <v>12</v>
      </c>
      <c r="F3202" t="s">
        <v>11</v>
      </c>
      <c r="G3202" s="11" t="s">
        <v>8989</v>
      </c>
      <c r="H3202" s="8" t="s">
        <v>8988</v>
      </c>
      <c r="I3202" s="8" t="s">
        <v>8</v>
      </c>
      <c r="J3202" s="8" t="s">
        <v>7</v>
      </c>
      <c r="K3202" s="12">
        <v>0.8</v>
      </c>
      <c r="L3202" s="11" t="s">
        <v>8987</v>
      </c>
      <c r="M3202" s="8" t="s">
        <v>5</v>
      </c>
      <c r="N3202" s="1"/>
      <c r="O3202" s="1"/>
      <c r="P3202" s="11" t="s">
        <v>28</v>
      </c>
      <c r="Q3202" s="8" t="s">
        <v>335</v>
      </c>
      <c r="R3202" s="8" t="s">
        <v>334</v>
      </c>
      <c r="S3202" s="8" t="s">
        <v>1344</v>
      </c>
      <c r="T3202" s="8" t="s">
        <v>1343</v>
      </c>
      <c r="U3202" s="1">
        <v>10531</v>
      </c>
      <c r="V3202" s="4" t="s">
        <v>7874</v>
      </c>
      <c r="W3202" s="4" t="s">
        <v>5911</v>
      </c>
    </row>
    <row r="3203" spans="1:23" x14ac:dyDescent="0.25">
      <c r="A3203" s="58">
        <v>3202</v>
      </c>
      <c r="B3203" s="10">
        <v>1017285108</v>
      </c>
      <c r="C3203" s="13" t="s">
        <v>8986</v>
      </c>
      <c r="D3203">
        <v>2017</v>
      </c>
      <c r="E3203" t="s">
        <v>12</v>
      </c>
      <c r="F3203" t="s">
        <v>11</v>
      </c>
      <c r="G3203" s="11" t="s">
        <v>8985</v>
      </c>
      <c r="H3203" s="8" t="s">
        <v>8984</v>
      </c>
      <c r="I3203" s="8" t="s">
        <v>8</v>
      </c>
      <c r="J3203" s="8" t="s">
        <v>7</v>
      </c>
      <c r="K3203" s="12">
        <v>0.4</v>
      </c>
      <c r="L3203" s="11" t="s">
        <v>2847</v>
      </c>
      <c r="M3203" s="8" t="s">
        <v>5</v>
      </c>
      <c r="N3203" s="1"/>
      <c r="O3203" s="1"/>
      <c r="P3203" s="11" t="s">
        <v>141</v>
      </c>
      <c r="Q3203" s="8" t="s">
        <v>3</v>
      </c>
      <c r="R3203" s="8" t="s">
        <v>498</v>
      </c>
      <c r="S3203" s="8" t="s">
        <v>1313</v>
      </c>
      <c r="T3203" s="8" t="s">
        <v>1312</v>
      </c>
      <c r="U3203" s="1">
        <v>8127</v>
      </c>
      <c r="V3203" s="4" t="s">
        <v>7874</v>
      </c>
      <c r="W3203" s="4" t="s">
        <v>1283</v>
      </c>
    </row>
    <row r="3204" spans="1:23" x14ac:dyDescent="0.25">
      <c r="A3204" s="58">
        <v>3203</v>
      </c>
      <c r="B3204" s="10">
        <v>1017044896</v>
      </c>
      <c r="C3204" s="13" t="s">
        <v>8983</v>
      </c>
      <c r="D3204">
        <v>2017</v>
      </c>
      <c r="E3204" t="s">
        <v>12</v>
      </c>
      <c r="F3204" t="s">
        <v>11</v>
      </c>
      <c r="G3204" s="11" t="s">
        <v>8982</v>
      </c>
      <c r="H3204" s="8" t="s">
        <v>8981</v>
      </c>
      <c r="I3204" s="8" t="s">
        <v>8</v>
      </c>
      <c r="J3204" s="8" t="s">
        <v>7</v>
      </c>
      <c r="K3204" s="12">
        <v>0.6</v>
      </c>
      <c r="L3204" s="11" t="s">
        <v>8980</v>
      </c>
      <c r="M3204" s="8" t="s">
        <v>5</v>
      </c>
      <c r="N3204" s="1"/>
      <c r="O3204" s="1"/>
      <c r="P3204" s="11" t="s">
        <v>2</v>
      </c>
      <c r="Q3204" s="8" t="s">
        <v>50</v>
      </c>
      <c r="R3204" s="8" t="s">
        <v>2602</v>
      </c>
      <c r="S3204" s="8" t="s">
        <v>1294</v>
      </c>
      <c r="T3204" s="8" t="s">
        <v>1293</v>
      </c>
      <c r="U3204" s="1">
        <v>10986</v>
      </c>
      <c r="V3204" s="4" t="s">
        <v>7874</v>
      </c>
      <c r="W3204" s="4" t="s">
        <v>5911</v>
      </c>
    </row>
    <row r="3205" spans="1:23" x14ac:dyDescent="0.25">
      <c r="A3205" s="58">
        <v>3204</v>
      </c>
      <c r="B3205" s="10">
        <v>1016794257</v>
      </c>
      <c r="C3205" s="13" t="s">
        <v>8979</v>
      </c>
      <c r="D3205">
        <v>2017</v>
      </c>
      <c r="E3205" t="s">
        <v>12</v>
      </c>
      <c r="F3205" t="s">
        <v>11</v>
      </c>
      <c r="G3205" s="11" t="s">
        <v>8978</v>
      </c>
      <c r="H3205" s="8" t="s">
        <v>8977</v>
      </c>
      <c r="I3205" s="8" t="s">
        <v>8</v>
      </c>
      <c r="J3205" s="8" t="s">
        <v>7</v>
      </c>
      <c r="K3205" s="12">
        <v>1.3</v>
      </c>
      <c r="L3205" s="11" t="s">
        <v>8976</v>
      </c>
      <c r="M3205" s="8" t="s">
        <v>5</v>
      </c>
      <c r="N3205" s="1"/>
      <c r="O3205" s="1"/>
      <c r="P3205" s="11" t="s">
        <v>13</v>
      </c>
      <c r="Q3205" s="8" t="s">
        <v>1442</v>
      </c>
      <c r="R3205" s="8" t="s">
        <v>334</v>
      </c>
      <c r="S3205" s="8" t="s">
        <v>1511</v>
      </c>
      <c r="T3205" s="8" t="s">
        <v>1510</v>
      </c>
      <c r="U3205" s="1">
        <v>16519</v>
      </c>
      <c r="V3205" s="4" t="s">
        <v>7874</v>
      </c>
      <c r="W3205" s="4" t="s">
        <v>5937</v>
      </c>
    </row>
    <row r="3206" spans="1:23" x14ac:dyDescent="0.25">
      <c r="A3206" s="58">
        <v>3205</v>
      </c>
      <c r="B3206" s="10">
        <v>1016818448</v>
      </c>
      <c r="C3206" s="13" t="s">
        <v>8975</v>
      </c>
      <c r="D3206">
        <v>2017</v>
      </c>
      <c r="E3206" t="s">
        <v>12</v>
      </c>
      <c r="F3206" t="s">
        <v>11</v>
      </c>
      <c r="G3206" s="11" t="s">
        <v>8974</v>
      </c>
      <c r="H3206" s="8" t="s">
        <v>8973</v>
      </c>
      <c r="I3206" s="8" t="s">
        <v>8</v>
      </c>
      <c r="J3206" s="8" t="s">
        <v>7</v>
      </c>
      <c r="K3206" s="12">
        <v>0.6</v>
      </c>
      <c r="L3206" s="11" t="s">
        <v>431</v>
      </c>
      <c r="M3206" s="8" t="s">
        <v>5</v>
      </c>
      <c r="N3206" s="1"/>
      <c r="O3206" s="1"/>
      <c r="P3206" s="11" t="s">
        <v>79</v>
      </c>
      <c r="Q3206" s="8" t="s">
        <v>335</v>
      </c>
      <c r="R3206" s="8" t="s">
        <v>5102</v>
      </c>
      <c r="S3206" s="8" t="s">
        <v>1294</v>
      </c>
      <c r="T3206" s="8" t="s">
        <v>1293</v>
      </c>
      <c r="U3206" s="1">
        <v>1078</v>
      </c>
      <c r="V3206" s="4" t="s">
        <v>7874</v>
      </c>
      <c r="W3206" s="4" t="s">
        <v>5911</v>
      </c>
    </row>
    <row r="3207" spans="1:23" x14ac:dyDescent="0.25">
      <c r="A3207" s="58">
        <v>3206</v>
      </c>
      <c r="B3207" s="10">
        <v>1016781886</v>
      </c>
      <c r="C3207" s="13" t="s">
        <v>8972</v>
      </c>
      <c r="D3207">
        <v>2017</v>
      </c>
      <c r="E3207" t="s">
        <v>12</v>
      </c>
      <c r="F3207" t="s">
        <v>11</v>
      </c>
      <c r="G3207" s="11" t="s">
        <v>8971</v>
      </c>
      <c r="H3207" s="8" t="s">
        <v>8970</v>
      </c>
      <c r="I3207" s="8" t="s">
        <v>8</v>
      </c>
      <c r="J3207" s="8" t="s">
        <v>7</v>
      </c>
      <c r="K3207" s="12">
        <v>0.76</v>
      </c>
      <c r="L3207" s="11" t="s">
        <v>8969</v>
      </c>
      <c r="M3207" s="8" t="s">
        <v>5</v>
      </c>
      <c r="N3207" s="1"/>
      <c r="O3207" s="1"/>
      <c r="P3207" s="11" t="s">
        <v>206</v>
      </c>
      <c r="Q3207" s="8" t="s">
        <v>335</v>
      </c>
      <c r="R3207" s="8" t="s">
        <v>1712</v>
      </c>
      <c r="S3207" s="8" t="s">
        <v>1979</v>
      </c>
      <c r="T3207" s="8" t="s">
        <v>1978</v>
      </c>
      <c r="U3207" s="1">
        <v>4514</v>
      </c>
      <c r="V3207" s="4" t="s">
        <v>7874</v>
      </c>
      <c r="W3207" s="4" t="s">
        <v>5911</v>
      </c>
    </row>
    <row r="3208" spans="1:23" x14ac:dyDescent="0.25">
      <c r="A3208" s="58">
        <v>3207</v>
      </c>
      <c r="B3208" s="10">
        <v>1017175801</v>
      </c>
      <c r="C3208" s="13" t="s">
        <v>8968</v>
      </c>
      <c r="D3208">
        <v>2017</v>
      </c>
      <c r="E3208" t="s">
        <v>12</v>
      </c>
      <c r="F3208" t="s">
        <v>11</v>
      </c>
      <c r="G3208" s="11" t="s">
        <v>8967</v>
      </c>
      <c r="H3208" s="8" t="s">
        <v>8966</v>
      </c>
      <c r="I3208" s="8" t="s">
        <v>8</v>
      </c>
      <c r="J3208" s="8" t="s">
        <v>7</v>
      </c>
      <c r="K3208" s="12">
        <v>0.2</v>
      </c>
      <c r="L3208" s="11" t="s">
        <v>1218</v>
      </c>
      <c r="M3208" s="8" t="s">
        <v>5</v>
      </c>
      <c r="N3208" s="1"/>
      <c r="O3208" s="1"/>
      <c r="P3208" s="11" t="s">
        <v>265</v>
      </c>
      <c r="Q3208" s="8" t="s">
        <v>335</v>
      </c>
      <c r="R3208" s="8" t="s">
        <v>4493</v>
      </c>
      <c r="S3208" s="8" t="s">
        <v>1644</v>
      </c>
      <c r="T3208" s="8" t="s">
        <v>1643</v>
      </c>
      <c r="U3208" s="1">
        <v>2106</v>
      </c>
      <c r="V3208" s="4" t="s">
        <v>7874</v>
      </c>
      <c r="W3208" s="4" t="s">
        <v>5911</v>
      </c>
    </row>
    <row r="3209" spans="1:23" x14ac:dyDescent="0.25">
      <c r="A3209" s="58">
        <v>3208</v>
      </c>
      <c r="B3209" s="10">
        <v>1016800875</v>
      </c>
      <c r="C3209" s="13" t="s">
        <v>8965</v>
      </c>
      <c r="D3209">
        <v>2017</v>
      </c>
      <c r="E3209" t="s">
        <v>12</v>
      </c>
      <c r="F3209" t="s">
        <v>11</v>
      </c>
      <c r="G3209" s="11" t="s">
        <v>8964</v>
      </c>
      <c r="H3209" s="8" t="s">
        <v>8963</v>
      </c>
      <c r="I3209" s="8" t="s">
        <v>8</v>
      </c>
      <c r="J3209" s="8" t="s">
        <v>7</v>
      </c>
      <c r="K3209" s="12">
        <v>1.28</v>
      </c>
      <c r="L3209" s="11" t="s">
        <v>8962</v>
      </c>
      <c r="M3209" s="8" t="s">
        <v>5</v>
      </c>
      <c r="N3209" s="1"/>
      <c r="O3209" s="1"/>
      <c r="P3209" s="11" t="s">
        <v>17</v>
      </c>
      <c r="Q3209" s="8" t="s">
        <v>27</v>
      </c>
      <c r="R3209" s="8" t="s">
        <v>26</v>
      </c>
      <c r="S3209" s="8" t="s">
        <v>1517</v>
      </c>
      <c r="T3209" s="8" t="s">
        <v>1516</v>
      </c>
      <c r="U3209" s="1">
        <v>18554</v>
      </c>
      <c r="V3209" s="4" t="s">
        <v>7874</v>
      </c>
      <c r="W3209" s="4" t="s">
        <v>1283</v>
      </c>
    </row>
    <row r="3210" spans="1:23" x14ac:dyDescent="0.25">
      <c r="A3210" s="58">
        <v>3209</v>
      </c>
      <c r="B3210" s="10">
        <v>1017193840</v>
      </c>
      <c r="C3210" s="13" t="s">
        <v>8961</v>
      </c>
      <c r="D3210">
        <v>2017</v>
      </c>
      <c r="E3210" t="s">
        <v>12</v>
      </c>
      <c r="F3210" t="s">
        <v>11</v>
      </c>
      <c r="G3210" s="11" t="s">
        <v>8960</v>
      </c>
      <c r="H3210" s="8" t="s">
        <v>8959</v>
      </c>
      <c r="I3210" s="8" t="s">
        <v>8</v>
      </c>
      <c r="J3210" s="8" t="s">
        <v>7</v>
      </c>
      <c r="K3210" s="12">
        <v>0.14000000000000001</v>
      </c>
      <c r="L3210" s="11" t="s">
        <v>1225</v>
      </c>
      <c r="M3210" s="8" t="s">
        <v>5</v>
      </c>
      <c r="N3210" s="1"/>
      <c r="O3210" s="1"/>
      <c r="P3210" s="11" t="s">
        <v>13</v>
      </c>
      <c r="Q3210" s="8" t="s">
        <v>335</v>
      </c>
      <c r="R3210" s="8" t="s">
        <v>1661</v>
      </c>
      <c r="S3210" s="8" t="s">
        <v>1655</v>
      </c>
      <c r="T3210" s="8" t="s">
        <v>1654</v>
      </c>
      <c r="U3210" s="1">
        <v>1779</v>
      </c>
      <c r="V3210" s="4" t="s">
        <v>7874</v>
      </c>
      <c r="W3210" s="4" t="s">
        <v>5911</v>
      </c>
    </row>
    <row r="3211" spans="1:23" x14ac:dyDescent="0.25">
      <c r="A3211" s="58">
        <v>3210</v>
      </c>
      <c r="B3211" s="10">
        <v>1017193841</v>
      </c>
      <c r="C3211" s="13" t="s">
        <v>8961</v>
      </c>
      <c r="D3211">
        <v>2017</v>
      </c>
      <c r="E3211" t="s">
        <v>12</v>
      </c>
      <c r="F3211" t="s">
        <v>11</v>
      </c>
      <c r="G3211" s="11" t="s">
        <v>8960</v>
      </c>
      <c r="H3211" s="8" t="s">
        <v>8959</v>
      </c>
      <c r="I3211" s="8" t="s">
        <v>8</v>
      </c>
      <c r="J3211" s="8" t="s">
        <v>7</v>
      </c>
      <c r="K3211" s="12">
        <v>0.4</v>
      </c>
      <c r="L3211" s="11" t="s">
        <v>1543</v>
      </c>
      <c r="M3211" s="8" t="s">
        <v>5</v>
      </c>
      <c r="N3211" s="1"/>
      <c r="O3211" s="1"/>
      <c r="P3211" s="11" t="s">
        <v>13</v>
      </c>
      <c r="Q3211" s="8" t="s">
        <v>335</v>
      </c>
      <c r="R3211" s="8" t="s">
        <v>1661</v>
      </c>
      <c r="S3211" s="8" t="s">
        <v>1313</v>
      </c>
      <c r="T3211" s="8" t="s">
        <v>1312</v>
      </c>
      <c r="U3211" s="1">
        <v>5083</v>
      </c>
      <c r="V3211" s="4" t="s">
        <v>7874</v>
      </c>
      <c r="W3211" s="4" t="s">
        <v>5911</v>
      </c>
    </row>
    <row r="3212" spans="1:23" x14ac:dyDescent="0.25">
      <c r="A3212" s="58">
        <v>3211</v>
      </c>
      <c r="B3212" s="10">
        <v>1016666267</v>
      </c>
      <c r="C3212" s="13" t="s">
        <v>8958</v>
      </c>
      <c r="D3212">
        <v>2017</v>
      </c>
      <c r="E3212" t="s">
        <v>12</v>
      </c>
      <c r="F3212" t="s">
        <v>11</v>
      </c>
      <c r="G3212" s="11" t="s">
        <v>8957</v>
      </c>
      <c r="H3212" s="8" t="s">
        <v>8956</v>
      </c>
      <c r="I3212" s="8" t="s">
        <v>8</v>
      </c>
      <c r="J3212" s="8" t="s">
        <v>7</v>
      </c>
      <c r="K3212" s="12">
        <v>1.44</v>
      </c>
      <c r="L3212" s="11" t="s">
        <v>8955</v>
      </c>
      <c r="M3212" s="8" t="s">
        <v>5</v>
      </c>
      <c r="N3212" s="1"/>
      <c r="O3212" s="1"/>
      <c r="P3212" s="11" t="s">
        <v>206</v>
      </c>
      <c r="Q3212" s="8" t="s">
        <v>335</v>
      </c>
      <c r="R3212" s="8" t="s">
        <v>1712</v>
      </c>
      <c r="S3212" s="8" t="s">
        <v>2540</v>
      </c>
      <c r="T3212" s="8" t="s">
        <v>2539</v>
      </c>
      <c r="U3212" s="1">
        <v>8552</v>
      </c>
      <c r="V3212" s="4" t="s">
        <v>7874</v>
      </c>
      <c r="W3212" s="4" t="s">
        <v>5911</v>
      </c>
    </row>
    <row r="3213" spans="1:23" x14ac:dyDescent="0.25">
      <c r="A3213" s="58">
        <v>3212</v>
      </c>
      <c r="B3213" s="10">
        <v>1016991920</v>
      </c>
      <c r="C3213" s="13" t="s">
        <v>8954</v>
      </c>
      <c r="D3213">
        <v>2017</v>
      </c>
      <c r="E3213" t="s">
        <v>12</v>
      </c>
      <c r="F3213" t="s">
        <v>11</v>
      </c>
      <c r="G3213" s="11" t="s">
        <v>8953</v>
      </c>
      <c r="H3213" s="8" t="s">
        <v>8952</v>
      </c>
      <c r="I3213" s="8" t="s">
        <v>8</v>
      </c>
      <c r="J3213" s="8" t="s">
        <v>7</v>
      </c>
      <c r="K3213" s="12">
        <v>2</v>
      </c>
      <c r="L3213" s="11" t="s">
        <v>469</v>
      </c>
      <c r="M3213" s="8" t="s">
        <v>5</v>
      </c>
      <c r="N3213" s="1"/>
      <c r="O3213" s="1"/>
      <c r="P3213" s="11" t="s">
        <v>21</v>
      </c>
      <c r="Q3213" s="8" t="s">
        <v>50</v>
      </c>
      <c r="R3213" s="8" t="s">
        <v>1730</v>
      </c>
      <c r="S3213" s="8" t="s">
        <v>1385</v>
      </c>
      <c r="T3213" s="8" t="s">
        <v>1384</v>
      </c>
      <c r="U3213" s="1">
        <v>12920</v>
      </c>
      <c r="V3213" s="4" t="s">
        <v>7874</v>
      </c>
      <c r="W3213" s="4" t="s">
        <v>5911</v>
      </c>
    </row>
    <row r="3214" spans="1:23" x14ac:dyDescent="0.25">
      <c r="A3214" s="58">
        <v>3213</v>
      </c>
      <c r="B3214" s="10">
        <v>1016844962</v>
      </c>
      <c r="C3214" s="13" t="s">
        <v>8951</v>
      </c>
      <c r="D3214">
        <v>2017</v>
      </c>
      <c r="E3214" t="s">
        <v>12</v>
      </c>
      <c r="F3214" t="s">
        <v>11</v>
      </c>
      <c r="G3214" s="11" t="s">
        <v>8950</v>
      </c>
      <c r="H3214" s="8" t="s">
        <v>8949</v>
      </c>
      <c r="I3214" s="8" t="s">
        <v>8</v>
      </c>
      <c r="J3214" s="8" t="s">
        <v>7</v>
      </c>
      <c r="K3214" s="12">
        <v>2</v>
      </c>
      <c r="L3214" s="11" t="s">
        <v>8948</v>
      </c>
      <c r="M3214" s="8" t="s">
        <v>5</v>
      </c>
      <c r="N3214" s="1"/>
      <c r="O3214" s="1"/>
      <c r="P3214" s="11" t="s">
        <v>28</v>
      </c>
      <c r="Q3214" s="8" t="s">
        <v>27</v>
      </c>
      <c r="R3214" s="8" t="s">
        <v>26</v>
      </c>
      <c r="S3214" s="8" t="s">
        <v>1385</v>
      </c>
      <c r="T3214" s="8" t="s">
        <v>1384</v>
      </c>
      <c r="U3214" s="1">
        <v>26328</v>
      </c>
      <c r="V3214" s="4" t="s">
        <v>7874</v>
      </c>
      <c r="W3214" s="4" t="s">
        <v>1283</v>
      </c>
    </row>
    <row r="3215" spans="1:23" x14ac:dyDescent="0.25">
      <c r="A3215" s="58">
        <v>3214</v>
      </c>
      <c r="B3215" s="10">
        <v>1017232356</v>
      </c>
      <c r="C3215" s="13" t="s">
        <v>8947</v>
      </c>
      <c r="D3215">
        <v>2017</v>
      </c>
      <c r="E3215" t="s">
        <v>12</v>
      </c>
      <c r="F3215" t="s">
        <v>11</v>
      </c>
      <c r="G3215" s="11" t="s">
        <v>8946</v>
      </c>
      <c r="H3215" s="8" t="s">
        <v>8945</v>
      </c>
      <c r="I3215" s="8" t="s">
        <v>8</v>
      </c>
      <c r="J3215" s="8" t="s">
        <v>7</v>
      </c>
      <c r="K3215" s="12">
        <v>1.5</v>
      </c>
      <c r="L3215" s="11" t="s">
        <v>8534</v>
      </c>
      <c r="M3215" s="8" t="s">
        <v>5</v>
      </c>
      <c r="N3215" s="1"/>
      <c r="O3215" s="1"/>
      <c r="P3215" s="11" t="s">
        <v>62</v>
      </c>
      <c r="Q3215" s="8" t="s">
        <v>27</v>
      </c>
      <c r="R3215" s="8" t="s">
        <v>26</v>
      </c>
      <c r="S3215" s="8" t="s">
        <v>1872</v>
      </c>
      <c r="T3215" s="8" t="s">
        <v>1871</v>
      </c>
      <c r="U3215" s="1">
        <v>18664</v>
      </c>
      <c r="V3215" s="4" t="s">
        <v>7874</v>
      </c>
      <c r="W3215" s="4" t="s">
        <v>1283</v>
      </c>
    </row>
    <row r="3216" spans="1:23" x14ac:dyDescent="0.25">
      <c r="A3216" s="58">
        <v>3215</v>
      </c>
      <c r="B3216" s="10">
        <v>1016808373</v>
      </c>
      <c r="C3216" s="13" t="s">
        <v>8944</v>
      </c>
      <c r="D3216">
        <v>2017</v>
      </c>
      <c r="E3216" t="s">
        <v>12</v>
      </c>
      <c r="F3216" t="s">
        <v>11</v>
      </c>
      <c r="G3216" s="11" t="s">
        <v>8943</v>
      </c>
      <c r="H3216" s="8" t="s">
        <v>8942</v>
      </c>
      <c r="I3216" s="8" t="s">
        <v>8</v>
      </c>
      <c r="J3216" s="8" t="s">
        <v>7</v>
      </c>
      <c r="K3216" s="12">
        <v>1.75</v>
      </c>
      <c r="L3216" s="11" t="s">
        <v>415</v>
      </c>
      <c r="M3216" s="8" t="s">
        <v>5</v>
      </c>
      <c r="N3216" s="1"/>
      <c r="O3216" s="1"/>
      <c r="P3216" s="11" t="s">
        <v>66</v>
      </c>
      <c r="Q3216" s="8" t="s">
        <v>335</v>
      </c>
      <c r="R3216" s="8" t="s">
        <v>2722</v>
      </c>
      <c r="S3216" s="8" t="s">
        <v>1396</v>
      </c>
      <c r="T3216" s="8" t="s">
        <v>1395</v>
      </c>
      <c r="U3216" s="1">
        <v>14280</v>
      </c>
      <c r="V3216" s="4" t="s">
        <v>7874</v>
      </c>
      <c r="W3216" s="4" t="s">
        <v>5911</v>
      </c>
    </row>
    <row r="3217" spans="1:23" x14ac:dyDescent="0.25">
      <c r="A3217" s="58">
        <v>3216</v>
      </c>
      <c r="B3217" s="10">
        <v>1016911373</v>
      </c>
      <c r="C3217" s="13" t="s">
        <v>8941</v>
      </c>
      <c r="D3217">
        <v>2017</v>
      </c>
      <c r="E3217" t="s">
        <v>12</v>
      </c>
      <c r="F3217" t="s">
        <v>11</v>
      </c>
      <c r="G3217" s="11" t="s">
        <v>8940</v>
      </c>
      <c r="H3217" s="8" t="s">
        <v>8939</v>
      </c>
      <c r="I3217" s="8" t="s">
        <v>8</v>
      </c>
      <c r="J3217" s="8" t="s">
        <v>7</v>
      </c>
      <c r="K3217" s="12">
        <v>1</v>
      </c>
      <c r="L3217" s="11" t="s">
        <v>336</v>
      </c>
      <c r="M3217" s="8" t="s">
        <v>5</v>
      </c>
      <c r="N3217" s="1"/>
      <c r="O3217" s="1"/>
      <c r="P3217" s="11" t="s">
        <v>220</v>
      </c>
      <c r="Q3217" s="8" t="s">
        <v>50</v>
      </c>
      <c r="R3217" s="8" t="s">
        <v>1730</v>
      </c>
      <c r="S3217" s="8" t="s">
        <v>1330</v>
      </c>
      <c r="T3217" s="8" t="s">
        <v>1329</v>
      </c>
      <c r="U3217" s="1">
        <v>9034</v>
      </c>
      <c r="V3217" s="4" t="s">
        <v>7874</v>
      </c>
      <c r="W3217" s="4" t="s">
        <v>5911</v>
      </c>
    </row>
    <row r="3218" spans="1:23" x14ac:dyDescent="0.25">
      <c r="A3218" s="58">
        <v>3217</v>
      </c>
      <c r="B3218" s="10">
        <v>1016697641</v>
      </c>
      <c r="C3218" s="13" t="s">
        <v>8938</v>
      </c>
      <c r="D3218">
        <v>2017</v>
      </c>
      <c r="E3218" t="s">
        <v>12</v>
      </c>
      <c r="F3218" t="s">
        <v>11</v>
      </c>
      <c r="G3218" s="11" t="s">
        <v>8937</v>
      </c>
      <c r="H3218" s="8" t="s">
        <v>8936</v>
      </c>
      <c r="I3218" s="8" t="s">
        <v>8</v>
      </c>
      <c r="J3218" s="8" t="s">
        <v>7</v>
      </c>
      <c r="K3218" s="12">
        <v>0.8</v>
      </c>
      <c r="L3218" s="11" t="s">
        <v>2535</v>
      </c>
      <c r="M3218" s="8" t="s">
        <v>5</v>
      </c>
      <c r="N3218" s="1"/>
      <c r="O3218" s="1"/>
      <c r="P3218" s="11" t="s">
        <v>220</v>
      </c>
      <c r="Q3218" s="8" t="s">
        <v>50</v>
      </c>
      <c r="R3218" s="8" t="s">
        <v>1730</v>
      </c>
      <c r="S3218" s="8" t="s">
        <v>1344</v>
      </c>
      <c r="T3218" s="8" t="s">
        <v>1343</v>
      </c>
      <c r="U3218" s="1">
        <v>7227</v>
      </c>
      <c r="V3218" s="4" t="s">
        <v>7874</v>
      </c>
      <c r="W3218" s="4" t="s">
        <v>5911</v>
      </c>
    </row>
    <row r="3219" spans="1:23" x14ac:dyDescent="0.25">
      <c r="A3219" s="58">
        <v>3218</v>
      </c>
      <c r="B3219" s="10">
        <v>1017132625</v>
      </c>
      <c r="C3219" s="13" t="s">
        <v>8935</v>
      </c>
      <c r="D3219">
        <v>2017</v>
      </c>
      <c r="E3219" t="s">
        <v>12</v>
      </c>
      <c r="F3219" t="s">
        <v>11</v>
      </c>
      <c r="G3219" s="11" t="s">
        <v>8934</v>
      </c>
      <c r="H3219" s="8" t="s">
        <v>8933</v>
      </c>
      <c r="I3219" s="8" t="s">
        <v>8</v>
      </c>
      <c r="J3219" s="8" t="s">
        <v>7</v>
      </c>
      <c r="K3219" s="12">
        <v>0.4</v>
      </c>
      <c r="L3219" s="11" t="s">
        <v>7309</v>
      </c>
      <c r="M3219" s="8" t="s">
        <v>5</v>
      </c>
      <c r="N3219" s="1"/>
      <c r="O3219" s="1"/>
      <c r="P3219" s="11" t="s">
        <v>1717</v>
      </c>
      <c r="Q3219" s="8" t="s">
        <v>3</v>
      </c>
      <c r="R3219" s="8" t="s">
        <v>498</v>
      </c>
      <c r="S3219" s="8" t="s">
        <v>1313</v>
      </c>
      <c r="T3219" s="8" t="s">
        <v>1312</v>
      </c>
      <c r="U3219" s="1">
        <v>5113</v>
      </c>
      <c r="V3219" s="4" t="s">
        <v>7874</v>
      </c>
      <c r="W3219" s="4" t="s">
        <v>1283</v>
      </c>
    </row>
    <row r="3220" spans="1:23" x14ac:dyDescent="0.25">
      <c r="A3220" s="58">
        <v>3219</v>
      </c>
      <c r="B3220" s="10">
        <v>1016904672</v>
      </c>
      <c r="C3220" s="13" t="s">
        <v>8932</v>
      </c>
      <c r="D3220">
        <v>2017</v>
      </c>
      <c r="E3220" t="s">
        <v>12</v>
      </c>
      <c r="F3220" t="s">
        <v>11</v>
      </c>
      <c r="G3220" s="11" t="s">
        <v>8931</v>
      </c>
      <c r="H3220" s="8" t="s">
        <v>8930</v>
      </c>
      <c r="I3220" s="8" t="s">
        <v>8</v>
      </c>
      <c r="J3220" s="8" t="s">
        <v>7</v>
      </c>
      <c r="K3220" s="12">
        <v>0.54</v>
      </c>
      <c r="L3220" s="11" t="s">
        <v>8929</v>
      </c>
      <c r="M3220" s="8" t="s">
        <v>5</v>
      </c>
      <c r="N3220" s="1"/>
      <c r="O3220" s="1"/>
      <c r="P3220" s="11" t="s">
        <v>206</v>
      </c>
      <c r="Q3220" s="8" t="s">
        <v>335</v>
      </c>
      <c r="R3220" s="8" t="s">
        <v>1712</v>
      </c>
      <c r="S3220" s="8" t="s">
        <v>6127</v>
      </c>
      <c r="T3220" s="8" t="s">
        <v>6126</v>
      </c>
      <c r="U3220" s="1">
        <v>3207</v>
      </c>
      <c r="V3220" s="4" t="s">
        <v>7874</v>
      </c>
      <c r="W3220" s="4" t="s">
        <v>5911</v>
      </c>
    </row>
    <row r="3221" spans="1:23" x14ac:dyDescent="0.25">
      <c r="A3221" s="58">
        <v>3220</v>
      </c>
      <c r="B3221" s="10">
        <v>1016976530</v>
      </c>
      <c r="C3221" s="13" t="s">
        <v>8928</v>
      </c>
      <c r="D3221">
        <v>2017</v>
      </c>
      <c r="E3221" t="s">
        <v>12</v>
      </c>
      <c r="F3221" t="s">
        <v>11</v>
      </c>
      <c r="G3221" s="11" t="s">
        <v>8927</v>
      </c>
      <c r="H3221" s="8" t="s">
        <v>542</v>
      </c>
      <c r="I3221" s="8" t="s">
        <v>8</v>
      </c>
      <c r="J3221" s="8" t="s">
        <v>7</v>
      </c>
      <c r="K3221" s="12">
        <v>0.34</v>
      </c>
      <c r="L3221" s="11" t="s">
        <v>543</v>
      </c>
      <c r="M3221" s="8" t="s">
        <v>5</v>
      </c>
      <c r="N3221" s="1"/>
      <c r="O3221" s="1"/>
      <c r="P3221" s="11" t="s">
        <v>13</v>
      </c>
      <c r="Q3221" s="8" t="s">
        <v>3</v>
      </c>
      <c r="R3221" s="8" t="s">
        <v>13</v>
      </c>
      <c r="S3221" s="8" t="s">
        <v>3301</v>
      </c>
      <c r="T3221" s="8" t="s">
        <v>3300</v>
      </c>
      <c r="U3221" s="1">
        <v>4320</v>
      </c>
      <c r="V3221" s="4" t="s">
        <v>7874</v>
      </c>
      <c r="W3221" s="3" t="s">
        <v>6682</v>
      </c>
    </row>
    <row r="3222" spans="1:23" x14ac:dyDescent="0.25">
      <c r="A3222" s="58">
        <v>3221</v>
      </c>
      <c r="B3222" s="10">
        <v>1016070837</v>
      </c>
      <c r="C3222" s="13" t="s">
        <v>8926</v>
      </c>
      <c r="D3222">
        <v>2017</v>
      </c>
      <c r="E3222" t="s">
        <v>12</v>
      </c>
      <c r="F3222" t="s">
        <v>11</v>
      </c>
      <c r="G3222" s="11" t="s">
        <v>8925</v>
      </c>
      <c r="H3222" s="8" t="s">
        <v>8924</v>
      </c>
      <c r="I3222" s="8" t="s">
        <v>8</v>
      </c>
      <c r="J3222" s="8" t="s">
        <v>7</v>
      </c>
      <c r="K3222" s="12">
        <v>0.7</v>
      </c>
      <c r="L3222" s="11" t="s">
        <v>1141</v>
      </c>
      <c r="M3222" s="8" t="s">
        <v>5</v>
      </c>
      <c r="N3222" s="1"/>
      <c r="O3222" s="1"/>
      <c r="P3222" s="11" t="s">
        <v>22</v>
      </c>
      <c r="Q3222" s="8" t="s">
        <v>2087</v>
      </c>
      <c r="R3222" s="8" t="s">
        <v>1767</v>
      </c>
      <c r="S3222" s="8" t="s">
        <v>1437</v>
      </c>
      <c r="T3222" s="8" t="s">
        <v>1436</v>
      </c>
      <c r="U3222" s="1">
        <v>4496</v>
      </c>
      <c r="V3222" s="4" t="s">
        <v>7874</v>
      </c>
      <c r="W3222" s="4" t="s">
        <v>5937</v>
      </c>
    </row>
    <row r="3223" spans="1:23" x14ac:dyDescent="0.25">
      <c r="A3223" s="58">
        <v>3222</v>
      </c>
      <c r="B3223" s="10">
        <v>1016537925</v>
      </c>
      <c r="C3223" s="13" t="s">
        <v>8923</v>
      </c>
      <c r="D3223">
        <v>2017</v>
      </c>
      <c r="E3223" t="s">
        <v>12</v>
      </c>
      <c r="F3223" t="s">
        <v>11</v>
      </c>
      <c r="G3223" s="11" t="s">
        <v>8922</v>
      </c>
      <c r="H3223" s="8" t="s">
        <v>8921</v>
      </c>
      <c r="I3223" s="8" t="s">
        <v>8</v>
      </c>
      <c r="J3223" s="8" t="s">
        <v>7</v>
      </c>
      <c r="K3223" s="12">
        <v>0.46</v>
      </c>
      <c r="L3223" s="11" t="s">
        <v>617</v>
      </c>
      <c r="M3223" s="8" t="s">
        <v>5</v>
      </c>
      <c r="N3223" s="1"/>
      <c r="O3223" s="1"/>
      <c r="P3223" s="11" t="s">
        <v>22</v>
      </c>
      <c r="Q3223" s="8" t="s">
        <v>335</v>
      </c>
      <c r="R3223" s="8" t="s">
        <v>4157</v>
      </c>
      <c r="S3223" s="8" t="s">
        <v>1955</v>
      </c>
      <c r="T3223" s="8" t="s">
        <v>1954</v>
      </c>
      <c r="U3223" s="1">
        <v>2954</v>
      </c>
      <c r="V3223" s="4" t="s">
        <v>7874</v>
      </c>
      <c r="W3223" s="4" t="s">
        <v>5911</v>
      </c>
    </row>
    <row r="3224" spans="1:23" x14ac:dyDescent="0.25">
      <c r="A3224" s="58">
        <v>3223</v>
      </c>
      <c r="B3224" s="10">
        <v>1016312098</v>
      </c>
      <c r="C3224" s="13" t="s">
        <v>8920</v>
      </c>
      <c r="D3224">
        <v>2017</v>
      </c>
      <c r="E3224" t="s">
        <v>12</v>
      </c>
      <c r="F3224" t="s">
        <v>11</v>
      </c>
      <c r="G3224" s="11" t="s">
        <v>8919</v>
      </c>
      <c r="H3224" s="8" t="s">
        <v>8918</v>
      </c>
      <c r="I3224" s="8" t="s">
        <v>8</v>
      </c>
      <c r="J3224" s="8" t="s">
        <v>7</v>
      </c>
      <c r="K3224" s="12">
        <v>0.34</v>
      </c>
      <c r="L3224" s="11" t="s">
        <v>8917</v>
      </c>
      <c r="M3224" s="8" t="s">
        <v>5</v>
      </c>
      <c r="N3224" s="1"/>
      <c r="O3224" s="1"/>
      <c r="P3224" s="11" t="s">
        <v>206</v>
      </c>
      <c r="Q3224" s="8" t="s">
        <v>50</v>
      </c>
      <c r="R3224" s="8" t="s">
        <v>2093</v>
      </c>
      <c r="S3224" s="8" t="s">
        <v>3301</v>
      </c>
      <c r="T3224" s="8" t="s">
        <v>3300</v>
      </c>
      <c r="U3224" s="1">
        <v>2019</v>
      </c>
      <c r="V3224" s="4" t="s">
        <v>7874</v>
      </c>
      <c r="W3224" s="4" t="s">
        <v>5911</v>
      </c>
    </row>
    <row r="3225" spans="1:23" x14ac:dyDescent="0.25">
      <c r="A3225" s="58">
        <v>3224</v>
      </c>
      <c r="B3225" s="10">
        <v>1016986679</v>
      </c>
      <c r="C3225" s="13" t="s">
        <v>8916</v>
      </c>
      <c r="D3225">
        <v>2017</v>
      </c>
      <c r="E3225" t="s">
        <v>12</v>
      </c>
      <c r="F3225" t="s">
        <v>11</v>
      </c>
      <c r="G3225" s="11" t="s">
        <v>8915</v>
      </c>
      <c r="H3225" s="8" t="s">
        <v>8914</v>
      </c>
      <c r="I3225" s="8" t="s">
        <v>8</v>
      </c>
      <c r="J3225" s="8" t="s">
        <v>7</v>
      </c>
      <c r="K3225" s="12">
        <v>0.17</v>
      </c>
      <c r="L3225" s="11" t="s">
        <v>955</v>
      </c>
      <c r="M3225" s="8" t="s">
        <v>5</v>
      </c>
      <c r="N3225" s="1"/>
      <c r="O3225" s="1"/>
      <c r="P3225" s="11" t="s">
        <v>206</v>
      </c>
      <c r="Q3225" s="8" t="s">
        <v>1111</v>
      </c>
      <c r="R3225" s="8" t="s">
        <v>1712</v>
      </c>
      <c r="S3225" s="8" t="s">
        <v>1590</v>
      </c>
      <c r="T3225" s="8" t="s">
        <v>1589</v>
      </c>
      <c r="U3225" s="1">
        <v>1010</v>
      </c>
      <c r="V3225" s="4" t="s">
        <v>7874</v>
      </c>
      <c r="W3225" s="4" t="s">
        <v>5911</v>
      </c>
    </row>
    <row r="3226" spans="1:23" x14ac:dyDescent="0.25">
      <c r="A3226" s="58">
        <v>3225</v>
      </c>
      <c r="B3226" s="10">
        <v>1016986678</v>
      </c>
      <c r="C3226" s="13" t="s">
        <v>8916</v>
      </c>
      <c r="D3226">
        <v>2017</v>
      </c>
      <c r="E3226" t="s">
        <v>12</v>
      </c>
      <c r="F3226" t="s">
        <v>11</v>
      </c>
      <c r="G3226" s="11" t="s">
        <v>8915</v>
      </c>
      <c r="H3226" s="8" t="s">
        <v>8914</v>
      </c>
      <c r="I3226" s="8" t="s">
        <v>8</v>
      </c>
      <c r="J3226" s="8" t="s">
        <v>7</v>
      </c>
      <c r="K3226" s="12">
        <v>0.23</v>
      </c>
      <c r="L3226" s="11" t="s">
        <v>2870</v>
      </c>
      <c r="M3226" s="8" t="s">
        <v>5</v>
      </c>
      <c r="N3226" s="1"/>
      <c r="O3226" s="1"/>
      <c r="P3226" s="11" t="s">
        <v>206</v>
      </c>
      <c r="Q3226" s="8" t="s">
        <v>1111</v>
      </c>
      <c r="R3226" s="8" t="s">
        <v>1712</v>
      </c>
      <c r="S3226" s="8" t="s">
        <v>1660</v>
      </c>
      <c r="T3226" s="8" t="s">
        <v>1659</v>
      </c>
      <c r="U3226" s="1">
        <v>1366</v>
      </c>
      <c r="V3226" s="4" t="s">
        <v>7874</v>
      </c>
      <c r="W3226" s="4" t="s">
        <v>5911</v>
      </c>
    </row>
    <row r="3227" spans="1:23" x14ac:dyDescent="0.25">
      <c r="A3227" s="58">
        <v>3226</v>
      </c>
      <c r="B3227" s="10">
        <v>1016986677</v>
      </c>
      <c r="C3227" s="13" t="s">
        <v>8916</v>
      </c>
      <c r="D3227">
        <v>2017</v>
      </c>
      <c r="E3227" t="s">
        <v>12</v>
      </c>
      <c r="F3227" t="s">
        <v>11</v>
      </c>
      <c r="G3227" s="11" t="s">
        <v>8915</v>
      </c>
      <c r="H3227" s="8" t="s">
        <v>8914</v>
      </c>
      <c r="I3227" s="8" t="s">
        <v>8</v>
      </c>
      <c r="J3227" s="8" t="s">
        <v>7</v>
      </c>
      <c r="K3227" s="12">
        <v>0.35</v>
      </c>
      <c r="L3227" s="11" t="s">
        <v>702</v>
      </c>
      <c r="M3227" s="8" t="s">
        <v>5</v>
      </c>
      <c r="N3227" s="1"/>
      <c r="O3227" s="1"/>
      <c r="P3227" s="11" t="s">
        <v>206</v>
      </c>
      <c r="Q3227" s="8" t="s">
        <v>1111</v>
      </c>
      <c r="R3227" s="8" t="s">
        <v>1712</v>
      </c>
      <c r="S3227" s="8" t="s">
        <v>2418</v>
      </c>
      <c r="T3227" s="8" t="s">
        <v>2417</v>
      </c>
      <c r="U3227" s="1">
        <v>2079</v>
      </c>
      <c r="V3227" s="4" t="s">
        <v>7874</v>
      </c>
      <c r="W3227" s="4" t="s">
        <v>5911</v>
      </c>
    </row>
    <row r="3228" spans="1:23" x14ac:dyDescent="0.25">
      <c r="A3228" s="58">
        <v>3227</v>
      </c>
      <c r="B3228" s="10">
        <v>1017287595</v>
      </c>
      <c r="C3228" s="13" t="s">
        <v>8913</v>
      </c>
      <c r="D3228">
        <v>2017</v>
      </c>
      <c r="E3228" t="s">
        <v>12</v>
      </c>
      <c r="F3228" t="s">
        <v>11</v>
      </c>
      <c r="G3228" s="11" t="s">
        <v>8912</v>
      </c>
      <c r="H3228" s="8" t="s">
        <v>8911</v>
      </c>
      <c r="I3228" s="8" t="s">
        <v>8</v>
      </c>
      <c r="J3228" s="8" t="s">
        <v>7</v>
      </c>
      <c r="K3228" s="12">
        <v>0.4</v>
      </c>
      <c r="L3228" s="11" t="s">
        <v>169</v>
      </c>
      <c r="M3228" s="8" t="s">
        <v>5</v>
      </c>
      <c r="N3228" s="1"/>
      <c r="O3228" s="1"/>
      <c r="P3228" s="11" t="s">
        <v>141</v>
      </c>
      <c r="Q3228" s="8" t="s">
        <v>335</v>
      </c>
      <c r="R3228" s="8" t="s">
        <v>49</v>
      </c>
      <c r="S3228" s="8" t="s">
        <v>1313</v>
      </c>
      <c r="T3228" s="8" t="s">
        <v>1312</v>
      </c>
      <c r="U3228" s="1">
        <v>8127</v>
      </c>
      <c r="V3228" s="4" t="s">
        <v>7874</v>
      </c>
      <c r="W3228" s="4" t="s">
        <v>5911</v>
      </c>
    </row>
    <row r="3229" spans="1:23" x14ac:dyDescent="0.25">
      <c r="A3229" s="58">
        <v>3228</v>
      </c>
      <c r="B3229" s="10">
        <v>1017165564</v>
      </c>
      <c r="C3229" s="13" t="s">
        <v>8910</v>
      </c>
      <c r="D3229">
        <v>2017</v>
      </c>
      <c r="E3229" t="s">
        <v>12</v>
      </c>
      <c r="F3229" t="s">
        <v>11</v>
      </c>
      <c r="G3229" s="11" t="s">
        <v>8909</v>
      </c>
      <c r="H3229" s="8" t="s">
        <v>8908</v>
      </c>
      <c r="I3229" s="8" t="s">
        <v>8</v>
      </c>
      <c r="J3229" s="8" t="s">
        <v>7</v>
      </c>
      <c r="K3229" s="12">
        <v>0.4</v>
      </c>
      <c r="L3229" s="11" t="s">
        <v>1296</v>
      </c>
      <c r="M3229" s="8" t="s">
        <v>5</v>
      </c>
      <c r="N3229" s="1"/>
      <c r="O3229" s="1"/>
      <c r="P3229" s="11" t="s">
        <v>62</v>
      </c>
      <c r="Q3229" s="8" t="s">
        <v>335</v>
      </c>
      <c r="R3229" s="8" t="s">
        <v>6395</v>
      </c>
      <c r="S3229" s="8" t="s">
        <v>1313</v>
      </c>
      <c r="T3229" s="8" t="s">
        <v>1312</v>
      </c>
      <c r="U3229" s="1">
        <v>4977</v>
      </c>
      <c r="V3229" s="4" t="s">
        <v>7874</v>
      </c>
      <c r="W3229" s="4" t="s">
        <v>5911</v>
      </c>
    </row>
    <row r="3230" spans="1:23" x14ac:dyDescent="0.25">
      <c r="A3230" s="58">
        <v>3229</v>
      </c>
      <c r="B3230" s="10">
        <v>1017096163</v>
      </c>
      <c r="C3230" s="13" t="s">
        <v>8907</v>
      </c>
      <c r="D3230">
        <v>2017</v>
      </c>
      <c r="E3230" t="s">
        <v>12</v>
      </c>
      <c r="F3230" t="s">
        <v>11</v>
      </c>
      <c r="G3230" s="11" t="s">
        <v>8906</v>
      </c>
      <c r="H3230" s="8" t="s">
        <v>8905</v>
      </c>
      <c r="I3230" s="8" t="s">
        <v>8</v>
      </c>
      <c r="J3230" s="8" t="s">
        <v>7</v>
      </c>
      <c r="K3230" s="12">
        <v>0.12</v>
      </c>
      <c r="L3230" s="11" t="s">
        <v>4025</v>
      </c>
      <c r="M3230" s="8" t="s">
        <v>5</v>
      </c>
      <c r="N3230" s="1"/>
      <c r="O3230" s="1"/>
      <c r="P3230" s="11" t="s">
        <v>220</v>
      </c>
      <c r="Q3230" s="8" t="s">
        <v>50</v>
      </c>
      <c r="R3230" s="8" t="s">
        <v>1730</v>
      </c>
      <c r="S3230" s="8" t="s">
        <v>2189</v>
      </c>
      <c r="T3230" s="8" t="s">
        <v>2188</v>
      </c>
      <c r="U3230" s="1">
        <v>1084</v>
      </c>
      <c r="V3230" s="4" t="s">
        <v>7874</v>
      </c>
      <c r="W3230" s="4" t="s">
        <v>5911</v>
      </c>
    </row>
    <row r="3231" spans="1:23" x14ac:dyDescent="0.25">
      <c r="A3231" s="58">
        <v>3230</v>
      </c>
      <c r="B3231" s="10">
        <v>1017096164</v>
      </c>
      <c r="C3231" s="13" t="s">
        <v>8907</v>
      </c>
      <c r="D3231">
        <v>2017</v>
      </c>
      <c r="E3231" t="s">
        <v>12</v>
      </c>
      <c r="F3231" t="s">
        <v>11</v>
      </c>
      <c r="G3231" s="11" t="s">
        <v>8906</v>
      </c>
      <c r="H3231" s="8" t="s">
        <v>8905</v>
      </c>
      <c r="I3231" s="8" t="s">
        <v>8</v>
      </c>
      <c r="J3231" s="8" t="s">
        <v>7</v>
      </c>
      <c r="K3231" s="12">
        <v>0.47</v>
      </c>
      <c r="L3231" s="11" t="s">
        <v>624</v>
      </c>
      <c r="M3231" s="8" t="s">
        <v>5</v>
      </c>
      <c r="N3231" s="1"/>
      <c r="O3231" s="1"/>
      <c r="P3231" s="11" t="s">
        <v>220</v>
      </c>
      <c r="Q3231" s="8" t="s">
        <v>50</v>
      </c>
      <c r="R3231" s="8" t="s">
        <v>1730</v>
      </c>
      <c r="S3231" s="8" t="s">
        <v>2745</v>
      </c>
      <c r="T3231" s="8" t="s">
        <v>2744</v>
      </c>
      <c r="U3231" s="1">
        <v>4246</v>
      </c>
      <c r="V3231" s="4" t="s">
        <v>7874</v>
      </c>
      <c r="W3231" s="4" t="s">
        <v>5911</v>
      </c>
    </row>
    <row r="3232" spans="1:23" x14ac:dyDescent="0.25">
      <c r="A3232" s="58">
        <v>3231</v>
      </c>
      <c r="B3232" s="10">
        <v>1017096162</v>
      </c>
      <c r="C3232" s="13" t="s">
        <v>8907</v>
      </c>
      <c r="D3232">
        <v>2017</v>
      </c>
      <c r="E3232" t="s">
        <v>12</v>
      </c>
      <c r="F3232" t="s">
        <v>11</v>
      </c>
      <c r="G3232" s="11" t="s">
        <v>8906</v>
      </c>
      <c r="H3232" s="8" t="s">
        <v>8905</v>
      </c>
      <c r="I3232" s="8" t="s">
        <v>8</v>
      </c>
      <c r="J3232" s="8" t="s">
        <v>7</v>
      </c>
      <c r="K3232" s="12">
        <v>0.85</v>
      </c>
      <c r="L3232" s="11" t="s">
        <v>283</v>
      </c>
      <c r="M3232" s="8" t="s">
        <v>5</v>
      </c>
      <c r="N3232" s="1"/>
      <c r="O3232" s="1"/>
      <c r="P3232" s="11" t="s">
        <v>220</v>
      </c>
      <c r="Q3232" s="8" t="s">
        <v>50</v>
      </c>
      <c r="R3232" s="8" t="s">
        <v>1730</v>
      </c>
      <c r="S3232" s="8" t="s">
        <v>1423</v>
      </c>
      <c r="T3232" s="8" t="s">
        <v>1422</v>
      </c>
      <c r="U3232" s="1">
        <v>7679</v>
      </c>
      <c r="V3232" s="4" t="s">
        <v>7874</v>
      </c>
      <c r="W3232" s="4" t="s">
        <v>5911</v>
      </c>
    </row>
    <row r="3233" spans="1:23" x14ac:dyDescent="0.25">
      <c r="A3233" s="58">
        <v>3232</v>
      </c>
      <c r="B3233" s="10">
        <v>1017011954</v>
      </c>
      <c r="C3233" s="13" t="s">
        <v>8904</v>
      </c>
      <c r="D3233">
        <v>2017</v>
      </c>
      <c r="E3233" t="s">
        <v>12</v>
      </c>
      <c r="F3233" t="s">
        <v>11</v>
      </c>
      <c r="G3233" s="11" t="s">
        <v>8903</v>
      </c>
      <c r="H3233" s="8" t="s">
        <v>8902</v>
      </c>
      <c r="I3233" s="8" t="s">
        <v>8</v>
      </c>
      <c r="J3233" s="8" t="s">
        <v>7</v>
      </c>
      <c r="K3233" s="12">
        <v>0.4</v>
      </c>
      <c r="L3233" s="11" t="s">
        <v>1064</v>
      </c>
      <c r="M3233" s="8" t="s">
        <v>5</v>
      </c>
      <c r="N3233" s="1"/>
      <c r="O3233" s="1"/>
      <c r="P3233" s="11" t="s">
        <v>13</v>
      </c>
      <c r="Q3233" s="8" t="s">
        <v>335</v>
      </c>
      <c r="R3233" s="8" t="s">
        <v>1661</v>
      </c>
      <c r="S3233" s="8" t="s">
        <v>1313</v>
      </c>
      <c r="T3233" s="8" t="s">
        <v>1312</v>
      </c>
      <c r="U3233" s="1">
        <v>5083</v>
      </c>
      <c r="V3233" s="4" t="s">
        <v>7874</v>
      </c>
      <c r="W3233" s="4" t="s">
        <v>5911</v>
      </c>
    </row>
    <row r="3234" spans="1:23" x14ac:dyDescent="0.25">
      <c r="A3234" s="58">
        <v>3233</v>
      </c>
      <c r="B3234" s="10">
        <v>1017000023</v>
      </c>
      <c r="C3234" s="13" t="s">
        <v>8901</v>
      </c>
      <c r="D3234">
        <v>2017</v>
      </c>
      <c r="E3234" t="s">
        <v>12</v>
      </c>
      <c r="F3234" t="s">
        <v>11</v>
      </c>
      <c r="G3234" s="11" t="s">
        <v>8900</v>
      </c>
      <c r="H3234" s="8" t="s">
        <v>8899</v>
      </c>
      <c r="I3234" s="8" t="s">
        <v>8</v>
      </c>
      <c r="J3234" s="8" t="s">
        <v>7</v>
      </c>
      <c r="K3234" s="12">
        <v>1.7</v>
      </c>
      <c r="L3234" s="11" t="s">
        <v>271</v>
      </c>
      <c r="M3234" s="8" t="s">
        <v>5</v>
      </c>
      <c r="N3234" s="1"/>
      <c r="O3234" s="1"/>
      <c r="P3234" s="11" t="s">
        <v>28</v>
      </c>
      <c r="Q3234" s="8" t="s">
        <v>27</v>
      </c>
      <c r="R3234" s="8" t="s">
        <v>26</v>
      </c>
      <c r="S3234" s="8" t="s">
        <v>1551</v>
      </c>
      <c r="T3234" s="8" t="s">
        <v>1550</v>
      </c>
      <c r="U3234" s="1">
        <v>22378</v>
      </c>
      <c r="V3234" s="4" t="s">
        <v>7874</v>
      </c>
      <c r="W3234" s="4" t="s">
        <v>1283</v>
      </c>
    </row>
    <row r="3235" spans="1:23" x14ac:dyDescent="0.25">
      <c r="A3235" s="58">
        <v>3234</v>
      </c>
      <c r="B3235" s="10">
        <v>1016939556</v>
      </c>
      <c r="C3235" s="13" t="s">
        <v>8898</v>
      </c>
      <c r="D3235">
        <v>2017</v>
      </c>
      <c r="E3235" t="s">
        <v>12</v>
      </c>
      <c r="F3235" t="s">
        <v>11</v>
      </c>
      <c r="G3235" s="11" t="s">
        <v>8897</v>
      </c>
      <c r="H3235" s="8" t="s">
        <v>8896</v>
      </c>
      <c r="I3235" s="8" t="s">
        <v>8</v>
      </c>
      <c r="J3235" s="8" t="s">
        <v>7</v>
      </c>
      <c r="K3235" s="12">
        <v>0.2</v>
      </c>
      <c r="L3235" s="11" t="s">
        <v>939</v>
      </c>
      <c r="M3235" s="8" t="s">
        <v>5</v>
      </c>
      <c r="N3235" s="1"/>
      <c r="O3235" s="1"/>
      <c r="P3235" s="11" t="s">
        <v>28</v>
      </c>
      <c r="Q3235" s="8" t="s">
        <v>1442</v>
      </c>
      <c r="R3235" s="8" t="s">
        <v>334</v>
      </c>
      <c r="S3235" s="8" t="s">
        <v>1644</v>
      </c>
      <c r="T3235" s="8" t="s">
        <v>1643</v>
      </c>
      <c r="U3235" s="1">
        <v>2633</v>
      </c>
      <c r="V3235" s="4" t="s">
        <v>7874</v>
      </c>
      <c r="W3235" s="4" t="s">
        <v>5937</v>
      </c>
    </row>
    <row r="3236" spans="1:23" x14ac:dyDescent="0.25">
      <c r="A3236" s="58">
        <v>3235</v>
      </c>
      <c r="B3236" s="10">
        <v>1016953348</v>
      </c>
      <c r="C3236" s="13" t="s">
        <v>8898</v>
      </c>
      <c r="D3236">
        <v>2017</v>
      </c>
      <c r="E3236" t="s">
        <v>12</v>
      </c>
      <c r="F3236" t="s">
        <v>11</v>
      </c>
      <c r="G3236" s="11" t="s">
        <v>8897</v>
      </c>
      <c r="H3236" s="8" t="s">
        <v>8896</v>
      </c>
      <c r="I3236" s="8" t="s">
        <v>8</v>
      </c>
      <c r="J3236" s="8" t="s">
        <v>7</v>
      </c>
      <c r="K3236" s="12">
        <v>1.5</v>
      </c>
      <c r="L3236" s="11" t="s">
        <v>616</v>
      </c>
      <c r="M3236" s="8" t="s">
        <v>5</v>
      </c>
      <c r="N3236" s="1"/>
      <c r="O3236" s="1"/>
      <c r="P3236" s="11" t="s">
        <v>28</v>
      </c>
      <c r="Q3236" s="8" t="s">
        <v>1442</v>
      </c>
      <c r="R3236" s="8" t="s">
        <v>334</v>
      </c>
      <c r="S3236" s="8" t="s">
        <v>1872</v>
      </c>
      <c r="T3236" s="8" t="s">
        <v>1871</v>
      </c>
      <c r="U3236" s="1">
        <v>19746</v>
      </c>
      <c r="V3236" s="4" t="s">
        <v>7874</v>
      </c>
      <c r="W3236" s="4" t="s">
        <v>5937</v>
      </c>
    </row>
    <row r="3237" spans="1:23" x14ac:dyDescent="0.25">
      <c r="A3237" s="58">
        <v>3236</v>
      </c>
      <c r="B3237" s="10">
        <v>1016912052</v>
      </c>
      <c r="C3237" s="13" t="s">
        <v>8895</v>
      </c>
      <c r="D3237">
        <v>2017</v>
      </c>
      <c r="E3237" t="s">
        <v>12</v>
      </c>
      <c r="F3237" t="s">
        <v>11</v>
      </c>
      <c r="G3237" s="11" t="s">
        <v>8894</v>
      </c>
      <c r="H3237" s="8" t="s">
        <v>8893</v>
      </c>
      <c r="I3237" s="8" t="s">
        <v>8</v>
      </c>
      <c r="J3237" s="8" t="s">
        <v>7</v>
      </c>
      <c r="K3237" s="12">
        <v>1.55</v>
      </c>
      <c r="L3237" s="11" t="s">
        <v>8892</v>
      </c>
      <c r="M3237" s="8" t="s">
        <v>5</v>
      </c>
      <c r="N3237" s="1"/>
      <c r="O3237" s="1"/>
      <c r="P3237" s="11" t="s">
        <v>84</v>
      </c>
      <c r="Q3237" s="8" t="s">
        <v>27</v>
      </c>
      <c r="R3237" s="8" t="s">
        <v>26</v>
      </c>
      <c r="S3237" s="8" t="s">
        <v>2544</v>
      </c>
      <c r="T3237" s="8" t="s">
        <v>2543</v>
      </c>
      <c r="U3237" s="1">
        <v>24389</v>
      </c>
      <c r="V3237" s="4" t="s">
        <v>7874</v>
      </c>
      <c r="W3237" s="4" t="s">
        <v>1283</v>
      </c>
    </row>
    <row r="3238" spans="1:23" x14ac:dyDescent="0.25">
      <c r="A3238" s="58">
        <v>3237</v>
      </c>
      <c r="B3238" s="10">
        <v>1017141603</v>
      </c>
      <c r="C3238" s="13" t="s">
        <v>8891</v>
      </c>
      <c r="D3238">
        <v>2017</v>
      </c>
      <c r="E3238" t="s">
        <v>12</v>
      </c>
      <c r="F3238" t="s">
        <v>11</v>
      </c>
      <c r="G3238" s="11" t="s">
        <v>8890</v>
      </c>
      <c r="H3238" s="8" t="s">
        <v>3818</v>
      </c>
      <c r="I3238" s="8" t="s">
        <v>8</v>
      </c>
      <c r="J3238" s="8" t="s">
        <v>7</v>
      </c>
      <c r="K3238" s="12">
        <v>0.26</v>
      </c>
      <c r="L3238" s="11" t="s">
        <v>1877</v>
      </c>
      <c r="M3238" s="8" t="s">
        <v>5</v>
      </c>
      <c r="N3238" s="1"/>
      <c r="O3238" s="1"/>
      <c r="P3238" s="11" t="s">
        <v>13</v>
      </c>
      <c r="Q3238" s="8" t="s">
        <v>3</v>
      </c>
      <c r="R3238" s="8" t="s">
        <v>13</v>
      </c>
      <c r="S3238" s="8" t="s">
        <v>2948</v>
      </c>
      <c r="T3238" s="8" t="s">
        <v>2947</v>
      </c>
      <c r="U3238" s="1">
        <v>3304</v>
      </c>
      <c r="V3238" s="4" t="s">
        <v>7874</v>
      </c>
      <c r="W3238" s="4" t="s">
        <v>1283</v>
      </c>
    </row>
    <row r="3239" spans="1:23" x14ac:dyDescent="0.25">
      <c r="A3239" s="58">
        <v>3238</v>
      </c>
      <c r="B3239" s="10">
        <v>1017141602</v>
      </c>
      <c r="C3239" s="13" t="s">
        <v>8891</v>
      </c>
      <c r="D3239">
        <v>2017</v>
      </c>
      <c r="E3239" t="s">
        <v>12</v>
      </c>
      <c r="F3239" t="s">
        <v>11</v>
      </c>
      <c r="G3239" s="11" t="s">
        <v>8890</v>
      </c>
      <c r="H3239" s="8" t="s">
        <v>3818</v>
      </c>
      <c r="I3239" s="8" t="s">
        <v>8</v>
      </c>
      <c r="J3239" s="8" t="s">
        <v>7</v>
      </c>
      <c r="K3239" s="12">
        <v>0.37</v>
      </c>
      <c r="L3239" s="11" t="s">
        <v>286</v>
      </c>
      <c r="M3239" s="8" t="s">
        <v>5</v>
      </c>
      <c r="N3239" s="1"/>
      <c r="O3239" s="1"/>
      <c r="P3239" s="11" t="s">
        <v>13</v>
      </c>
      <c r="Q3239" s="8" t="s">
        <v>3</v>
      </c>
      <c r="R3239" s="8" t="s">
        <v>13</v>
      </c>
      <c r="S3239" s="8" t="s">
        <v>1616</v>
      </c>
      <c r="T3239" s="8" t="s">
        <v>1615</v>
      </c>
      <c r="U3239" s="1">
        <v>4702</v>
      </c>
      <c r="V3239" s="4" t="s">
        <v>7874</v>
      </c>
      <c r="W3239" s="4" t="s">
        <v>1283</v>
      </c>
    </row>
    <row r="3240" spans="1:23" x14ac:dyDescent="0.25">
      <c r="A3240" s="58">
        <v>3239</v>
      </c>
      <c r="B3240" s="10">
        <v>1016993024</v>
      </c>
      <c r="C3240" s="13" t="s">
        <v>8889</v>
      </c>
      <c r="D3240">
        <v>2017</v>
      </c>
      <c r="E3240" t="s">
        <v>12</v>
      </c>
      <c r="F3240" t="s">
        <v>11</v>
      </c>
      <c r="G3240" s="11" t="s">
        <v>8888</v>
      </c>
      <c r="H3240" s="8" t="s">
        <v>8887</v>
      </c>
      <c r="I3240" s="8" t="s">
        <v>8</v>
      </c>
      <c r="J3240" s="8" t="s">
        <v>7</v>
      </c>
      <c r="K3240" s="12">
        <v>0.65</v>
      </c>
      <c r="L3240" s="11" t="s">
        <v>3382</v>
      </c>
      <c r="M3240" s="8" t="s">
        <v>5</v>
      </c>
      <c r="N3240" s="1"/>
      <c r="O3240" s="1"/>
      <c r="P3240" s="11" t="s">
        <v>220</v>
      </c>
      <c r="Q3240" s="8" t="s">
        <v>1111</v>
      </c>
      <c r="R3240" s="8" t="s">
        <v>2499</v>
      </c>
      <c r="S3240" s="8" t="s">
        <v>1634</v>
      </c>
      <c r="T3240" s="8" t="s">
        <v>1633</v>
      </c>
      <c r="U3240" s="1">
        <v>5872</v>
      </c>
      <c r="V3240" s="4" t="s">
        <v>7874</v>
      </c>
      <c r="W3240" s="4" t="s">
        <v>5911</v>
      </c>
    </row>
    <row r="3241" spans="1:23" x14ac:dyDescent="0.25">
      <c r="A3241" s="58">
        <v>3240</v>
      </c>
      <c r="B3241" s="10">
        <v>1017088403</v>
      </c>
      <c r="C3241" s="13" t="s">
        <v>8886</v>
      </c>
      <c r="D3241">
        <v>2017</v>
      </c>
      <c r="E3241" t="s">
        <v>12</v>
      </c>
      <c r="F3241" t="s">
        <v>11</v>
      </c>
      <c r="G3241" s="11" t="s">
        <v>8885</v>
      </c>
      <c r="H3241" s="8" t="s">
        <v>8884</v>
      </c>
      <c r="I3241" s="8" t="s">
        <v>8</v>
      </c>
      <c r="J3241" s="8" t="s">
        <v>7</v>
      </c>
      <c r="K3241" s="12">
        <v>0.4</v>
      </c>
      <c r="L3241" s="11" t="s">
        <v>3972</v>
      </c>
      <c r="M3241" s="8" t="s">
        <v>5</v>
      </c>
      <c r="N3241" s="1"/>
      <c r="O3241" s="1"/>
      <c r="P3241" s="11" t="s">
        <v>66</v>
      </c>
      <c r="Q3241" s="8" t="s">
        <v>335</v>
      </c>
      <c r="R3241" s="8" t="s">
        <v>49</v>
      </c>
      <c r="S3241" s="8" t="s">
        <v>1313</v>
      </c>
      <c r="T3241" s="8" t="s">
        <v>1312</v>
      </c>
      <c r="U3241" s="1">
        <v>3264</v>
      </c>
      <c r="V3241" s="4" t="s">
        <v>7874</v>
      </c>
      <c r="W3241" s="4" t="s">
        <v>5911</v>
      </c>
    </row>
    <row r="3242" spans="1:23" x14ac:dyDescent="0.25">
      <c r="A3242" s="58">
        <v>3241</v>
      </c>
      <c r="B3242" s="10">
        <v>1016274852</v>
      </c>
      <c r="C3242" s="13" t="s">
        <v>8883</v>
      </c>
      <c r="D3242">
        <v>2017</v>
      </c>
      <c r="E3242" t="s">
        <v>12</v>
      </c>
      <c r="F3242" t="s">
        <v>11</v>
      </c>
      <c r="G3242" s="11" t="s">
        <v>8882</v>
      </c>
      <c r="H3242" s="8" t="s">
        <v>8881</v>
      </c>
      <c r="I3242" s="8" t="s">
        <v>8</v>
      </c>
      <c r="J3242" s="8" t="s">
        <v>7</v>
      </c>
      <c r="K3242" s="12">
        <v>0.47</v>
      </c>
      <c r="L3242" s="11" t="s">
        <v>8880</v>
      </c>
      <c r="M3242" s="8" t="s">
        <v>5</v>
      </c>
      <c r="N3242" s="1"/>
      <c r="O3242" s="1"/>
      <c r="P3242" s="11" t="s">
        <v>206</v>
      </c>
      <c r="Q3242" s="8" t="s">
        <v>50</v>
      </c>
      <c r="R3242" s="8" t="s">
        <v>2093</v>
      </c>
      <c r="S3242" s="8" t="s">
        <v>2745</v>
      </c>
      <c r="T3242" s="8" t="s">
        <v>2744</v>
      </c>
      <c r="U3242" s="1">
        <v>2791</v>
      </c>
      <c r="V3242" s="4" t="s">
        <v>7874</v>
      </c>
      <c r="W3242" s="4" t="s">
        <v>5911</v>
      </c>
    </row>
    <row r="3243" spans="1:23" x14ac:dyDescent="0.25">
      <c r="A3243" s="58">
        <v>3242</v>
      </c>
      <c r="B3243" s="10">
        <v>1016860776</v>
      </c>
      <c r="C3243" s="13" t="s">
        <v>8879</v>
      </c>
      <c r="D3243">
        <v>2017</v>
      </c>
      <c r="E3243" t="s">
        <v>12</v>
      </c>
      <c r="F3243" t="s">
        <v>11</v>
      </c>
      <c r="G3243" s="11" t="s">
        <v>8878</v>
      </c>
      <c r="H3243" s="8" t="s">
        <v>8877</v>
      </c>
      <c r="I3243" s="8" t="s">
        <v>8</v>
      </c>
      <c r="J3243" s="8" t="s">
        <v>7</v>
      </c>
      <c r="K3243" s="12">
        <v>0.5</v>
      </c>
      <c r="L3243" s="11" t="s">
        <v>1357</v>
      </c>
      <c r="M3243" s="8" t="s">
        <v>5</v>
      </c>
      <c r="N3243" s="1"/>
      <c r="O3243" s="1"/>
      <c r="P3243" s="11" t="s">
        <v>28</v>
      </c>
      <c r="Q3243" s="8" t="s">
        <v>50</v>
      </c>
      <c r="R3243" s="8" t="s">
        <v>248</v>
      </c>
      <c r="S3243" s="8" t="s">
        <v>1336</v>
      </c>
      <c r="T3243" s="8" t="s">
        <v>1335</v>
      </c>
      <c r="U3243" s="1">
        <v>6582</v>
      </c>
      <c r="V3243" s="4" t="s">
        <v>7874</v>
      </c>
      <c r="W3243" s="4" t="s">
        <v>5911</v>
      </c>
    </row>
    <row r="3244" spans="1:23" x14ac:dyDescent="0.25">
      <c r="A3244" s="58">
        <v>3243</v>
      </c>
      <c r="B3244" s="10">
        <v>1016513577</v>
      </c>
      <c r="C3244" s="13" t="s">
        <v>8876</v>
      </c>
      <c r="D3244">
        <v>2017</v>
      </c>
      <c r="E3244" t="s">
        <v>12</v>
      </c>
      <c r="F3244" t="s">
        <v>11</v>
      </c>
      <c r="G3244" s="11" t="s">
        <v>8875</v>
      </c>
      <c r="H3244" s="8" t="s">
        <v>8874</v>
      </c>
      <c r="I3244" s="8" t="s">
        <v>8</v>
      </c>
      <c r="J3244" s="8" t="s">
        <v>7</v>
      </c>
      <c r="K3244" s="12">
        <v>0.21</v>
      </c>
      <c r="L3244" s="11" t="s">
        <v>8873</v>
      </c>
      <c r="M3244" s="8" t="s">
        <v>5</v>
      </c>
      <c r="N3244" s="1"/>
      <c r="O3244" s="1"/>
      <c r="P3244" s="11" t="s">
        <v>220</v>
      </c>
      <c r="Q3244" s="8" t="s">
        <v>335</v>
      </c>
      <c r="R3244" s="8" t="s">
        <v>4157</v>
      </c>
      <c r="S3244" s="8" t="s">
        <v>2217</v>
      </c>
      <c r="T3244" s="8" t="s">
        <v>2216</v>
      </c>
      <c r="U3244" s="1">
        <v>1897</v>
      </c>
      <c r="V3244" s="4" t="s">
        <v>7874</v>
      </c>
      <c r="W3244" s="4" t="s">
        <v>5911</v>
      </c>
    </row>
    <row r="3245" spans="1:23" x14ac:dyDescent="0.25">
      <c r="A3245" s="58">
        <v>3244</v>
      </c>
      <c r="B3245" s="10">
        <v>1016981689</v>
      </c>
      <c r="C3245" s="13" t="s">
        <v>8871</v>
      </c>
      <c r="D3245">
        <v>2017</v>
      </c>
      <c r="E3245" t="s">
        <v>12</v>
      </c>
      <c r="F3245" t="s">
        <v>11</v>
      </c>
      <c r="G3245" s="11" t="s">
        <v>8870</v>
      </c>
      <c r="H3245" s="8" t="s">
        <v>8869</v>
      </c>
      <c r="I3245" s="8" t="s">
        <v>8</v>
      </c>
      <c r="J3245" s="8" t="s">
        <v>7</v>
      </c>
      <c r="K3245" s="12">
        <v>0.2</v>
      </c>
      <c r="L3245" s="11" t="s">
        <v>8872</v>
      </c>
      <c r="M3245" s="8" t="s">
        <v>5</v>
      </c>
      <c r="N3245" s="1"/>
      <c r="O3245" s="1"/>
      <c r="P3245" s="11" t="s">
        <v>13</v>
      </c>
      <c r="Q3245" s="8" t="s">
        <v>50</v>
      </c>
      <c r="R3245" s="8" t="s">
        <v>2093</v>
      </c>
      <c r="S3245" s="8" t="s">
        <v>1644</v>
      </c>
      <c r="T3245" s="8" t="s">
        <v>1643</v>
      </c>
      <c r="U3245" s="1">
        <v>2541</v>
      </c>
      <c r="V3245" s="4" t="s">
        <v>7874</v>
      </c>
      <c r="W3245" s="4" t="s">
        <v>5911</v>
      </c>
    </row>
    <row r="3246" spans="1:23" x14ac:dyDescent="0.25">
      <c r="A3246" s="58">
        <v>3245</v>
      </c>
      <c r="B3246" s="10">
        <v>1016981690</v>
      </c>
      <c r="C3246" s="13" t="s">
        <v>8871</v>
      </c>
      <c r="D3246">
        <v>2017</v>
      </c>
      <c r="E3246" t="s">
        <v>12</v>
      </c>
      <c r="F3246" t="s">
        <v>11</v>
      </c>
      <c r="G3246" s="11" t="s">
        <v>8870</v>
      </c>
      <c r="H3246" s="8" t="s">
        <v>8869</v>
      </c>
      <c r="I3246" s="8" t="s">
        <v>8</v>
      </c>
      <c r="J3246" s="8" t="s">
        <v>7</v>
      </c>
      <c r="K3246" s="12">
        <v>0.4</v>
      </c>
      <c r="L3246" s="11" t="s">
        <v>8868</v>
      </c>
      <c r="M3246" s="8" t="s">
        <v>5</v>
      </c>
      <c r="N3246" s="1"/>
      <c r="O3246" s="1"/>
      <c r="P3246" s="11" t="s">
        <v>13</v>
      </c>
      <c r="Q3246" s="8" t="s">
        <v>50</v>
      </c>
      <c r="R3246" s="8" t="s">
        <v>2093</v>
      </c>
      <c r="S3246" s="8" t="s">
        <v>1313</v>
      </c>
      <c r="T3246" s="8" t="s">
        <v>1312</v>
      </c>
      <c r="U3246" s="1">
        <v>5083</v>
      </c>
      <c r="V3246" s="4" t="s">
        <v>7874</v>
      </c>
      <c r="W3246" s="4" t="s">
        <v>5911</v>
      </c>
    </row>
    <row r="3247" spans="1:23" x14ac:dyDescent="0.25">
      <c r="A3247" s="58">
        <v>3246</v>
      </c>
      <c r="B3247" s="10">
        <v>1016984944</v>
      </c>
      <c r="C3247" s="13" t="s">
        <v>8867</v>
      </c>
      <c r="D3247">
        <v>2017</v>
      </c>
      <c r="E3247" t="s">
        <v>12</v>
      </c>
      <c r="F3247" t="s">
        <v>11</v>
      </c>
      <c r="G3247" s="11" t="s">
        <v>8866</v>
      </c>
      <c r="H3247" s="8" t="s">
        <v>8865</v>
      </c>
      <c r="I3247" s="8" t="s">
        <v>8</v>
      </c>
      <c r="J3247" s="8" t="s">
        <v>7</v>
      </c>
      <c r="K3247" s="12">
        <v>0.08</v>
      </c>
      <c r="L3247" s="11" t="s">
        <v>3991</v>
      </c>
      <c r="M3247" s="8" t="s">
        <v>5</v>
      </c>
      <c r="N3247" s="1"/>
      <c r="O3247" s="1"/>
      <c r="P3247" s="11" t="s">
        <v>22</v>
      </c>
      <c r="Q3247" s="8" t="s">
        <v>335</v>
      </c>
      <c r="R3247" s="8" t="s">
        <v>4157</v>
      </c>
      <c r="S3247" s="8" t="s">
        <v>2196</v>
      </c>
      <c r="T3247" s="8" t="s">
        <v>2195</v>
      </c>
      <c r="U3247" s="1">
        <v>514</v>
      </c>
      <c r="V3247" s="4" t="s">
        <v>7874</v>
      </c>
      <c r="W3247" s="4" t="s">
        <v>5911</v>
      </c>
    </row>
    <row r="3248" spans="1:23" x14ac:dyDescent="0.25">
      <c r="A3248" s="58">
        <v>3247</v>
      </c>
      <c r="B3248" s="10">
        <v>1016984943</v>
      </c>
      <c r="C3248" s="13" t="s">
        <v>8867</v>
      </c>
      <c r="D3248">
        <v>2017</v>
      </c>
      <c r="E3248" t="s">
        <v>12</v>
      </c>
      <c r="F3248" t="s">
        <v>11</v>
      </c>
      <c r="G3248" s="11" t="s">
        <v>8866</v>
      </c>
      <c r="H3248" s="8" t="s">
        <v>8865</v>
      </c>
      <c r="I3248" s="8" t="s">
        <v>8</v>
      </c>
      <c r="J3248" s="8" t="s">
        <v>7</v>
      </c>
      <c r="K3248" s="12">
        <v>0.76</v>
      </c>
      <c r="L3248" s="11" t="s">
        <v>179</v>
      </c>
      <c r="M3248" s="8" t="s">
        <v>5</v>
      </c>
      <c r="N3248" s="1"/>
      <c r="O3248" s="1"/>
      <c r="P3248" s="11" t="s">
        <v>22</v>
      </c>
      <c r="Q3248" s="8" t="s">
        <v>335</v>
      </c>
      <c r="R3248" s="8" t="s">
        <v>4157</v>
      </c>
      <c r="S3248" s="8" t="s">
        <v>1979</v>
      </c>
      <c r="T3248" s="8" t="s">
        <v>1978</v>
      </c>
      <c r="U3248" s="1">
        <v>4881</v>
      </c>
      <c r="V3248" s="4" t="s">
        <v>7874</v>
      </c>
      <c r="W3248" s="4" t="s">
        <v>5911</v>
      </c>
    </row>
    <row r="3249" spans="1:23" x14ac:dyDescent="0.25">
      <c r="A3249" s="58">
        <v>3248</v>
      </c>
      <c r="B3249" s="10">
        <v>1016569144</v>
      </c>
      <c r="C3249" s="13" t="s">
        <v>8864</v>
      </c>
      <c r="D3249">
        <v>2017</v>
      </c>
      <c r="E3249" t="s">
        <v>12</v>
      </c>
      <c r="F3249" t="s">
        <v>11</v>
      </c>
      <c r="G3249" s="11" t="s">
        <v>8863</v>
      </c>
      <c r="H3249" s="8" t="s">
        <v>8862</v>
      </c>
      <c r="I3249" s="8" t="s">
        <v>8</v>
      </c>
      <c r="J3249" s="8" t="s">
        <v>7</v>
      </c>
      <c r="K3249" s="12">
        <v>0.4</v>
      </c>
      <c r="L3249" s="11" t="s">
        <v>646</v>
      </c>
      <c r="M3249" s="8" t="s">
        <v>5</v>
      </c>
      <c r="N3249" s="1"/>
      <c r="O3249" s="1"/>
      <c r="P3249" s="11" t="s">
        <v>4</v>
      </c>
      <c r="Q3249" s="8" t="s">
        <v>335</v>
      </c>
      <c r="R3249" s="8" t="s">
        <v>49</v>
      </c>
      <c r="S3249" s="8" t="s">
        <v>1313</v>
      </c>
      <c r="T3249" s="8" t="s">
        <v>1312</v>
      </c>
      <c r="U3249" s="1">
        <v>3131</v>
      </c>
      <c r="V3249" s="4" t="s">
        <v>7874</v>
      </c>
      <c r="W3249" s="4" t="s">
        <v>5911</v>
      </c>
    </row>
    <row r="3250" spans="1:23" x14ac:dyDescent="0.25">
      <c r="A3250" s="58">
        <v>3249</v>
      </c>
      <c r="B3250" s="10">
        <v>1016890244</v>
      </c>
      <c r="C3250" s="13" t="s">
        <v>8860</v>
      </c>
      <c r="D3250">
        <v>2017</v>
      </c>
      <c r="E3250" t="s">
        <v>12</v>
      </c>
      <c r="F3250" t="s">
        <v>11</v>
      </c>
      <c r="G3250" s="11" t="s">
        <v>8859</v>
      </c>
      <c r="H3250" s="8" t="s">
        <v>8858</v>
      </c>
      <c r="I3250" s="8" t="s">
        <v>8</v>
      </c>
      <c r="J3250" s="8" t="s">
        <v>7</v>
      </c>
      <c r="K3250" s="12">
        <v>0.63</v>
      </c>
      <c r="L3250" s="11" t="s">
        <v>8861</v>
      </c>
      <c r="M3250" s="8" t="s">
        <v>5</v>
      </c>
      <c r="N3250" s="1"/>
      <c r="O3250" s="1"/>
      <c r="P3250" s="11" t="s">
        <v>206</v>
      </c>
      <c r="Q3250" s="8" t="s">
        <v>335</v>
      </c>
      <c r="R3250" s="8" t="s">
        <v>1712</v>
      </c>
      <c r="S3250" s="8" t="s">
        <v>3468</v>
      </c>
      <c r="T3250" s="8" t="s">
        <v>3467</v>
      </c>
      <c r="U3250" s="1">
        <v>3742</v>
      </c>
      <c r="V3250" s="4" t="s">
        <v>7874</v>
      </c>
      <c r="W3250" s="4" t="s">
        <v>5911</v>
      </c>
    </row>
    <row r="3251" spans="1:23" x14ac:dyDescent="0.25">
      <c r="A3251" s="58">
        <v>3250</v>
      </c>
      <c r="B3251" s="10">
        <v>1016892177</v>
      </c>
      <c r="C3251" s="13" t="s">
        <v>8860</v>
      </c>
      <c r="D3251">
        <v>2017</v>
      </c>
      <c r="E3251" t="s">
        <v>12</v>
      </c>
      <c r="F3251" t="s">
        <v>11</v>
      </c>
      <c r="G3251" s="11" t="s">
        <v>8859</v>
      </c>
      <c r="H3251" s="8" t="s">
        <v>8858</v>
      </c>
      <c r="I3251" s="8" t="s">
        <v>8</v>
      </c>
      <c r="J3251" s="8" t="s">
        <v>7</v>
      </c>
      <c r="K3251" s="12">
        <v>1.24</v>
      </c>
      <c r="L3251" s="11" t="s">
        <v>8857</v>
      </c>
      <c r="M3251" s="8" t="s">
        <v>5</v>
      </c>
      <c r="N3251" s="1"/>
      <c r="O3251" s="1"/>
      <c r="P3251" s="11" t="s">
        <v>206</v>
      </c>
      <c r="Q3251" s="8" t="s">
        <v>335</v>
      </c>
      <c r="R3251" s="8" t="s">
        <v>1712</v>
      </c>
      <c r="S3251" s="8" t="s">
        <v>1526</v>
      </c>
      <c r="T3251" s="8" t="s">
        <v>1525</v>
      </c>
      <c r="U3251" s="1">
        <v>7364</v>
      </c>
      <c r="V3251" s="4" t="s">
        <v>7874</v>
      </c>
      <c r="W3251" s="4" t="s">
        <v>5911</v>
      </c>
    </row>
    <row r="3252" spans="1:23" x14ac:dyDescent="0.25">
      <c r="A3252" s="58">
        <v>3251</v>
      </c>
      <c r="B3252" s="10">
        <v>1017120174</v>
      </c>
      <c r="C3252" s="13" t="s">
        <v>8856</v>
      </c>
      <c r="D3252">
        <v>2017</v>
      </c>
      <c r="E3252" t="s">
        <v>12</v>
      </c>
      <c r="F3252" t="s">
        <v>11</v>
      </c>
      <c r="G3252" s="11" t="s">
        <v>8855</v>
      </c>
      <c r="H3252" s="8" t="s">
        <v>8854</v>
      </c>
      <c r="I3252" s="8" t="s">
        <v>8</v>
      </c>
      <c r="J3252" s="8" t="s">
        <v>7</v>
      </c>
      <c r="K3252" s="12">
        <v>0.19</v>
      </c>
      <c r="L3252" s="11" t="s">
        <v>8853</v>
      </c>
      <c r="M3252" s="8" t="s">
        <v>5</v>
      </c>
      <c r="N3252" s="1"/>
      <c r="O3252" s="1"/>
      <c r="P3252" s="11" t="s">
        <v>22</v>
      </c>
      <c r="Q3252" s="8" t="s">
        <v>335</v>
      </c>
      <c r="R3252" s="8" t="s">
        <v>4157</v>
      </c>
      <c r="S3252" s="8" t="s">
        <v>1649</v>
      </c>
      <c r="T3252" s="8" t="s">
        <v>1648</v>
      </c>
      <c r="U3252" s="1">
        <v>1220</v>
      </c>
      <c r="V3252" s="4" t="s">
        <v>7874</v>
      </c>
      <c r="W3252" s="4" t="s">
        <v>5911</v>
      </c>
    </row>
    <row r="3253" spans="1:23" x14ac:dyDescent="0.25">
      <c r="A3253" s="58">
        <v>3252</v>
      </c>
      <c r="B3253" s="10">
        <v>1017192015</v>
      </c>
      <c r="C3253" s="13" t="s">
        <v>8852</v>
      </c>
      <c r="D3253">
        <v>2017</v>
      </c>
      <c r="E3253" t="s">
        <v>12</v>
      </c>
      <c r="F3253" t="s">
        <v>11</v>
      </c>
      <c r="G3253" s="11" t="s">
        <v>8851</v>
      </c>
      <c r="H3253" s="8" t="s">
        <v>8850</v>
      </c>
      <c r="I3253" s="8" t="s">
        <v>8</v>
      </c>
      <c r="J3253" s="8" t="s">
        <v>7</v>
      </c>
      <c r="K3253" s="12">
        <v>1.3</v>
      </c>
      <c r="L3253" s="11" t="s">
        <v>340</v>
      </c>
      <c r="M3253" s="8" t="s">
        <v>5</v>
      </c>
      <c r="N3253" s="1"/>
      <c r="O3253" s="1"/>
      <c r="P3253" s="11" t="s">
        <v>28</v>
      </c>
      <c r="Q3253" s="8" t="s">
        <v>27</v>
      </c>
      <c r="R3253" s="8" t="s">
        <v>26</v>
      </c>
      <c r="S3253" s="8" t="s">
        <v>1511</v>
      </c>
      <c r="T3253" s="8" t="s">
        <v>1510</v>
      </c>
      <c r="U3253" s="1">
        <v>17113</v>
      </c>
      <c r="V3253" s="4" t="s">
        <v>7874</v>
      </c>
      <c r="W3253" s="4" t="s">
        <v>1283</v>
      </c>
    </row>
    <row r="3254" spans="1:23" x14ac:dyDescent="0.25">
      <c r="A3254" s="58">
        <v>3253</v>
      </c>
      <c r="B3254" s="10">
        <v>1016994637</v>
      </c>
      <c r="C3254" s="13" t="s">
        <v>8847</v>
      </c>
      <c r="D3254">
        <v>2017</v>
      </c>
      <c r="E3254" t="s">
        <v>12</v>
      </c>
      <c r="F3254" t="s">
        <v>11</v>
      </c>
      <c r="G3254" s="11" t="s">
        <v>8846</v>
      </c>
      <c r="H3254" s="8" t="s">
        <v>6458</v>
      </c>
      <c r="I3254" s="8" t="s">
        <v>8</v>
      </c>
      <c r="J3254" s="8" t="s">
        <v>7</v>
      </c>
      <c r="K3254" s="12">
        <v>0.11</v>
      </c>
      <c r="L3254" s="11" t="s">
        <v>540</v>
      </c>
      <c r="M3254" s="8" t="s">
        <v>5</v>
      </c>
      <c r="N3254" s="1"/>
      <c r="O3254" s="1"/>
      <c r="P3254" s="11" t="s">
        <v>22</v>
      </c>
      <c r="Q3254" s="8" t="s">
        <v>335</v>
      </c>
      <c r="R3254" s="8" t="s">
        <v>4157</v>
      </c>
      <c r="S3254" s="8" t="s">
        <v>1943</v>
      </c>
      <c r="T3254" s="8" t="s">
        <v>1942</v>
      </c>
      <c r="U3254" s="1">
        <v>707</v>
      </c>
      <c r="V3254" s="4" t="s">
        <v>7874</v>
      </c>
      <c r="W3254" s="4" t="s">
        <v>5911</v>
      </c>
    </row>
    <row r="3255" spans="1:23" x14ac:dyDescent="0.25">
      <c r="A3255" s="58">
        <v>3254</v>
      </c>
      <c r="B3255" s="10">
        <v>1016994636</v>
      </c>
      <c r="C3255" s="13" t="s">
        <v>8847</v>
      </c>
      <c r="D3255">
        <v>2017</v>
      </c>
      <c r="E3255" t="s">
        <v>12</v>
      </c>
      <c r="F3255" t="s">
        <v>11</v>
      </c>
      <c r="G3255" s="11" t="s">
        <v>8846</v>
      </c>
      <c r="H3255" s="8" t="s">
        <v>6458</v>
      </c>
      <c r="I3255" s="8" t="s">
        <v>8</v>
      </c>
      <c r="J3255" s="8" t="s">
        <v>7</v>
      </c>
      <c r="K3255" s="12">
        <v>0.28999999999999998</v>
      </c>
      <c r="L3255" s="11" t="s">
        <v>8849</v>
      </c>
      <c r="M3255" s="8" t="s">
        <v>5</v>
      </c>
      <c r="N3255" s="1"/>
      <c r="O3255" s="1"/>
      <c r="P3255" s="11" t="s">
        <v>22</v>
      </c>
      <c r="Q3255" s="8" t="s">
        <v>335</v>
      </c>
      <c r="R3255" s="8" t="s">
        <v>4157</v>
      </c>
      <c r="S3255" s="8" t="s">
        <v>2951</v>
      </c>
      <c r="T3255" s="8" t="s">
        <v>2950</v>
      </c>
      <c r="U3255" s="1">
        <v>1863</v>
      </c>
      <c r="V3255" s="4" t="s">
        <v>7874</v>
      </c>
      <c r="W3255" s="4" t="s">
        <v>5911</v>
      </c>
    </row>
    <row r="3256" spans="1:23" x14ac:dyDescent="0.25">
      <c r="A3256" s="58">
        <v>3255</v>
      </c>
      <c r="B3256" s="10">
        <v>1016994635</v>
      </c>
      <c r="C3256" s="13" t="s">
        <v>8847</v>
      </c>
      <c r="D3256">
        <v>2017</v>
      </c>
      <c r="E3256" t="s">
        <v>12</v>
      </c>
      <c r="F3256" t="s">
        <v>11</v>
      </c>
      <c r="G3256" s="11" t="s">
        <v>8846</v>
      </c>
      <c r="H3256" s="8" t="s">
        <v>6458</v>
      </c>
      <c r="I3256" s="8" t="s">
        <v>8</v>
      </c>
      <c r="J3256" s="8" t="s">
        <v>7</v>
      </c>
      <c r="K3256" s="12">
        <v>0.43</v>
      </c>
      <c r="L3256" s="11" t="s">
        <v>8848</v>
      </c>
      <c r="M3256" s="8" t="s">
        <v>5</v>
      </c>
      <c r="N3256" s="1"/>
      <c r="O3256" s="1"/>
      <c r="P3256" s="11" t="s">
        <v>22</v>
      </c>
      <c r="Q3256" s="8" t="s">
        <v>335</v>
      </c>
      <c r="R3256" s="8" t="s">
        <v>4157</v>
      </c>
      <c r="S3256" s="8" t="s">
        <v>3273</v>
      </c>
      <c r="T3256" s="8" t="s">
        <v>3272</v>
      </c>
      <c r="U3256" s="1">
        <v>2762</v>
      </c>
      <c r="V3256" s="4" t="s">
        <v>7874</v>
      </c>
      <c r="W3256" s="4" t="s">
        <v>5911</v>
      </c>
    </row>
    <row r="3257" spans="1:23" x14ac:dyDescent="0.25">
      <c r="A3257" s="58">
        <v>3256</v>
      </c>
      <c r="B3257" s="10">
        <v>1016993240</v>
      </c>
      <c r="C3257" s="13" t="s">
        <v>8847</v>
      </c>
      <c r="D3257">
        <v>2017</v>
      </c>
      <c r="E3257" t="s">
        <v>12</v>
      </c>
      <c r="F3257" t="s">
        <v>11</v>
      </c>
      <c r="G3257" s="11" t="s">
        <v>8846</v>
      </c>
      <c r="H3257" s="8" t="s">
        <v>6458</v>
      </c>
      <c r="I3257" s="8" t="s">
        <v>8</v>
      </c>
      <c r="J3257" s="8" t="s">
        <v>7</v>
      </c>
      <c r="K3257" s="12">
        <v>0.66</v>
      </c>
      <c r="L3257" s="11" t="s">
        <v>2903</v>
      </c>
      <c r="M3257" s="8" t="s">
        <v>5</v>
      </c>
      <c r="N3257" s="1"/>
      <c r="O3257" s="1"/>
      <c r="P3257" s="11" t="s">
        <v>22</v>
      </c>
      <c r="Q3257" s="8" t="s">
        <v>335</v>
      </c>
      <c r="R3257" s="8" t="s">
        <v>4157</v>
      </c>
      <c r="S3257" s="8" t="s">
        <v>3319</v>
      </c>
      <c r="T3257" s="8" t="s">
        <v>3318</v>
      </c>
      <c r="U3257" s="1">
        <v>4239</v>
      </c>
      <c r="V3257" s="4" t="s">
        <v>7874</v>
      </c>
      <c r="W3257" s="4" t="s">
        <v>5911</v>
      </c>
    </row>
    <row r="3258" spans="1:23" x14ac:dyDescent="0.25">
      <c r="A3258" s="58">
        <v>3257</v>
      </c>
      <c r="B3258" s="10">
        <v>1017275457</v>
      </c>
      <c r="C3258" s="13" t="s">
        <v>8845</v>
      </c>
      <c r="D3258">
        <v>2017</v>
      </c>
      <c r="E3258" t="s">
        <v>12</v>
      </c>
      <c r="F3258" t="s">
        <v>11</v>
      </c>
      <c r="G3258" s="11" t="s">
        <v>8844</v>
      </c>
      <c r="H3258" s="8" t="s">
        <v>8843</v>
      </c>
      <c r="I3258" s="8" t="s">
        <v>8</v>
      </c>
      <c r="J3258" s="8" t="s">
        <v>7</v>
      </c>
      <c r="K3258" s="12">
        <v>0.16</v>
      </c>
      <c r="L3258" s="11" t="s">
        <v>1225</v>
      </c>
      <c r="M3258" s="8" t="s">
        <v>5</v>
      </c>
      <c r="N3258" s="1"/>
      <c r="O3258" s="1"/>
      <c r="P3258" s="11" t="s">
        <v>173</v>
      </c>
      <c r="Q3258" s="8" t="s">
        <v>3</v>
      </c>
      <c r="R3258" s="8" t="s">
        <v>172</v>
      </c>
      <c r="S3258" s="8" t="s">
        <v>1588</v>
      </c>
      <c r="T3258" s="8" t="s">
        <v>1587</v>
      </c>
      <c r="U3258" s="1">
        <v>1842</v>
      </c>
      <c r="V3258" s="4" t="s">
        <v>7874</v>
      </c>
      <c r="W3258" s="4" t="s">
        <v>1283</v>
      </c>
    </row>
    <row r="3259" spans="1:23" x14ac:dyDescent="0.25">
      <c r="A3259" s="58">
        <v>3258</v>
      </c>
      <c r="B3259" s="10">
        <v>1017275456</v>
      </c>
      <c r="C3259" s="13" t="s">
        <v>8845</v>
      </c>
      <c r="D3259">
        <v>2017</v>
      </c>
      <c r="E3259" t="s">
        <v>12</v>
      </c>
      <c r="F3259" t="s">
        <v>11</v>
      </c>
      <c r="G3259" s="11" t="s">
        <v>8844</v>
      </c>
      <c r="H3259" s="8" t="s">
        <v>8843</v>
      </c>
      <c r="I3259" s="8" t="s">
        <v>8</v>
      </c>
      <c r="J3259" s="8" t="s">
        <v>7</v>
      </c>
      <c r="K3259" s="12">
        <v>0.35</v>
      </c>
      <c r="L3259" s="11" t="s">
        <v>169</v>
      </c>
      <c r="M3259" s="8" t="s">
        <v>5</v>
      </c>
      <c r="N3259" s="1"/>
      <c r="O3259" s="1"/>
      <c r="P3259" s="11" t="s">
        <v>173</v>
      </c>
      <c r="Q3259" s="8" t="s">
        <v>3</v>
      </c>
      <c r="R3259" s="8" t="s">
        <v>172</v>
      </c>
      <c r="S3259" s="8" t="s">
        <v>2418</v>
      </c>
      <c r="T3259" s="8" t="s">
        <v>2417</v>
      </c>
      <c r="U3259" s="1">
        <v>4029</v>
      </c>
      <c r="V3259" s="4" t="s">
        <v>7874</v>
      </c>
      <c r="W3259" s="4" t="s">
        <v>1283</v>
      </c>
    </row>
    <row r="3260" spans="1:23" x14ac:dyDescent="0.25">
      <c r="A3260" s="58">
        <v>3259</v>
      </c>
      <c r="B3260" s="10">
        <v>1016743547</v>
      </c>
      <c r="C3260" s="13" t="s">
        <v>8841</v>
      </c>
      <c r="D3260">
        <v>2017</v>
      </c>
      <c r="E3260" t="s">
        <v>12</v>
      </c>
      <c r="F3260" t="s">
        <v>11</v>
      </c>
      <c r="G3260" s="11" t="s">
        <v>8840</v>
      </c>
      <c r="H3260" s="8" t="s">
        <v>8839</v>
      </c>
      <c r="I3260" s="8" t="s">
        <v>8</v>
      </c>
      <c r="J3260" s="8" t="s">
        <v>7</v>
      </c>
      <c r="K3260" s="12">
        <v>0.19</v>
      </c>
      <c r="L3260" s="11" t="s">
        <v>8842</v>
      </c>
      <c r="M3260" s="8" t="s">
        <v>5</v>
      </c>
      <c r="N3260" s="1"/>
      <c r="O3260" s="1"/>
      <c r="P3260" s="11" t="s">
        <v>28</v>
      </c>
      <c r="Q3260" s="8" t="s">
        <v>3</v>
      </c>
      <c r="R3260" s="8" t="s">
        <v>83</v>
      </c>
      <c r="S3260" s="8" t="s">
        <v>1649</v>
      </c>
      <c r="T3260" s="8" t="s">
        <v>1648</v>
      </c>
      <c r="U3260" s="1">
        <v>2501</v>
      </c>
      <c r="V3260" s="4" t="s">
        <v>7874</v>
      </c>
      <c r="W3260" s="4" t="s">
        <v>1283</v>
      </c>
    </row>
    <row r="3261" spans="1:23" x14ac:dyDescent="0.25">
      <c r="A3261" s="58">
        <v>3260</v>
      </c>
      <c r="B3261" s="10">
        <v>1016745458</v>
      </c>
      <c r="C3261" s="13" t="s">
        <v>8841</v>
      </c>
      <c r="D3261">
        <v>2017</v>
      </c>
      <c r="E3261" t="s">
        <v>12</v>
      </c>
      <c r="F3261" t="s">
        <v>11</v>
      </c>
      <c r="G3261" s="11" t="s">
        <v>8840</v>
      </c>
      <c r="H3261" s="8" t="s">
        <v>8839</v>
      </c>
      <c r="I3261" s="8" t="s">
        <v>8</v>
      </c>
      <c r="J3261" s="8" t="s">
        <v>7</v>
      </c>
      <c r="K3261" s="12">
        <v>0.35</v>
      </c>
      <c r="L3261" s="11" t="s">
        <v>8838</v>
      </c>
      <c r="M3261" s="8" t="s">
        <v>5</v>
      </c>
      <c r="N3261" s="1"/>
      <c r="O3261" s="1"/>
      <c r="P3261" s="11" t="s">
        <v>84</v>
      </c>
      <c r="Q3261" s="8" t="s">
        <v>3</v>
      </c>
      <c r="R3261" s="8" t="s">
        <v>83</v>
      </c>
      <c r="S3261" s="8" t="s">
        <v>2418</v>
      </c>
      <c r="T3261" s="8" t="s">
        <v>2417</v>
      </c>
      <c r="U3261" s="1">
        <v>5507</v>
      </c>
      <c r="V3261" s="4" t="s">
        <v>7874</v>
      </c>
      <c r="W3261" s="4" t="s">
        <v>1283</v>
      </c>
    </row>
    <row r="3262" spans="1:23" x14ac:dyDescent="0.25">
      <c r="A3262" s="58">
        <v>3261</v>
      </c>
      <c r="B3262" s="10">
        <v>1016303416</v>
      </c>
      <c r="C3262" s="13" t="s">
        <v>8837</v>
      </c>
      <c r="D3262">
        <v>2017</v>
      </c>
      <c r="E3262" t="s">
        <v>12</v>
      </c>
      <c r="F3262" t="s">
        <v>11</v>
      </c>
      <c r="G3262" s="11" t="s">
        <v>8836</v>
      </c>
      <c r="H3262" s="8" t="s">
        <v>8835</v>
      </c>
      <c r="I3262" s="8" t="s">
        <v>8</v>
      </c>
      <c r="J3262" s="8" t="s">
        <v>7</v>
      </c>
      <c r="K3262" s="12">
        <v>1.1200000000000001</v>
      </c>
      <c r="L3262" s="11" t="s">
        <v>8834</v>
      </c>
      <c r="M3262" s="8" t="s">
        <v>5</v>
      </c>
      <c r="N3262" s="1"/>
      <c r="O3262" s="1"/>
      <c r="P3262" s="11" t="s">
        <v>206</v>
      </c>
      <c r="Q3262" s="8" t="s">
        <v>335</v>
      </c>
      <c r="R3262" s="8" t="s">
        <v>1712</v>
      </c>
      <c r="S3262" s="8" t="s">
        <v>1369</v>
      </c>
      <c r="T3262" s="8" t="s">
        <v>1368</v>
      </c>
      <c r="U3262" s="1">
        <v>6652</v>
      </c>
      <c r="V3262" s="4" t="s">
        <v>7874</v>
      </c>
      <c r="W3262" s="4" t="s">
        <v>5911</v>
      </c>
    </row>
    <row r="3263" spans="1:23" x14ac:dyDescent="0.25">
      <c r="A3263" s="58">
        <v>3262</v>
      </c>
      <c r="B3263" s="10">
        <v>1016702353</v>
      </c>
      <c r="C3263" s="13" t="s">
        <v>8832</v>
      </c>
      <c r="D3263">
        <v>2017</v>
      </c>
      <c r="E3263" t="s">
        <v>12</v>
      </c>
      <c r="F3263" t="s">
        <v>11</v>
      </c>
      <c r="G3263" s="11" t="s">
        <v>8831</v>
      </c>
      <c r="H3263" s="8" t="s">
        <v>8830</v>
      </c>
      <c r="I3263" s="8" t="s">
        <v>8</v>
      </c>
      <c r="J3263" s="8" t="s">
        <v>7</v>
      </c>
      <c r="K3263" s="12">
        <v>0.28999999999999998</v>
      </c>
      <c r="L3263" s="11" t="s">
        <v>398</v>
      </c>
      <c r="M3263" s="8" t="s">
        <v>5</v>
      </c>
      <c r="N3263" s="1"/>
      <c r="O3263" s="1"/>
      <c r="P3263" s="11" t="s">
        <v>22</v>
      </c>
      <c r="Q3263" s="8" t="s">
        <v>27</v>
      </c>
      <c r="R3263" s="8" t="s">
        <v>26</v>
      </c>
      <c r="S3263" s="8" t="s">
        <v>2951</v>
      </c>
      <c r="T3263" s="8" t="s">
        <v>2950</v>
      </c>
      <c r="U3263" s="1">
        <v>1863</v>
      </c>
      <c r="V3263" s="4" t="s">
        <v>7874</v>
      </c>
      <c r="W3263" s="4" t="s">
        <v>1283</v>
      </c>
    </row>
    <row r="3264" spans="1:23" x14ac:dyDescent="0.25">
      <c r="A3264" s="58">
        <v>3263</v>
      </c>
      <c r="B3264" s="10">
        <v>1016702351</v>
      </c>
      <c r="C3264" s="13" t="s">
        <v>8832</v>
      </c>
      <c r="D3264">
        <v>2017</v>
      </c>
      <c r="E3264" t="s">
        <v>12</v>
      </c>
      <c r="F3264" t="s">
        <v>11</v>
      </c>
      <c r="G3264" s="11" t="s">
        <v>8831</v>
      </c>
      <c r="H3264" s="8" t="s">
        <v>8830</v>
      </c>
      <c r="I3264" s="8" t="s">
        <v>8</v>
      </c>
      <c r="J3264" s="8" t="s">
        <v>7</v>
      </c>
      <c r="K3264" s="12">
        <v>0.43</v>
      </c>
      <c r="L3264" s="11" t="s">
        <v>8833</v>
      </c>
      <c r="M3264" s="8" t="s">
        <v>5</v>
      </c>
      <c r="N3264" s="1"/>
      <c r="O3264" s="1"/>
      <c r="P3264" s="11" t="s">
        <v>22</v>
      </c>
      <c r="Q3264" s="8" t="s">
        <v>27</v>
      </c>
      <c r="R3264" s="8" t="s">
        <v>26</v>
      </c>
      <c r="S3264" s="8" t="s">
        <v>3273</v>
      </c>
      <c r="T3264" s="8" t="s">
        <v>3272</v>
      </c>
      <c r="U3264" s="1">
        <v>2762</v>
      </c>
      <c r="V3264" s="4" t="s">
        <v>7874</v>
      </c>
      <c r="W3264" s="4" t="s">
        <v>1283</v>
      </c>
    </row>
    <row r="3265" spans="1:23" x14ac:dyDescent="0.25">
      <c r="A3265" s="58">
        <v>3264</v>
      </c>
      <c r="B3265" s="10">
        <v>1016702352</v>
      </c>
      <c r="C3265" s="13" t="s">
        <v>8832</v>
      </c>
      <c r="D3265">
        <v>2017</v>
      </c>
      <c r="E3265" t="s">
        <v>12</v>
      </c>
      <c r="F3265" t="s">
        <v>11</v>
      </c>
      <c r="G3265" s="11" t="s">
        <v>8831</v>
      </c>
      <c r="H3265" s="8" t="s">
        <v>8830</v>
      </c>
      <c r="I3265" s="8" t="s">
        <v>8</v>
      </c>
      <c r="J3265" s="8" t="s">
        <v>7</v>
      </c>
      <c r="K3265" s="12">
        <v>0.88</v>
      </c>
      <c r="L3265" s="11" t="s">
        <v>8829</v>
      </c>
      <c r="M3265" s="8" t="s">
        <v>5</v>
      </c>
      <c r="N3265" s="1"/>
      <c r="O3265" s="1"/>
      <c r="P3265" s="11" t="s">
        <v>22</v>
      </c>
      <c r="Q3265" s="8" t="s">
        <v>27</v>
      </c>
      <c r="R3265" s="8" t="s">
        <v>26</v>
      </c>
      <c r="S3265" s="8" t="s">
        <v>3458</v>
      </c>
      <c r="T3265" s="8" t="s">
        <v>3457</v>
      </c>
      <c r="U3265" s="1">
        <v>5652</v>
      </c>
      <c r="V3265" s="4" t="s">
        <v>7874</v>
      </c>
      <c r="W3265" s="4" t="s">
        <v>1283</v>
      </c>
    </row>
    <row r="3266" spans="1:23" x14ac:dyDescent="0.25">
      <c r="A3266" s="58">
        <v>3265</v>
      </c>
      <c r="B3266" s="10">
        <v>1017299408</v>
      </c>
      <c r="C3266" s="13" t="s">
        <v>8828</v>
      </c>
      <c r="D3266">
        <v>2017</v>
      </c>
      <c r="E3266" t="s">
        <v>12</v>
      </c>
      <c r="F3266" t="s">
        <v>11</v>
      </c>
      <c r="G3266" s="11" t="s">
        <v>8827</v>
      </c>
      <c r="H3266" s="8" t="s">
        <v>8826</v>
      </c>
      <c r="I3266" s="8" t="s">
        <v>8</v>
      </c>
      <c r="J3266" s="8" t="s">
        <v>7</v>
      </c>
      <c r="K3266" s="12">
        <v>0.4</v>
      </c>
      <c r="L3266" s="11" t="s">
        <v>304</v>
      </c>
      <c r="M3266" s="8" t="s">
        <v>5</v>
      </c>
      <c r="N3266" s="1"/>
      <c r="O3266" s="1"/>
      <c r="P3266" s="11" t="s">
        <v>66</v>
      </c>
      <c r="Q3266" s="8" t="s">
        <v>27</v>
      </c>
      <c r="R3266" s="8" t="s">
        <v>26</v>
      </c>
      <c r="S3266" s="8" t="s">
        <v>1313</v>
      </c>
      <c r="T3266" s="8" t="s">
        <v>1312</v>
      </c>
      <c r="U3266" s="1">
        <v>3264</v>
      </c>
      <c r="V3266" s="4" t="s">
        <v>7874</v>
      </c>
      <c r="W3266" s="4" t="s">
        <v>1283</v>
      </c>
    </row>
    <row r="3267" spans="1:23" x14ac:dyDescent="0.25">
      <c r="A3267" s="58">
        <v>3266</v>
      </c>
      <c r="B3267" s="10">
        <v>1016662800</v>
      </c>
      <c r="C3267" s="13" t="s">
        <v>8825</v>
      </c>
      <c r="D3267">
        <v>2017</v>
      </c>
      <c r="E3267" t="s">
        <v>12</v>
      </c>
      <c r="F3267" t="s">
        <v>11</v>
      </c>
      <c r="G3267" s="11" t="s">
        <v>8824</v>
      </c>
      <c r="H3267" s="8" t="s">
        <v>8823</v>
      </c>
      <c r="I3267" s="8" t="s">
        <v>8</v>
      </c>
      <c r="J3267" s="8" t="s">
        <v>7</v>
      </c>
      <c r="K3267" s="12">
        <v>0.8</v>
      </c>
      <c r="L3267" s="11" t="s">
        <v>268</v>
      </c>
      <c r="M3267" s="8" t="s">
        <v>5</v>
      </c>
      <c r="N3267" s="1"/>
      <c r="O3267" s="1"/>
      <c r="P3267" s="11" t="s">
        <v>13</v>
      </c>
      <c r="Q3267" s="8" t="s">
        <v>50</v>
      </c>
      <c r="R3267" s="8" t="s">
        <v>1661</v>
      </c>
      <c r="S3267" s="8" t="s">
        <v>1344</v>
      </c>
      <c r="T3267" s="8" t="s">
        <v>1343</v>
      </c>
      <c r="U3267" s="1">
        <v>10166</v>
      </c>
      <c r="V3267" s="4" t="s">
        <v>7874</v>
      </c>
      <c r="W3267" s="4" t="s">
        <v>5937</v>
      </c>
    </row>
    <row r="3268" spans="1:23" x14ac:dyDescent="0.25">
      <c r="A3268" s="58">
        <v>3267</v>
      </c>
      <c r="B3268" s="10">
        <v>1016985493</v>
      </c>
      <c r="C3268" s="13" t="s">
        <v>8822</v>
      </c>
      <c r="D3268">
        <v>2017</v>
      </c>
      <c r="E3268" t="s">
        <v>12</v>
      </c>
      <c r="F3268" t="s">
        <v>11</v>
      </c>
      <c r="G3268" s="11" t="s">
        <v>8821</v>
      </c>
      <c r="H3268" s="8" t="s">
        <v>8820</v>
      </c>
      <c r="I3268" s="8" t="s">
        <v>8</v>
      </c>
      <c r="J3268" s="8" t="s">
        <v>7</v>
      </c>
      <c r="K3268" s="12">
        <v>0.42</v>
      </c>
      <c r="L3268" s="11" t="s">
        <v>3240</v>
      </c>
      <c r="M3268" s="8" t="s">
        <v>5</v>
      </c>
      <c r="N3268" s="1"/>
      <c r="O3268" s="1"/>
      <c r="P3268" s="11" t="s">
        <v>22</v>
      </c>
      <c r="Q3268" s="8" t="s">
        <v>50</v>
      </c>
      <c r="R3268" s="8" t="s">
        <v>4870</v>
      </c>
      <c r="S3268" s="8" t="s">
        <v>4163</v>
      </c>
      <c r="T3268" s="8" t="s">
        <v>4162</v>
      </c>
      <c r="U3268" s="1">
        <v>2698</v>
      </c>
      <c r="V3268" s="4" t="s">
        <v>7874</v>
      </c>
      <c r="W3268" s="4" t="s">
        <v>5911</v>
      </c>
    </row>
    <row r="3269" spans="1:23" x14ac:dyDescent="0.25">
      <c r="A3269" s="58">
        <v>3268</v>
      </c>
      <c r="B3269" s="10">
        <v>1016959956</v>
      </c>
      <c r="C3269" s="13" t="s">
        <v>8819</v>
      </c>
      <c r="D3269">
        <v>2017</v>
      </c>
      <c r="E3269" t="s">
        <v>12</v>
      </c>
      <c r="F3269" t="s">
        <v>11</v>
      </c>
      <c r="G3269" s="11" t="s">
        <v>8818</v>
      </c>
      <c r="H3269" s="8" t="s">
        <v>8817</v>
      </c>
      <c r="I3269" s="8" t="s">
        <v>8</v>
      </c>
      <c r="J3269" s="8" t="s">
        <v>7</v>
      </c>
      <c r="K3269" s="12">
        <v>0.4</v>
      </c>
      <c r="L3269" s="11" t="s">
        <v>3382</v>
      </c>
      <c r="M3269" s="8" t="s">
        <v>5</v>
      </c>
      <c r="N3269" s="1"/>
      <c r="O3269" s="1"/>
      <c r="P3269" s="11" t="s">
        <v>265</v>
      </c>
      <c r="Q3269" s="8" t="s">
        <v>335</v>
      </c>
      <c r="R3269" s="8" t="s">
        <v>4493</v>
      </c>
      <c r="S3269" s="8" t="s">
        <v>1313</v>
      </c>
      <c r="T3269" s="8" t="s">
        <v>1312</v>
      </c>
      <c r="U3269" s="1">
        <v>4213</v>
      </c>
      <c r="V3269" s="4" t="s">
        <v>7874</v>
      </c>
      <c r="W3269" s="4" t="s">
        <v>5911</v>
      </c>
    </row>
    <row r="3270" spans="1:23" x14ac:dyDescent="0.25">
      <c r="A3270" s="58">
        <v>3269</v>
      </c>
      <c r="B3270" s="10">
        <v>1016961449</v>
      </c>
      <c r="C3270" s="13" t="s">
        <v>8816</v>
      </c>
      <c r="D3270">
        <v>2017</v>
      </c>
      <c r="E3270" t="s">
        <v>12</v>
      </c>
      <c r="F3270" t="s">
        <v>11</v>
      </c>
      <c r="G3270" s="11" t="s">
        <v>8815</v>
      </c>
      <c r="H3270" s="8" t="s">
        <v>8814</v>
      </c>
      <c r="I3270" s="8" t="s">
        <v>8</v>
      </c>
      <c r="J3270" s="8" t="s">
        <v>7</v>
      </c>
      <c r="K3270" s="12">
        <v>1</v>
      </c>
      <c r="L3270" s="11" t="s">
        <v>8813</v>
      </c>
      <c r="M3270" s="8" t="s">
        <v>5</v>
      </c>
      <c r="N3270" s="1"/>
      <c r="O3270" s="1"/>
      <c r="P3270" s="11" t="s">
        <v>58</v>
      </c>
      <c r="Q3270" s="8" t="s">
        <v>335</v>
      </c>
      <c r="R3270" s="8" t="s">
        <v>6018</v>
      </c>
      <c r="S3270" s="8" t="s">
        <v>1330</v>
      </c>
      <c r="T3270" s="8" t="s">
        <v>1329</v>
      </c>
      <c r="U3270" s="1">
        <v>4385</v>
      </c>
      <c r="V3270" s="4" t="s">
        <v>7874</v>
      </c>
      <c r="W3270" s="4" t="s">
        <v>5911</v>
      </c>
    </row>
    <row r="3271" spans="1:23" x14ac:dyDescent="0.25">
      <c r="A3271" s="58">
        <v>3270</v>
      </c>
      <c r="B3271" s="10">
        <v>1015949153</v>
      </c>
      <c r="C3271" s="13" t="s">
        <v>8812</v>
      </c>
      <c r="D3271">
        <v>2017</v>
      </c>
      <c r="E3271" t="s">
        <v>12</v>
      </c>
      <c r="F3271" t="s">
        <v>11</v>
      </c>
      <c r="G3271" s="11" t="s">
        <v>8811</v>
      </c>
      <c r="H3271" s="8" t="s">
        <v>8810</v>
      </c>
      <c r="I3271" s="8" t="s">
        <v>8</v>
      </c>
      <c r="J3271" s="8" t="s">
        <v>7</v>
      </c>
      <c r="K3271" s="12">
        <v>0.4</v>
      </c>
      <c r="L3271" s="11" t="s">
        <v>2405</v>
      </c>
      <c r="M3271" s="8" t="s">
        <v>5</v>
      </c>
      <c r="N3271" s="1"/>
      <c r="O3271" s="1"/>
      <c r="P3271" s="11" t="s">
        <v>265</v>
      </c>
      <c r="Q3271" s="8" t="s">
        <v>50</v>
      </c>
      <c r="R3271" s="8" t="s">
        <v>1295</v>
      </c>
      <c r="S3271" s="8" t="s">
        <v>1313</v>
      </c>
      <c r="T3271" s="8" t="s">
        <v>1312</v>
      </c>
      <c r="U3271" s="1">
        <v>4213</v>
      </c>
      <c r="V3271" s="4" t="s">
        <v>7874</v>
      </c>
      <c r="W3271" s="4" t="s">
        <v>5911</v>
      </c>
    </row>
    <row r="3272" spans="1:23" x14ac:dyDescent="0.25">
      <c r="A3272" s="58">
        <v>3271</v>
      </c>
      <c r="B3272" s="10">
        <v>1017177058</v>
      </c>
      <c r="C3272" s="13" t="s">
        <v>8809</v>
      </c>
      <c r="D3272">
        <v>2017</v>
      </c>
      <c r="E3272" t="s">
        <v>12</v>
      </c>
      <c r="F3272" t="s">
        <v>11</v>
      </c>
      <c r="G3272" s="11" t="s">
        <v>8808</v>
      </c>
      <c r="H3272" s="8" t="s">
        <v>8807</v>
      </c>
      <c r="I3272" s="8" t="s">
        <v>8</v>
      </c>
      <c r="J3272" s="8" t="s">
        <v>7</v>
      </c>
      <c r="K3272" s="12">
        <v>0.71</v>
      </c>
      <c r="L3272" s="11" t="s">
        <v>341</v>
      </c>
      <c r="M3272" s="8" t="s">
        <v>5</v>
      </c>
      <c r="N3272" s="1"/>
      <c r="O3272" s="1"/>
      <c r="P3272" s="11" t="s">
        <v>21</v>
      </c>
      <c r="Q3272" s="8" t="s">
        <v>50</v>
      </c>
      <c r="R3272" s="8" t="s">
        <v>1730</v>
      </c>
      <c r="S3272" s="8" t="s">
        <v>1417</v>
      </c>
      <c r="T3272" s="8" t="s">
        <v>1416</v>
      </c>
      <c r="U3272" s="1">
        <v>4587</v>
      </c>
      <c r="V3272" s="4" t="s">
        <v>7874</v>
      </c>
      <c r="W3272" s="4" t="s">
        <v>5911</v>
      </c>
    </row>
    <row r="3273" spans="1:23" x14ac:dyDescent="0.25">
      <c r="A3273" s="58">
        <v>3272</v>
      </c>
      <c r="B3273" s="10">
        <v>1017194251</v>
      </c>
      <c r="C3273" s="13" t="s">
        <v>8806</v>
      </c>
      <c r="D3273">
        <v>2017</v>
      </c>
      <c r="E3273" t="s">
        <v>12</v>
      </c>
      <c r="F3273" t="s">
        <v>11</v>
      </c>
      <c r="G3273" s="11" t="s">
        <v>8805</v>
      </c>
      <c r="H3273" s="8" t="s">
        <v>8804</v>
      </c>
      <c r="I3273" s="8" t="s">
        <v>8</v>
      </c>
      <c r="J3273" s="8" t="s">
        <v>7</v>
      </c>
      <c r="K3273" s="12">
        <v>0.8</v>
      </c>
      <c r="L3273" s="11" t="s">
        <v>8803</v>
      </c>
      <c r="M3273" s="8" t="s">
        <v>5</v>
      </c>
      <c r="N3273" s="1"/>
      <c r="O3273" s="1"/>
      <c r="P3273" s="11" t="s">
        <v>28</v>
      </c>
      <c r="Q3273" s="8" t="s">
        <v>335</v>
      </c>
      <c r="R3273" s="8" t="s">
        <v>334</v>
      </c>
      <c r="S3273" s="8" t="s">
        <v>1344</v>
      </c>
      <c r="T3273" s="8" t="s">
        <v>1343</v>
      </c>
      <c r="U3273" s="1">
        <v>10531</v>
      </c>
      <c r="V3273" s="4" t="s">
        <v>7874</v>
      </c>
      <c r="W3273" s="4" t="s">
        <v>5911</v>
      </c>
    </row>
    <row r="3274" spans="1:23" x14ac:dyDescent="0.25">
      <c r="A3274" s="58">
        <v>3273</v>
      </c>
      <c r="B3274" s="10">
        <v>1017186434</v>
      </c>
      <c r="C3274" s="13" t="s">
        <v>8802</v>
      </c>
      <c r="D3274">
        <v>2017</v>
      </c>
      <c r="E3274" t="s">
        <v>12</v>
      </c>
      <c r="F3274" t="s">
        <v>11</v>
      </c>
      <c r="G3274" s="11" t="s">
        <v>8801</v>
      </c>
      <c r="H3274" s="8" t="s">
        <v>8800</v>
      </c>
      <c r="I3274" s="8" t="s">
        <v>8</v>
      </c>
      <c r="J3274" s="8" t="s">
        <v>7</v>
      </c>
      <c r="K3274" s="12">
        <v>0.2</v>
      </c>
      <c r="L3274" s="11" t="s">
        <v>3519</v>
      </c>
      <c r="M3274" s="8" t="s">
        <v>5</v>
      </c>
      <c r="N3274" s="1"/>
      <c r="O3274" s="1"/>
      <c r="P3274" s="11" t="s">
        <v>13</v>
      </c>
      <c r="Q3274" s="8" t="s">
        <v>50</v>
      </c>
      <c r="R3274" s="8" t="s">
        <v>2093</v>
      </c>
      <c r="S3274" s="8" t="s">
        <v>1644</v>
      </c>
      <c r="T3274" s="8" t="s">
        <v>1643</v>
      </c>
      <c r="U3274" s="1">
        <v>2541</v>
      </c>
      <c r="V3274" s="4" t="s">
        <v>7874</v>
      </c>
      <c r="W3274" s="4" t="s">
        <v>5911</v>
      </c>
    </row>
    <row r="3275" spans="1:23" x14ac:dyDescent="0.25">
      <c r="A3275" s="58">
        <v>3274</v>
      </c>
      <c r="B3275" s="10">
        <v>1017186433</v>
      </c>
      <c r="C3275" s="13" t="s">
        <v>8802</v>
      </c>
      <c r="D3275">
        <v>2017</v>
      </c>
      <c r="E3275" t="s">
        <v>12</v>
      </c>
      <c r="F3275" t="s">
        <v>11</v>
      </c>
      <c r="G3275" s="11" t="s">
        <v>8801</v>
      </c>
      <c r="H3275" s="8" t="s">
        <v>8800</v>
      </c>
      <c r="I3275" s="8" t="s">
        <v>8</v>
      </c>
      <c r="J3275" s="8" t="s">
        <v>7</v>
      </c>
      <c r="K3275" s="12">
        <v>0.4</v>
      </c>
      <c r="L3275" s="11" t="s">
        <v>1768</v>
      </c>
      <c r="M3275" s="8" t="s">
        <v>5</v>
      </c>
      <c r="N3275" s="1"/>
      <c r="O3275" s="1"/>
      <c r="P3275" s="11" t="s">
        <v>13</v>
      </c>
      <c r="Q3275" s="8" t="s">
        <v>50</v>
      </c>
      <c r="R3275" s="8" t="s">
        <v>2093</v>
      </c>
      <c r="S3275" s="8" t="s">
        <v>1313</v>
      </c>
      <c r="T3275" s="8" t="s">
        <v>1312</v>
      </c>
      <c r="U3275" s="1">
        <v>5083</v>
      </c>
      <c r="V3275" s="4" t="s">
        <v>7874</v>
      </c>
      <c r="W3275" s="4" t="s">
        <v>5911</v>
      </c>
    </row>
    <row r="3276" spans="1:23" x14ac:dyDescent="0.25">
      <c r="A3276" s="58">
        <v>3275</v>
      </c>
      <c r="B3276" s="10">
        <v>1017144486</v>
      </c>
      <c r="C3276" s="13" t="s">
        <v>8795</v>
      </c>
      <c r="D3276">
        <v>2017</v>
      </c>
      <c r="E3276" t="s">
        <v>12</v>
      </c>
      <c r="F3276" t="s">
        <v>11</v>
      </c>
      <c r="G3276" s="11" t="s">
        <v>8794</v>
      </c>
      <c r="H3276" s="8" t="s">
        <v>8793</v>
      </c>
      <c r="I3276" s="8" t="s">
        <v>8</v>
      </c>
      <c r="J3276" s="8" t="s">
        <v>7</v>
      </c>
      <c r="K3276" s="12">
        <v>0.19</v>
      </c>
      <c r="L3276" s="11" t="s">
        <v>8799</v>
      </c>
      <c r="M3276" s="8" t="s">
        <v>5</v>
      </c>
      <c r="N3276" s="1"/>
      <c r="O3276" s="1"/>
      <c r="P3276" s="11" t="s">
        <v>13</v>
      </c>
      <c r="Q3276" s="8" t="s">
        <v>50</v>
      </c>
      <c r="R3276" s="8" t="s">
        <v>2093</v>
      </c>
      <c r="S3276" s="8" t="s">
        <v>1649</v>
      </c>
      <c r="T3276" s="8" t="s">
        <v>1648</v>
      </c>
      <c r="U3276" s="1">
        <v>2414</v>
      </c>
      <c r="V3276" s="4" t="s">
        <v>7874</v>
      </c>
      <c r="W3276" s="4" t="s">
        <v>5911</v>
      </c>
    </row>
    <row r="3277" spans="1:23" x14ac:dyDescent="0.25">
      <c r="A3277" s="58">
        <v>3276</v>
      </c>
      <c r="B3277" s="10">
        <v>1017144485</v>
      </c>
      <c r="C3277" s="13" t="s">
        <v>8795</v>
      </c>
      <c r="D3277">
        <v>2017</v>
      </c>
      <c r="E3277" t="s">
        <v>12</v>
      </c>
      <c r="F3277" t="s">
        <v>11</v>
      </c>
      <c r="G3277" s="11" t="s">
        <v>8794</v>
      </c>
      <c r="H3277" s="8" t="s">
        <v>8793</v>
      </c>
      <c r="I3277" s="8" t="s">
        <v>8</v>
      </c>
      <c r="J3277" s="8" t="s">
        <v>7</v>
      </c>
      <c r="K3277" s="12">
        <v>0.25</v>
      </c>
      <c r="L3277" s="11" t="s">
        <v>8798</v>
      </c>
      <c r="M3277" s="8" t="s">
        <v>5</v>
      </c>
      <c r="N3277" s="1"/>
      <c r="O3277" s="1"/>
      <c r="P3277" s="11" t="s">
        <v>13</v>
      </c>
      <c r="Q3277" s="8" t="s">
        <v>50</v>
      </c>
      <c r="R3277" s="8" t="s">
        <v>2093</v>
      </c>
      <c r="S3277" s="8" t="s">
        <v>1485</v>
      </c>
      <c r="T3277" s="8" t="s">
        <v>1484</v>
      </c>
      <c r="U3277" s="1">
        <v>3177</v>
      </c>
      <c r="V3277" s="4" t="s">
        <v>7874</v>
      </c>
      <c r="W3277" s="4" t="s">
        <v>5911</v>
      </c>
    </row>
    <row r="3278" spans="1:23" x14ac:dyDescent="0.25">
      <c r="A3278" s="58">
        <v>3277</v>
      </c>
      <c r="B3278" s="10">
        <v>1017144487</v>
      </c>
      <c r="C3278" s="13" t="s">
        <v>8795</v>
      </c>
      <c r="D3278">
        <v>2017</v>
      </c>
      <c r="E3278" t="s">
        <v>12</v>
      </c>
      <c r="F3278" t="s">
        <v>11</v>
      </c>
      <c r="G3278" s="11" t="s">
        <v>8794</v>
      </c>
      <c r="H3278" s="8" t="s">
        <v>8793</v>
      </c>
      <c r="I3278" s="8" t="s">
        <v>8</v>
      </c>
      <c r="J3278" s="8" t="s">
        <v>7</v>
      </c>
      <c r="K3278" s="12">
        <v>0.38</v>
      </c>
      <c r="L3278" s="11" t="s">
        <v>8797</v>
      </c>
      <c r="M3278" s="8" t="s">
        <v>5</v>
      </c>
      <c r="N3278" s="1"/>
      <c r="O3278" s="1"/>
      <c r="P3278" s="11" t="s">
        <v>13</v>
      </c>
      <c r="Q3278" s="8" t="s">
        <v>50</v>
      </c>
      <c r="R3278" s="8" t="s">
        <v>2093</v>
      </c>
      <c r="S3278" s="8" t="s">
        <v>3622</v>
      </c>
      <c r="T3278" s="8" t="s">
        <v>3621</v>
      </c>
      <c r="U3278" s="1">
        <v>4829</v>
      </c>
      <c r="V3278" s="4" t="s">
        <v>7874</v>
      </c>
      <c r="W3278" s="4" t="s">
        <v>5911</v>
      </c>
    </row>
    <row r="3279" spans="1:23" x14ac:dyDescent="0.25">
      <c r="A3279" s="58">
        <v>3278</v>
      </c>
      <c r="B3279" s="10">
        <v>1017144483</v>
      </c>
      <c r="C3279" s="13" t="s">
        <v>8795</v>
      </c>
      <c r="D3279">
        <v>2017</v>
      </c>
      <c r="E3279" t="s">
        <v>12</v>
      </c>
      <c r="F3279" t="s">
        <v>11</v>
      </c>
      <c r="G3279" s="11" t="s">
        <v>8794</v>
      </c>
      <c r="H3279" s="8" t="s">
        <v>8793</v>
      </c>
      <c r="I3279" s="8" t="s">
        <v>8</v>
      </c>
      <c r="J3279" s="8" t="s">
        <v>7</v>
      </c>
      <c r="K3279" s="12">
        <v>0.5</v>
      </c>
      <c r="L3279" s="11" t="s">
        <v>8796</v>
      </c>
      <c r="M3279" s="8" t="s">
        <v>5</v>
      </c>
      <c r="N3279" s="1"/>
      <c r="O3279" s="1"/>
      <c r="P3279" s="11" t="s">
        <v>13</v>
      </c>
      <c r="Q3279" s="8" t="s">
        <v>50</v>
      </c>
      <c r="R3279" s="8" t="s">
        <v>2093</v>
      </c>
      <c r="S3279" s="8" t="s">
        <v>1336</v>
      </c>
      <c r="T3279" s="8" t="s">
        <v>1335</v>
      </c>
      <c r="U3279" s="1">
        <v>6353</v>
      </c>
      <c r="V3279" s="4" t="s">
        <v>7874</v>
      </c>
      <c r="W3279" s="4" t="s">
        <v>5911</v>
      </c>
    </row>
    <row r="3280" spans="1:23" x14ac:dyDescent="0.25">
      <c r="A3280" s="58">
        <v>3279</v>
      </c>
      <c r="B3280" s="10">
        <v>1017144484</v>
      </c>
      <c r="C3280" s="13" t="s">
        <v>8795</v>
      </c>
      <c r="D3280">
        <v>2017</v>
      </c>
      <c r="E3280" t="s">
        <v>12</v>
      </c>
      <c r="F3280" t="s">
        <v>11</v>
      </c>
      <c r="G3280" s="11" t="s">
        <v>8794</v>
      </c>
      <c r="H3280" s="8" t="s">
        <v>8793</v>
      </c>
      <c r="I3280" s="8" t="s">
        <v>8</v>
      </c>
      <c r="J3280" s="8" t="s">
        <v>7</v>
      </c>
      <c r="K3280" s="12">
        <v>1.18</v>
      </c>
      <c r="L3280" s="11" t="s">
        <v>8792</v>
      </c>
      <c r="M3280" s="8" t="s">
        <v>5</v>
      </c>
      <c r="N3280" s="1"/>
      <c r="O3280" s="1"/>
      <c r="P3280" s="11" t="s">
        <v>13</v>
      </c>
      <c r="Q3280" s="8" t="s">
        <v>50</v>
      </c>
      <c r="R3280" s="8" t="s">
        <v>2093</v>
      </c>
      <c r="S3280" s="8" t="s">
        <v>5374</v>
      </c>
      <c r="T3280" s="8" t="s">
        <v>5373</v>
      </c>
      <c r="U3280" s="1">
        <v>14994</v>
      </c>
      <c r="V3280" s="4" t="s">
        <v>7874</v>
      </c>
      <c r="W3280" s="4" t="s">
        <v>5911</v>
      </c>
    </row>
    <row r="3281" spans="1:23" x14ac:dyDescent="0.25">
      <c r="A3281" s="58">
        <v>3280</v>
      </c>
      <c r="B3281" s="10">
        <v>1016801877</v>
      </c>
      <c r="C3281" s="13" t="s">
        <v>8791</v>
      </c>
      <c r="D3281">
        <v>2017</v>
      </c>
      <c r="E3281" t="s">
        <v>12</v>
      </c>
      <c r="F3281" t="s">
        <v>11</v>
      </c>
      <c r="G3281" s="11" t="s">
        <v>8790</v>
      </c>
      <c r="H3281" s="8" t="s">
        <v>8789</v>
      </c>
      <c r="I3281" s="8" t="s">
        <v>8</v>
      </c>
      <c r="J3281" s="8" t="s">
        <v>7</v>
      </c>
      <c r="K3281" s="12">
        <v>1</v>
      </c>
      <c r="L3281" s="11" t="s">
        <v>401</v>
      </c>
      <c r="M3281" s="8" t="s">
        <v>5</v>
      </c>
      <c r="N3281" s="1"/>
      <c r="O3281" s="1"/>
      <c r="P3281" s="11" t="s">
        <v>220</v>
      </c>
      <c r="Q3281" s="8" t="s">
        <v>50</v>
      </c>
      <c r="R3281" s="8" t="s">
        <v>1730</v>
      </c>
      <c r="S3281" s="8" t="s">
        <v>1330</v>
      </c>
      <c r="T3281" s="8" t="s">
        <v>1329</v>
      </c>
      <c r="U3281" s="1">
        <v>9034</v>
      </c>
      <c r="V3281" s="4" t="s">
        <v>7874</v>
      </c>
      <c r="W3281" s="4" t="s">
        <v>5911</v>
      </c>
    </row>
    <row r="3282" spans="1:23" x14ac:dyDescent="0.25">
      <c r="A3282" s="58">
        <v>3281</v>
      </c>
      <c r="B3282" s="10">
        <v>1017175779</v>
      </c>
      <c r="C3282" s="13" t="s">
        <v>8788</v>
      </c>
      <c r="D3282">
        <v>2017</v>
      </c>
      <c r="E3282" t="s">
        <v>12</v>
      </c>
      <c r="F3282" t="s">
        <v>11</v>
      </c>
      <c r="G3282" s="11" t="s">
        <v>8787</v>
      </c>
      <c r="H3282" s="8" t="s">
        <v>8786</v>
      </c>
      <c r="I3282" s="8" t="s">
        <v>8</v>
      </c>
      <c r="J3282" s="8" t="s">
        <v>7</v>
      </c>
      <c r="K3282" s="12">
        <v>0.9</v>
      </c>
      <c r="L3282" s="11" t="s">
        <v>3307</v>
      </c>
      <c r="M3282" s="8" t="s">
        <v>5</v>
      </c>
      <c r="N3282" s="1"/>
      <c r="O3282" s="1"/>
      <c r="P3282" s="11" t="s">
        <v>206</v>
      </c>
      <c r="Q3282" s="8" t="s">
        <v>335</v>
      </c>
      <c r="R3282" s="8" t="s">
        <v>1712</v>
      </c>
      <c r="S3282" s="8" t="s">
        <v>1556</v>
      </c>
      <c r="T3282" s="8" t="s">
        <v>1555</v>
      </c>
      <c r="U3282" s="1">
        <v>5345</v>
      </c>
      <c r="V3282" s="4" t="s">
        <v>7874</v>
      </c>
      <c r="W3282" s="4" t="s">
        <v>5911</v>
      </c>
    </row>
    <row r="3283" spans="1:23" x14ac:dyDescent="0.25">
      <c r="A3283" s="58">
        <v>3282</v>
      </c>
      <c r="B3283" s="10">
        <v>1016797866</v>
      </c>
      <c r="C3283" s="13" t="s">
        <v>8785</v>
      </c>
      <c r="D3283">
        <v>2017</v>
      </c>
      <c r="E3283" t="s">
        <v>12</v>
      </c>
      <c r="F3283" t="s">
        <v>11</v>
      </c>
      <c r="G3283" s="11" t="s">
        <v>8784</v>
      </c>
      <c r="H3283" s="8" t="s">
        <v>8783</v>
      </c>
      <c r="I3283" s="8" t="s">
        <v>8</v>
      </c>
      <c r="J3283" s="8" t="s">
        <v>7</v>
      </c>
      <c r="K3283" s="12">
        <v>0.22</v>
      </c>
      <c r="L3283" s="11" t="s">
        <v>361</v>
      </c>
      <c r="M3283" s="8" t="s">
        <v>5</v>
      </c>
      <c r="N3283" s="1"/>
      <c r="O3283" s="1"/>
      <c r="P3283" s="11" t="s">
        <v>13</v>
      </c>
      <c r="Q3283" s="8" t="s">
        <v>27</v>
      </c>
      <c r="R3283" s="8" t="s">
        <v>26</v>
      </c>
      <c r="S3283" s="8" t="s">
        <v>4024</v>
      </c>
      <c r="T3283" s="8" t="s">
        <v>4023</v>
      </c>
      <c r="U3283" s="1">
        <v>2796</v>
      </c>
      <c r="V3283" s="4" t="s">
        <v>7874</v>
      </c>
      <c r="W3283" s="4" t="s">
        <v>1283</v>
      </c>
    </row>
    <row r="3284" spans="1:23" x14ac:dyDescent="0.25">
      <c r="A3284" s="58">
        <v>3283</v>
      </c>
      <c r="B3284" s="10">
        <v>1017043541</v>
      </c>
      <c r="C3284" s="13" t="s">
        <v>8782</v>
      </c>
      <c r="D3284">
        <v>2017</v>
      </c>
      <c r="E3284" t="s">
        <v>12</v>
      </c>
      <c r="F3284" t="s">
        <v>11</v>
      </c>
      <c r="G3284" s="11" t="s">
        <v>8781</v>
      </c>
      <c r="H3284" s="8" t="s">
        <v>8780</v>
      </c>
      <c r="I3284" s="8" t="s">
        <v>8</v>
      </c>
      <c r="J3284" s="8" t="s">
        <v>7</v>
      </c>
      <c r="K3284" s="12">
        <v>0.61</v>
      </c>
      <c r="L3284" s="11" t="s">
        <v>276</v>
      </c>
      <c r="M3284" s="8" t="s">
        <v>5</v>
      </c>
      <c r="N3284" s="1"/>
      <c r="O3284" s="1"/>
      <c r="P3284" s="11" t="s">
        <v>13</v>
      </c>
      <c r="Q3284" s="8" t="s">
        <v>50</v>
      </c>
      <c r="R3284" s="8" t="s">
        <v>1661</v>
      </c>
      <c r="S3284" s="8" t="s">
        <v>1971</v>
      </c>
      <c r="T3284" s="8" t="s">
        <v>1970</v>
      </c>
      <c r="U3284" s="1">
        <v>7751</v>
      </c>
      <c r="V3284" s="4" t="s">
        <v>7874</v>
      </c>
      <c r="W3284" s="4" t="s">
        <v>5911</v>
      </c>
    </row>
    <row r="3285" spans="1:23" x14ac:dyDescent="0.25">
      <c r="A3285" s="58">
        <v>3284</v>
      </c>
      <c r="B3285" s="10">
        <v>1017043542</v>
      </c>
      <c r="C3285" s="13" t="s">
        <v>8782</v>
      </c>
      <c r="D3285">
        <v>2017</v>
      </c>
      <c r="E3285" t="s">
        <v>12</v>
      </c>
      <c r="F3285" t="s">
        <v>11</v>
      </c>
      <c r="G3285" s="11" t="s">
        <v>8781</v>
      </c>
      <c r="H3285" s="8" t="s">
        <v>8780</v>
      </c>
      <c r="I3285" s="8" t="s">
        <v>8</v>
      </c>
      <c r="J3285" s="8" t="s">
        <v>7</v>
      </c>
      <c r="K3285" s="12">
        <v>0.72</v>
      </c>
      <c r="L3285" s="11" t="s">
        <v>2904</v>
      </c>
      <c r="M3285" s="8" t="s">
        <v>5</v>
      </c>
      <c r="N3285" s="1"/>
      <c r="O3285" s="1"/>
      <c r="P3285" s="11" t="s">
        <v>13</v>
      </c>
      <c r="Q3285" s="8" t="s">
        <v>50</v>
      </c>
      <c r="R3285" s="8" t="s">
        <v>1661</v>
      </c>
      <c r="S3285" s="8" t="s">
        <v>4095</v>
      </c>
      <c r="T3285" s="8" t="s">
        <v>4094</v>
      </c>
      <c r="U3285" s="1">
        <v>9149</v>
      </c>
      <c r="V3285" s="4" t="s">
        <v>7874</v>
      </c>
      <c r="W3285" s="4" t="s">
        <v>5911</v>
      </c>
    </row>
    <row r="3286" spans="1:23" x14ac:dyDescent="0.25">
      <c r="A3286" s="58">
        <v>3285</v>
      </c>
      <c r="B3286" s="10">
        <v>1016735911</v>
      </c>
      <c r="C3286" s="13" t="s">
        <v>8779</v>
      </c>
      <c r="D3286">
        <v>2017</v>
      </c>
      <c r="E3286" t="s">
        <v>12</v>
      </c>
      <c r="F3286" t="s">
        <v>11</v>
      </c>
      <c r="G3286" s="11" t="s">
        <v>8778</v>
      </c>
      <c r="H3286" s="8" t="s">
        <v>8777</v>
      </c>
      <c r="I3286" s="8" t="s">
        <v>8</v>
      </c>
      <c r="J3286" s="8" t="s">
        <v>7</v>
      </c>
      <c r="K3286" s="12">
        <v>0.28000000000000003</v>
      </c>
      <c r="L3286" s="11" t="s">
        <v>8776</v>
      </c>
      <c r="M3286" s="8" t="s">
        <v>5</v>
      </c>
      <c r="N3286" s="1"/>
      <c r="O3286" s="1"/>
      <c r="P3286" s="11" t="s">
        <v>220</v>
      </c>
      <c r="Q3286" s="8" t="s">
        <v>3</v>
      </c>
      <c r="R3286" s="8" t="s">
        <v>172</v>
      </c>
      <c r="S3286" s="8" t="s">
        <v>1958</v>
      </c>
      <c r="T3286" s="8" t="s">
        <v>1957</v>
      </c>
      <c r="U3286" s="1">
        <v>2529</v>
      </c>
      <c r="V3286" s="4" t="s">
        <v>7874</v>
      </c>
      <c r="W3286" s="4" t="s">
        <v>1283</v>
      </c>
    </row>
    <row r="3287" spans="1:23" x14ac:dyDescent="0.25">
      <c r="A3287" s="58">
        <v>3286</v>
      </c>
      <c r="B3287" s="10">
        <v>1017157907</v>
      </c>
      <c r="C3287" s="13" t="s">
        <v>8775</v>
      </c>
      <c r="D3287">
        <v>2017</v>
      </c>
      <c r="E3287" t="s">
        <v>12</v>
      </c>
      <c r="F3287" t="s">
        <v>11</v>
      </c>
      <c r="G3287" s="11" t="s">
        <v>8774</v>
      </c>
      <c r="H3287" s="8" t="s">
        <v>8773</v>
      </c>
      <c r="I3287" s="8" t="s">
        <v>8</v>
      </c>
      <c r="J3287" s="8" t="s">
        <v>7</v>
      </c>
      <c r="K3287" s="12">
        <v>0.83</v>
      </c>
      <c r="L3287" s="11" t="s">
        <v>1679</v>
      </c>
      <c r="M3287" s="8" t="s">
        <v>5</v>
      </c>
      <c r="N3287" s="1"/>
      <c r="O3287" s="1"/>
      <c r="P3287" s="11" t="s">
        <v>13</v>
      </c>
      <c r="Q3287" s="8" t="s">
        <v>50</v>
      </c>
      <c r="R3287" s="8" t="s">
        <v>1661</v>
      </c>
      <c r="S3287" s="8" t="s">
        <v>2587</v>
      </c>
      <c r="T3287" s="8" t="s">
        <v>2586</v>
      </c>
      <c r="U3287" s="1">
        <v>10547</v>
      </c>
      <c r="V3287" s="4" t="s">
        <v>7874</v>
      </c>
      <c r="W3287" s="4" t="s">
        <v>5911</v>
      </c>
    </row>
    <row r="3288" spans="1:23" x14ac:dyDescent="0.25">
      <c r="A3288" s="58">
        <v>3287</v>
      </c>
      <c r="B3288" s="10">
        <v>1016805787</v>
      </c>
      <c r="C3288" s="13" t="s">
        <v>8772</v>
      </c>
      <c r="D3288">
        <v>2017</v>
      </c>
      <c r="E3288" t="s">
        <v>12</v>
      </c>
      <c r="F3288" t="s">
        <v>11</v>
      </c>
      <c r="G3288" s="11" t="s">
        <v>8771</v>
      </c>
      <c r="H3288" s="8" t="s">
        <v>8770</v>
      </c>
      <c r="I3288" s="8" t="s">
        <v>8</v>
      </c>
      <c r="J3288" s="8" t="s">
        <v>7</v>
      </c>
      <c r="K3288" s="12">
        <v>0.92</v>
      </c>
      <c r="L3288" s="11" t="s">
        <v>3252</v>
      </c>
      <c r="M3288" s="8" t="s">
        <v>5</v>
      </c>
      <c r="N3288" s="1"/>
      <c r="O3288" s="1"/>
      <c r="P3288" s="11" t="s">
        <v>13</v>
      </c>
      <c r="Q3288" s="8" t="s">
        <v>50</v>
      </c>
      <c r="R3288" s="8" t="s">
        <v>1661</v>
      </c>
      <c r="S3288" s="8" t="s">
        <v>3114</v>
      </c>
      <c r="T3288" s="8" t="s">
        <v>3113</v>
      </c>
      <c r="U3288" s="1">
        <v>11690</v>
      </c>
      <c r="V3288" s="4" t="s">
        <v>7874</v>
      </c>
      <c r="W3288" s="4" t="s">
        <v>5911</v>
      </c>
    </row>
    <row r="3289" spans="1:23" x14ac:dyDescent="0.25">
      <c r="A3289" s="58">
        <v>3288</v>
      </c>
      <c r="B3289" s="10">
        <v>1017121325</v>
      </c>
      <c r="C3289" s="13" t="s">
        <v>8769</v>
      </c>
      <c r="D3289">
        <v>2017</v>
      </c>
      <c r="E3289" t="s">
        <v>12</v>
      </c>
      <c r="F3289" t="s">
        <v>11</v>
      </c>
      <c r="G3289" s="11" t="s">
        <v>8768</v>
      </c>
      <c r="H3289" s="8" t="s">
        <v>8767</v>
      </c>
      <c r="I3289" s="8" t="s">
        <v>8</v>
      </c>
      <c r="J3289" s="8" t="s">
        <v>7</v>
      </c>
      <c r="K3289" s="12">
        <v>0.4</v>
      </c>
      <c r="L3289" s="11" t="s">
        <v>109</v>
      </c>
      <c r="M3289" s="8" t="s">
        <v>5</v>
      </c>
      <c r="N3289" s="1"/>
      <c r="O3289" s="1"/>
      <c r="P3289" s="11" t="s">
        <v>66</v>
      </c>
      <c r="Q3289" s="8" t="s">
        <v>3</v>
      </c>
      <c r="R3289" s="8" t="s">
        <v>8766</v>
      </c>
      <c r="S3289" s="8" t="s">
        <v>1313</v>
      </c>
      <c r="T3289" s="8" t="s">
        <v>1312</v>
      </c>
      <c r="U3289" s="1">
        <v>3264</v>
      </c>
      <c r="V3289" s="4" t="s">
        <v>7874</v>
      </c>
      <c r="W3289" s="4" t="s">
        <v>1283</v>
      </c>
    </row>
    <row r="3290" spans="1:23" x14ac:dyDescent="0.25">
      <c r="A3290" s="58">
        <v>3289</v>
      </c>
      <c r="B3290" s="10">
        <v>1016512472</v>
      </c>
      <c r="C3290" s="13" t="s">
        <v>8765</v>
      </c>
      <c r="D3290">
        <v>2017</v>
      </c>
      <c r="E3290" t="s">
        <v>12</v>
      </c>
      <c r="F3290" t="s">
        <v>11</v>
      </c>
      <c r="G3290" s="11" t="s">
        <v>8764</v>
      </c>
      <c r="H3290" s="8" t="s">
        <v>8763</v>
      </c>
      <c r="I3290" s="8" t="s">
        <v>8</v>
      </c>
      <c r="J3290" s="8" t="s">
        <v>7</v>
      </c>
      <c r="K3290" s="12">
        <v>0.4</v>
      </c>
      <c r="L3290" s="11" t="s">
        <v>201</v>
      </c>
      <c r="M3290" s="8" t="s">
        <v>5</v>
      </c>
      <c r="N3290" s="1"/>
      <c r="O3290" s="1"/>
      <c r="P3290" s="11" t="s">
        <v>1717</v>
      </c>
      <c r="Q3290" s="8" t="s">
        <v>335</v>
      </c>
      <c r="R3290" s="8" t="s">
        <v>1847</v>
      </c>
      <c r="S3290" s="8" t="s">
        <v>1313</v>
      </c>
      <c r="T3290" s="8" t="s">
        <v>1312</v>
      </c>
      <c r="U3290" s="1">
        <v>5113</v>
      </c>
      <c r="V3290" s="4" t="s">
        <v>7874</v>
      </c>
      <c r="W3290" s="4" t="s">
        <v>5911</v>
      </c>
    </row>
    <row r="3291" spans="1:23" x14ac:dyDescent="0.25">
      <c r="A3291" s="58">
        <v>3290</v>
      </c>
      <c r="B3291" s="10">
        <v>1016911999</v>
      </c>
      <c r="C3291" s="13" t="s">
        <v>8762</v>
      </c>
      <c r="D3291">
        <v>2017</v>
      </c>
      <c r="E3291" t="s">
        <v>12</v>
      </c>
      <c r="F3291" t="s">
        <v>11</v>
      </c>
      <c r="G3291" s="11" t="s">
        <v>8761</v>
      </c>
      <c r="H3291" s="8" t="s">
        <v>8760</v>
      </c>
      <c r="I3291" s="8" t="s">
        <v>8</v>
      </c>
      <c r="J3291" s="8" t="s">
        <v>7</v>
      </c>
      <c r="K3291" s="12">
        <v>0.4</v>
      </c>
      <c r="L3291" s="11" t="s">
        <v>325</v>
      </c>
      <c r="M3291" s="8" t="s">
        <v>5</v>
      </c>
      <c r="N3291" s="1"/>
      <c r="O3291" s="1"/>
      <c r="P3291" s="11" t="s">
        <v>141</v>
      </c>
      <c r="Q3291" s="8" t="s">
        <v>335</v>
      </c>
      <c r="R3291" s="8" t="s">
        <v>49</v>
      </c>
      <c r="S3291" s="8" t="s">
        <v>1313</v>
      </c>
      <c r="T3291" s="8" t="s">
        <v>1312</v>
      </c>
      <c r="U3291" s="1">
        <v>8127</v>
      </c>
      <c r="V3291" s="4" t="s">
        <v>7874</v>
      </c>
      <c r="W3291" s="4" t="s">
        <v>5911</v>
      </c>
    </row>
    <row r="3292" spans="1:23" x14ac:dyDescent="0.25">
      <c r="A3292" s="58">
        <v>3291</v>
      </c>
      <c r="B3292" s="10">
        <v>1016146695</v>
      </c>
      <c r="C3292" s="13" t="s">
        <v>8759</v>
      </c>
      <c r="D3292">
        <v>2017</v>
      </c>
      <c r="E3292" t="s">
        <v>12</v>
      </c>
      <c r="F3292" t="s">
        <v>11</v>
      </c>
      <c r="G3292" s="11" t="s">
        <v>8758</v>
      </c>
      <c r="H3292" s="8" t="s">
        <v>8757</v>
      </c>
      <c r="I3292" s="8" t="s">
        <v>8</v>
      </c>
      <c r="J3292" s="8" t="s">
        <v>7</v>
      </c>
      <c r="K3292" s="12">
        <v>0.2</v>
      </c>
      <c r="L3292" s="11" t="s">
        <v>8756</v>
      </c>
      <c r="M3292" s="8" t="s">
        <v>5</v>
      </c>
      <c r="N3292" s="1"/>
      <c r="O3292" s="1"/>
      <c r="P3292" s="11" t="s">
        <v>141</v>
      </c>
      <c r="Q3292" s="8" t="s">
        <v>335</v>
      </c>
      <c r="R3292" s="8" t="s">
        <v>49</v>
      </c>
      <c r="S3292" s="8" t="s">
        <v>1644</v>
      </c>
      <c r="T3292" s="8" t="s">
        <v>1643</v>
      </c>
      <c r="U3292" s="1">
        <v>4063</v>
      </c>
      <c r="V3292" s="4" t="s">
        <v>7874</v>
      </c>
      <c r="W3292" s="4" t="s">
        <v>5911</v>
      </c>
    </row>
    <row r="3293" spans="1:23" x14ac:dyDescent="0.25">
      <c r="A3293" s="58">
        <v>3292</v>
      </c>
      <c r="B3293" s="10">
        <v>1016504633</v>
      </c>
      <c r="C3293" s="13" t="s">
        <v>8755</v>
      </c>
      <c r="D3293">
        <v>2017</v>
      </c>
      <c r="E3293" t="s">
        <v>12</v>
      </c>
      <c r="F3293" t="s">
        <v>11</v>
      </c>
      <c r="G3293" s="11" t="s">
        <v>8754</v>
      </c>
      <c r="H3293" s="8" t="s">
        <v>8753</v>
      </c>
      <c r="I3293" s="8" t="s">
        <v>8</v>
      </c>
      <c r="J3293" s="8" t="s">
        <v>7</v>
      </c>
      <c r="K3293" s="12">
        <v>0.8</v>
      </c>
      <c r="L3293" s="11" t="s">
        <v>8752</v>
      </c>
      <c r="M3293" s="8" t="s">
        <v>5</v>
      </c>
      <c r="N3293" s="1"/>
      <c r="O3293" s="1"/>
      <c r="P3293" s="11" t="s">
        <v>141</v>
      </c>
      <c r="Q3293" s="8" t="s">
        <v>335</v>
      </c>
      <c r="R3293" s="8" t="s">
        <v>49</v>
      </c>
      <c r="S3293" s="8" t="s">
        <v>1344</v>
      </c>
      <c r="T3293" s="8" t="s">
        <v>1343</v>
      </c>
      <c r="U3293" s="1">
        <v>16254</v>
      </c>
      <c r="V3293" s="4" t="s">
        <v>7874</v>
      </c>
      <c r="W3293" s="4" t="s">
        <v>5911</v>
      </c>
    </row>
    <row r="3294" spans="1:23" x14ac:dyDescent="0.25">
      <c r="A3294" s="58">
        <v>3293</v>
      </c>
      <c r="B3294" s="10">
        <v>1016700776</v>
      </c>
      <c r="C3294" s="13" t="s">
        <v>8751</v>
      </c>
      <c r="D3294">
        <v>2017</v>
      </c>
      <c r="E3294" t="s">
        <v>12</v>
      </c>
      <c r="F3294" t="s">
        <v>11</v>
      </c>
      <c r="G3294" s="11" t="s">
        <v>8750</v>
      </c>
      <c r="H3294" s="8" t="s">
        <v>8749</v>
      </c>
      <c r="I3294" s="8" t="s">
        <v>8</v>
      </c>
      <c r="J3294" s="8" t="s">
        <v>7</v>
      </c>
      <c r="K3294" s="12">
        <v>2</v>
      </c>
      <c r="L3294" s="11" t="s">
        <v>244</v>
      </c>
      <c r="M3294" s="8" t="s">
        <v>5</v>
      </c>
      <c r="N3294" s="1"/>
      <c r="O3294" s="1"/>
      <c r="P3294" s="11" t="s">
        <v>220</v>
      </c>
      <c r="Q3294" s="8" t="s">
        <v>335</v>
      </c>
      <c r="R3294" s="8" t="s">
        <v>334</v>
      </c>
      <c r="S3294" s="8" t="s">
        <v>1385</v>
      </c>
      <c r="T3294" s="8" t="s">
        <v>1384</v>
      </c>
      <c r="U3294" s="1">
        <v>18067</v>
      </c>
      <c r="V3294" s="4" t="s">
        <v>7874</v>
      </c>
      <c r="W3294" s="4" t="s">
        <v>5911</v>
      </c>
    </row>
    <row r="3295" spans="1:23" x14ac:dyDescent="0.25">
      <c r="A3295" s="58">
        <v>3294</v>
      </c>
      <c r="B3295" s="10">
        <v>1016901952</v>
      </c>
      <c r="C3295" s="13" t="s">
        <v>8748</v>
      </c>
      <c r="D3295">
        <v>2017</v>
      </c>
      <c r="E3295" t="s">
        <v>12</v>
      </c>
      <c r="F3295" t="s">
        <v>11</v>
      </c>
      <c r="G3295" s="11" t="s">
        <v>8747</v>
      </c>
      <c r="H3295" s="8" t="s">
        <v>8746</v>
      </c>
      <c r="I3295" s="8" t="s">
        <v>8</v>
      </c>
      <c r="J3295" s="8" t="s">
        <v>7</v>
      </c>
      <c r="K3295" s="12">
        <v>0.2</v>
      </c>
      <c r="L3295" s="11" t="s">
        <v>840</v>
      </c>
      <c r="M3295" s="8" t="s">
        <v>5</v>
      </c>
      <c r="N3295" s="1"/>
      <c r="O3295" s="1"/>
      <c r="P3295" s="11" t="s">
        <v>66</v>
      </c>
      <c r="Q3295" s="8" t="s">
        <v>335</v>
      </c>
      <c r="R3295" s="8" t="s">
        <v>6395</v>
      </c>
      <c r="S3295" s="8" t="s">
        <v>1644</v>
      </c>
      <c r="T3295" s="8" t="s">
        <v>1643</v>
      </c>
      <c r="U3295" s="1">
        <v>1632</v>
      </c>
      <c r="V3295" s="4" t="s">
        <v>7874</v>
      </c>
      <c r="W3295" s="4" t="s">
        <v>5911</v>
      </c>
    </row>
    <row r="3296" spans="1:23" x14ac:dyDescent="0.25">
      <c r="A3296" s="58">
        <v>3295</v>
      </c>
      <c r="B3296" s="10">
        <v>1016088513</v>
      </c>
      <c r="C3296" s="13" t="s">
        <v>8745</v>
      </c>
      <c r="D3296">
        <v>2017</v>
      </c>
      <c r="E3296" t="s">
        <v>12</v>
      </c>
      <c r="F3296" t="s">
        <v>11</v>
      </c>
      <c r="G3296" s="11" t="s">
        <v>8744</v>
      </c>
      <c r="H3296" s="8" t="s">
        <v>8743</v>
      </c>
      <c r="I3296" s="8" t="s">
        <v>8</v>
      </c>
      <c r="J3296" s="8" t="s">
        <v>7</v>
      </c>
      <c r="K3296" s="12">
        <v>0.37</v>
      </c>
      <c r="L3296" s="11" t="s">
        <v>913</v>
      </c>
      <c r="M3296" s="8" t="s">
        <v>5</v>
      </c>
      <c r="N3296" s="1"/>
      <c r="O3296" s="1"/>
      <c r="P3296" s="11" t="s">
        <v>206</v>
      </c>
      <c r="Q3296" s="8" t="s">
        <v>335</v>
      </c>
      <c r="R3296" s="8" t="s">
        <v>1712</v>
      </c>
      <c r="S3296" s="8" t="s">
        <v>1616</v>
      </c>
      <c r="T3296" s="8" t="s">
        <v>1615</v>
      </c>
      <c r="U3296" s="1">
        <v>2197</v>
      </c>
      <c r="V3296" s="4" t="s">
        <v>7874</v>
      </c>
      <c r="W3296" s="4" t="s">
        <v>5911</v>
      </c>
    </row>
    <row r="3297" spans="1:23" x14ac:dyDescent="0.25">
      <c r="A3297" s="58">
        <v>3296</v>
      </c>
      <c r="B3297" s="10">
        <v>1017025328</v>
      </c>
      <c r="C3297" s="13" t="s">
        <v>8742</v>
      </c>
      <c r="D3297">
        <v>2017</v>
      </c>
      <c r="E3297" t="s">
        <v>12</v>
      </c>
      <c r="F3297" t="s">
        <v>11</v>
      </c>
      <c r="G3297" s="11" t="s">
        <v>8741</v>
      </c>
      <c r="H3297" s="8" t="s">
        <v>8740</v>
      </c>
      <c r="I3297" s="8" t="s">
        <v>8</v>
      </c>
      <c r="J3297" s="8" t="s">
        <v>7</v>
      </c>
      <c r="K3297" s="12">
        <v>0.3</v>
      </c>
      <c r="L3297" s="11" t="s">
        <v>301</v>
      </c>
      <c r="M3297" s="8" t="s">
        <v>5</v>
      </c>
      <c r="N3297" s="1"/>
      <c r="O3297" s="1"/>
      <c r="P3297" s="11" t="s">
        <v>159</v>
      </c>
      <c r="Q3297" s="8" t="s">
        <v>27</v>
      </c>
      <c r="R3297" s="8" t="s">
        <v>26</v>
      </c>
      <c r="S3297" s="8" t="s">
        <v>1479</v>
      </c>
      <c r="T3297" s="8" t="s">
        <v>1478</v>
      </c>
      <c r="U3297" s="1">
        <v>1281</v>
      </c>
      <c r="V3297" s="4" t="s">
        <v>7874</v>
      </c>
      <c r="W3297" s="4" t="s">
        <v>1283</v>
      </c>
    </row>
    <row r="3298" spans="1:23" x14ac:dyDescent="0.25">
      <c r="A3298" s="58">
        <v>3297</v>
      </c>
      <c r="B3298" s="10">
        <v>1016972224</v>
      </c>
      <c r="C3298" s="13" t="s">
        <v>8738</v>
      </c>
      <c r="D3298">
        <v>2017</v>
      </c>
      <c r="E3298" t="s">
        <v>12</v>
      </c>
      <c r="F3298" t="s">
        <v>11</v>
      </c>
      <c r="G3298" s="11" t="s">
        <v>8737</v>
      </c>
      <c r="H3298" s="8" t="s">
        <v>8736</v>
      </c>
      <c r="I3298" s="8" t="s">
        <v>8</v>
      </c>
      <c r="J3298" s="8" t="s">
        <v>7</v>
      </c>
      <c r="K3298" s="12">
        <v>1.32</v>
      </c>
      <c r="L3298" s="11" t="s">
        <v>8739</v>
      </c>
      <c r="M3298" s="8" t="s">
        <v>5</v>
      </c>
      <c r="N3298" s="1"/>
      <c r="O3298" s="1"/>
      <c r="P3298" s="11" t="s">
        <v>17</v>
      </c>
      <c r="Q3298" s="8" t="s">
        <v>50</v>
      </c>
      <c r="R3298" s="8" t="s">
        <v>308</v>
      </c>
      <c r="S3298" s="8" t="s">
        <v>1965</v>
      </c>
      <c r="T3298" s="8" t="s">
        <v>1964</v>
      </c>
      <c r="U3298" s="1">
        <v>19134</v>
      </c>
      <c r="V3298" s="4" t="s">
        <v>7874</v>
      </c>
      <c r="W3298" s="4" t="s">
        <v>5911</v>
      </c>
    </row>
    <row r="3299" spans="1:23" x14ac:dyDescent="0.25">
      <c r="A3299" s="58">
        <v>3298</v>
      </c>
      <c r="B3299" s="10">
        <v>1016972225</v>
      </c>
      <c r="C3299" s="13" t="s">
        <v>8738</v>
      </c>
      <c r="D3299">
        <v>2017</v>
      </c>
      <c r="E3299" t="s">
        <v>12</v>
      </c>
      <c r="F3299" t="s">
        <v>11</v>
      </c>
      <c r="G3299" s="11" t="s">
        <v>8737</v>
      </c>
      <c r="H3299" s="8" t="s">
        <v>8736</v>
      </c>
      <c r="I3299" s="8" t="s">
        <v>8</v>
      </c>
      <c r="J3299" s="8" t="s">
        <v>7</v>
      </c>
      <c r="K3299" s="12">
        <v>2.02</v>
      </c>
      <c r="L3299" s="11" t="s">
        <v>8735</v>
      </c>
      <c r="M3299" s="8" t="s">
        <v>5</v>
      </c>
      <c r="N3299" s="1"/>
      <c r="O3299" s="1"/>
      <c r="P3299" s="11" t="s">
        <v>17</v>
      </c>
      <c r="Q3299" s="8" t="s">
        <v>50</v>
      </c>
      <c r="R3299" s="8" t="s">
        <v>308</v>
      </c>
      <c r="S3299" s="8" t="s">
        <v>8734</v>
      </c>
      <c r="T3299" s="8" t="s">
        <v>8733</v>
      </c>
      <c r="U3299" s="1">
        <v>29280</v>
      </c>
      <c r="V3299" s="4" t="s">
        <v>7874</v>
      </c>
      <c r="W3299" s="4" t="s">
        <v>5911</v>
      </c>
    </row>
    <row r="3300" spans="1:23" x14ac:dyDescent="0.25">
      <c r="A3300" s="58">
        <v>3299</v>
      </c>
      <c r="B3300" s="10">
        <v>1016944922</v>
      </c>
      <c r="C3300" s="13" t="s">
        <v>8732</v>
      </c>
      <c r="D3300">
        <v>2017</v>
      </c>
      <c r="E3300" t="s">
        <v>12</v>
      </c>
      <c r="F3300" t="s">
        <v>11</v>
      </c>
      <c r="G3300" s="11" t="s">
        <v>8731</v>
      </c>
      <c r="H3300" s="8" t="s">
        <v>8730</v>
      </c>
      <c r="I3300" s="8" t="s">
        <v>8</v>
      </c>
      <c r="J3300" s="8" t="s">
        <v>7</v>
      </c>
      <c r="K3300" s="12">
        <v>0.8</v>
      </c>
      <c r="L3300" s="11" t="s">
        <v>8729</v>
      </c>
      <c r="M3300" s="8" t="s">
        <v>5</v>
      </c>
      <c r="N3300" s="1"/>
      <c r="O3300" s="1"/>
      <c r="P3300" s="11" t="s">
        <v>265</v>
      </c>
      <c r="Q3300" s="8" t="s">
        <v>50</v>
      </c>
      <c r="R3300" s="8" t="s">
        <v>1295</v>
      </c>
      <c r="S3300" s="8" t="s">
        <v>1344</v>
      </c>
      <c r="T3300" s="8" t="s">
        <v>1343</v>
      </c>
      <c r="U3300" s="1">
        <v>8426</v>
      </c>
      <c r="V3300" s="4" t="s">
        <v>7874</v>
      </c>
      <c r="W3300" s="4" t="s">
        <v>5911</v>
      </c>
    </row>
    <row r="3301" spans="1:23" x14ac:dyDescent="0.25">
      <c r="A3301" s="58">
        <v>3300</v>
      </c>
      <c r="B3301" s="10">
        <v>1016023606</v>
      </c>
      <c r="C3301" s="13" t="s">
        <v>8727</v>
      </c>
      <c r="D3301">
        <v>2017</v>
      </c>
      <c r="E3301" t="s">
        <v>12</v>
      </c>
      <c r="F3301" t="s">
        <v>11</v>
      </c>
      <c r="G3301" s="11" t="s">
        <v>8726</v>
      </c>
      <c r="H3301" s="8" t="s">
        <v>8725</v>
      </c>
      <c r="I3301" s="8" t="s">
        <v>8</v>
      </c>
      <c r="J3301" s="8" t="s">
        <v>7</v>
      </c>
      <c r="K3301" s="12">
        <v>0.31</v>
      </c>
      <c r="L3301" s="11" t="s">
        <v>8728</v>
      </c>
      <c r="M3301" s="8" t="s">
        <v>5</v>
      </c>
      <c r="N3301" s="1"/>
      <c r="O3301" s="1"/>
      <c r="P3301" s="11" t="s">
        <v>206</v>
      </c>
      <c r="Q3301" s="8" t="s">
        <v>335</v>
      </c>
      <c r="R3301" s="8" t="s">
        <v>1712</v>
      </c>
      <c r="S3301" s="8" t="s">
        <v>1579</v>
      </c>
      <c r="T3301" s="8" t="s">
        <v>1578</v>
      </c>
      <c r="U3301" s="1">
        <v>1841</v>
      </c>
      <c r="V3301" s="4" t="s">
        <v>7874</v>
      </c>
      <c r="W3301" s="4" t="s">
        <v>5911</v>
      </c>
    </row>
    <row r="3302" spans="1:23" x14ac:dyDescent="0.25">
      <c r="A3302" s="58">
        <v>3301</v>
      </c>
      <c r="B3302" s="10">
        <v>1016023610</v>
      </c>
      <c r="C3302" s="13" t="s">
        <v>8727</v>
      </c>
      <c r="D3302">
        <v>2017</v>
      </c>
      <c r="E3302" t="s">
        <v>12</v>
      </c>
      <c r="F3302" t="s">
        <v>11</v>
      </c>
      <c r="G3302" s="11" t="s">
        <v>8726</v>
      </c>
      <c r="H3302" s="8" t="s">
        <v>8725</v>
      </c>
      <c r="I3302" s="8" t="s">
        <v>8</v>
      </c>
      <c r="J3302" s="8" t="s">
        <v>7</v>
      </c>
      <c r="K3302" s="12">
        <v>0.33</v>
      </c>
      <c r="L3302" s="11" t="s">
        <v>6253</v>
      </c>
      <c r="M3302" s="8" t="s">
        <v>5</v>
      </c>
      <c r="N3302" s="1"/>
      <c r="O3302" s="1"/>
      <c r="P3302" s="11" t="s">
        <v>206</v>
      </c>
      <c r="Q3302" s="8" t="s">
        <v>335</v>
      </c>
      <c r="R3302" s="8" t="s">
        <v>1712</v>
      </c>
      <c r="S3302" s="8" t="s">
        <v>4005</v>
      </c>
      <c r="T3302" s="8" t="s">
        <v>4004</v>
      </c>
      <c r="U3302" s="1">
        <v>1960</v>
      </c>
      <c r="V3302" s="4" t="s">
        <v>7874</v>
      </c>
      <c r="W3302" s="4" t="s">
        <v>5911</v>
      </c>
    </row>
    <row r="3303" spans="1:23" x14ac:dyDescent="0.25">
      <c r="A3303" s="58">
        <v>3302</v>
      </c>
      <c r="B3303" s="10">
        <v>1017175465</v>
      </c>
      <c r="C3303" s="13" t="s">
        <v>8724</v>
      </c>
      <c r="D3303">
        <v>2017</v>
      </c>
      <c r="E3303" t="s">
        <v>12</v>
      </c>
      <c r="F3303" t="s">
        <v>11</v>
      </c>
      <c r="G3303" s="11" t="s">
        <v>8723</v>
      </c>
      <c r="H3303" s="8" t="s">
        <v>8722</v>
      </c>
      <c r="I3303" s="8" t="s">
        <v>8</v>
      </c>
      <c r="J3303" s="8" t="s">
        <v>7</v>
      </c>
      <c r="K3303" s="12">
        <v>0.9</v>
      </c>
      <c r="L3303" s="11" t="s">
        <v>8721</v>
      </c>
      <c r="M3303" s="8" t="s">
        <v>5</v>
      </c>
      <c r="N3303" s="1"/>
      <c r="O3303" s="1"/>
      <c r="P3303" s="11" t="s">
        <v>220</v>
      </c>
      <c r="Q3303" s="8" t="s">
        <v>3</v>
      </c>
      <c r="R3303" s="8" t="s">
        <v>21</v>
      </c>
      <c r="S3303" s="8" t="s">
        <v>1556</v>
      </c>
      <c r="T3303" s="8" t="s">
        <v>1555</v>
      </c>
      <c r="U3303" s="1">
        <v>8130</v>
      </c>
      <c r="V3303" s="4" t="s">
        <v>7874</v>
      </c>
      <c r="W3303" s="4" t="s">
        <v>1283</v>
      </c>
    </row>
    <row r="3304" spans="1:23" x14ac:dyDescent="0.25">
      <c r="A3304" s="58">
        <v>3303</v>
      </c>
      <c r="B3304" s="10">
        <v>1017200800</v>
      </c>
      <c r="C3304" s="13" t="s">
        <v>8720</v>
      </c>
      <c r="D3304">
        <v>2017</v>
      </c>
      <c r="E3304" t="s">
        <v>12</v>
      </c>
      <c r="F3304" t="s">
        <v>11</v>
      </c>
      <c r="G3304" s="11" t="s">
        <v>8719</v>
      </c>
      <c r="H3304" s="8" t="s">
        <v>8718</v>
      </c>
      <c r="I3304" s="8" t="s">
        <v>8</v>
      </c>
      <c r="J3304" s="8" t="s">
        <v>7</v>
      </c>
      <c r="K3304" s="12">
        <v>0.4</v>
      </c>
      <c r="L3304" s="11" t="s">
        <v>6007</v>
      </c>
      <c r="M3304" s="8" t="s">
        <v>5</v>
      </c>
      <c r="N3304" s="1"/>
      <c r="O3304" s="1"/>
      <c r="P3304" s="11" t="s">
        <v>220</v>
      </c>
      <c r="Q3304" s="8" t="s">
        <v>27</v>
      </c>
      <c r="R3304" s="8" t="s">
        <v>26</v>
      </c>
      <c r="S3304" s="8" t="s">
        <v>1313</v>
      </c>
      <c r="T3304" s="8" t="s">
        <v>1312</v>
      </c>
      <c r="U3304" s="1">
        <v>3613</v>
      </c>
      <c r="V3304" s="4" t="s">
        <v>7874</v>
      </c>
      <c r="W3304" s="4" t="s">
        <v>1283</v>
      </c>
    </row>
    <row r="3305" spans="1:23" x14ac:dyDescent="0.25">
      <c r="A3305" s="58">
        <v>3304</v>
      </c>
      <c r="B3305" s="10">
        <v>1017219625</v>
      </c>
      <c r="C3305" s="13" t="s">
        <v>8717</v>
      </c>
      <c r="D3305">
        <v>2017</v>
      </c>
      <c r="E3305" t="s">
        <v>12</v>
      </c>
      <c r="F3305" t="s">
        <v>11</v>
      </c>
      <c r="G3305" s="11" t="s">
        <v>8716</v>
      </c>
      <c r="H3305" s="8" t="s">
        <v>8715</v>
      </c>
      <c r="I3305" s="8" t="s">
        <v>8</v>
      </c>
      <c r="J3305" s="8" t="s">
        <v>7</v>
      </c>
      <c r="K3305" s="12">
        <v>0.31</v>
      </c>
      <c r="L3305" s="11" t="s">
        <v>8714</v>
      </c>
      <c r="M3305" s="8" t="s">
        <v>5</v>
      </c>
      <c r="N3305" s="1"/>
      <c r="O3305" s="1"/>
      <c r="P3305" s="11" t="s">
        <v>79</v>
      </c>
      <c r="Q3305" s="8" t="s">
        <v>335</v>
      </c>
      <c r="R3305" s="8" t="s">
        <v>6395</v>
      </c>
      <c r="S3305" s="8" t="s">
        <v>1579</v>
      </c>
      <c r="T3305" s="8" t="s">
        <v>1578</v>
      </c>
      <c r="U3305" s="1">
        <v>557</v>
      </c>
      <c r="V3305" s="4" t="s">
        <v>7874</v>
      </c>
      <c r="W3305" s="4" t="s">
        <v>5911</v>
      </c>
    </row>
    <row r="3306" spans="1:23" x14ac:dyDescent="0.25">
      <c r="A3306" s="58">
        <v>3305</v>
      </c>
      <c r="B3306" s="10">
        <v>1016429807</v>
      </c>
      <c r="C3306" s="13" t="s">
        <v>8713</v>
      </c>
      <c r="D3306">
        <v>2017</v>
      </c>
      <c r="E3306" t="s">
        <v>12</v>
      </c>
      <c r="F3306" t="s">
        <v>11</v>
      </c>
      <c r="G3306" s="11" t="s">
        <v>8712</v>
      </c>
      <c r="H3306" s="8" t="s">
        <v>8711</v>
      </c>
      <c r="I3306" s="8" t="s">
        <v>8</v>
      </c>
      <c r="J3306" s="8" t="s">
        <v>7</v>
      </c>
      <c r="K3306" s="12">
        <v>0.61</v>
      </c>
      <c r="L3306" s="11" t="s">
        <v>1543</v>
      </c>
      <c r="M3306" s="8" t="s">
        <v>5</v>
      </c>
      <c r="N3306" s="1"/>
      <c r="O3306" s="1"/>
      <c r="P3306" s="11" t="s">
        <v>22</v>
      </c>
      <c r="Q3306" s="8" t="s">
        <v>335</v>
      </c>
      <c r="R3306" s="8" t="s">
        <v>4157</v>
      </c>
      <c r="S3306" s="8" t="s">
        <v>1971</v>
      </c>
      <c r="T3306" s="8" t="s">
        <v>1970</v>
      </c>
      <c r="U3306" s="1">
        <v>3918</v>
      </c>
      <c r="V3306" s="4" t="s">
        <v>7874</v>
      </c>
      <c r="W3306" s="4" t="s">
        <v>5911</v>
      </c>
    </row>
    <row r="3307" spans="1:23" x14ac:dyDescent="0.25">
      <c r="A3307" s="58">
        <v>3306</v>
      </c>
      <c r="B3307" s="10">
        <v>1016813753</v>
      </c>
      <c r="C3307" s="13" t="s">
        <v>8710</v>
      </c>
      <c r="D3307">
        <v>2017</v>
      </c>
      <c r="E3307" t="s">
        <v>12</v>
      </c>
      <c r="F3307" t="s">
        <v>11</v>
      </c>
      <c r="G3307" s="11" t="s">
        <v>8709</v>
      </c>
      <c r="H3307" s="8" t="s">
        <v>8708</v>
      </c>
      <c r="I3307" s="8" t="s">
        <v>8</v>
      </c>
      <c r="J3307" s="8" t="s">
        <v>7</v>
      </c>
      <c r="K3307" s="12">
        <v>0.4</v>
      </c>
      <c r="L3307" s="11" t="s">
        <v>8707</v>
      </c>
      <c r="M3307" s="8" t="s">
        <v>5</v>
      </c>
      <c r="N3307" s="1"/>
      <c r="O3307" s="1"/>
      <c r="P3307" s="11" t="s">
        <v>21</v>
      </c>
      <c r="Q3307" s="8" t="s">
        <v>50</v>
      </c>
      <c r="R3307" s="8" t="s">
        <v>2886</v>
      </c>
      <c r="S3307" s="8" t="s">
        <v>1313</v>
      </c>
      <c r="T3307" s="8" t="s">
        <v>1312</v>
      </c>
      <c r="U3307" s="1">
        <v>2584</v>
      </c>
      <c r="V3307" s="4" t="s">
        <v>7874</v>
      </c>
      <c r="W3307" s="4" t="s">
        <v>5911</v>
      </c>
    </row>
    <row r="3308" spans="1:23" x14ac:dyDescent="0.25">
      <c r="A3308" s="58">
        <v>3307</v>
      </c>
      <c r="B3308" s="10">
        <v>1016945446</v>
      </c>
      <c r="C3308" s="13" t="s">
        <v>8706</v>
      </c>
      <c r="D3308">
        <v>2017</v>
      </c>
      <c r="E3308" t="s">
        <v>12</v>
      </c>
      <c r="F3308" t="s">
        <v>11</v>
      </c>
      <c r="G3308" s="11" t="s">
        <v>8705</v>
      </c>
      <c r="H3308" s="8" t="s">
        <v>8704</v>
      </c>
      <c r="I3308" s="8" t="s">
        <v>8</v>
      </c>
      <c r="J3308" s="8" t="s">
        <v>7</v>
      </c>
      <c r="K3308" s="12">
        <v>1.63</v>
      </c>
      <c r="L3308" s="11" t="s">
        <v>8703</v>
      </c>
      <c r="M3308" s="8" t="s">
        <v>5</v>
      </c>
      <c r="N3308" s="1"/>
      <c r="O3308" s="1"/>
      <c r="P3308" s="11" t="s">
        <v>21</v>
      </c>
      <c r="Q3308" s="8" t="s">
        <v>3</v>
      </c>
      <c r="R3308" s="8" t="s">
        <v>21</v>
      </c>
      <c r="S3308" s="8" t="s">
        <v>2330</v>
      </c>
      <c r="T3308" s="8" t="s">
        <v>2329</v>
      </c>
      <c r="U3308" s="1">
        <v>10530</v>
      </c>
      <c r="V3308" s="4" t="s">
        <v>7874</v>
      </c>
      <c r="W3308" s="4" t="s">
        <v>1283</v>
      </c>
    </row>
    <row r="3309" spans="1:23" x14ac:dyDescent="0.25">
      <c r="A3309" s="58">
        <v>3308</v>
      </c>
      <c r="B3309" s="10">
        <v>1016870885</v>
      </c>
      <c r="C3309" s="13" t="s">
        <v>8702</v>
      </c>
      <c r="D3309">
        <v>2017</v>
      </c>
      <c r="E3309" t="s">
        <v>12</v>
      </c>
      <c r="F3309" t="s">
        <v>11</v>
      </c>
      <c r="G3309" s="11" t="s">
        <v>8701</v>
      </c>
      <c r="H3309" s="8" t="s">
        <v>8700</v>
      </c>
      <c r="I3309" s="8" t="s">
        <v>8</v>
      </c>
      <c r="J3309" s="8" t="s">
        <v>7</v>
      </c>
      <c r="K3309" s="12">
        <v>0.37</v>
      </c>
      <c r="L3309" s="11" t="s">
        <v>7764</v>
      </c>
      <c r="M3309" s="8" t="s">
        <v>5</v>
      </c>
      <c r="N3309" s="1"/>
      <c r="O3309" s="1"/>
      <c r="P3309" s="11" t="s">
        <v>28</v>
      </c>
      <c r="Q3309" s="8" t="s">
        <v>1442</v>
      </c>
      <c r="R3309" s="8" t="s">
        <v>334</v>
      </c>
      <c r="S3309" s="8" t="s">
        <v>1616</v>
      </c>
      <c r="T3309" s="8" t="s">
        <v>1615</v>
      </c>
      <c r="U3309" s="1">
        <v>4871</v>
      </c>
      <c r="V3309" s="4" t="s">
        <v>7874</v>
      </c>
      <c r="W3309" s="4" t="s">
        <v>5937</v>
      </c>
    </row>
    <row r="3310" spans="1:23" x14ac:dyDescent="0.25">
      <c r="A3310" s="58">
        <v>3309</v>
      </c>
      <c r="B3310" s="10">
        <v>1017180852</v>
      </c>
      <c r="C3310" s="13" t="s">
        <v>8699</v>
      </c>
      <c r="D3310">
        <v>2017</v>
      </c>
      <c r="E3310" t="s">
        <v>12</v>
      </c>
      <c r="F3310" t="s">
        <v>11</v>
      </c>
      <c r="G3310" s="11" t="s">
        <v>8697</v>
      </c>
      <c r="H3310" s="8" t="s">
        <v>8696</v>
      </c>
      <c r="I3310" s="8" t="s">
        <v>8</v>
      </c>
      <c r="J3310" s="8" t="s">
        <v>7</v>
      </c>
      <c r="K3310" s="12">
        <v>0.5</v>
      </c>
      <c r="L3310" s="11" t="s">
        <v>319</v>
      </c>
      <c r="M3310" s="8" t="s">
        <v>5</v>
      </c>
      <c r="N3310" s="1"/>
      <c r="O3310" s="1"/>
      <c r="P3310" s="11" t="s">
        <v>21</v>
      </c>
      <c r="Q3310" s="8" t="s">
        <v>27</v>
      </c>
      <c r="R3310" s="8" t="s">
        <v>26</v>
      </c>
      <c r="S3310" s="8" t="s">
        <v>1336</v>
      </c>
      <c r="T3310" s="8" t="s">
        <v>1335</v>
      </c>
      <c r="U3310" s="1">
        <v>3230</v>
      </c>
      <c r="V3310" s="4" t="s">
        <v>7874</v>
      </c>
      <c r="W3310" s="4" t="s">
        <v>1283</v>
      </c>
    </row>
    <row r="3311" spans="1:23" x14ac:dyDescent="0.25">
      <c r="A3311" s="58">
        <v>3310</v>
      </c>
      <c r="B3311" s="10">
        <v>1017179121</v>
      </c>
      <c r="C3311" s="13" t="s">
        <v>8698</v>
      </c>
      <c r="D3311">
        <v>2017</v>
      </c>
      <c r="E3311" t="s">
        <v>12</v>
      </c>
      <c r="F3311" t="s">
        <v>11</v>
      </c>
      <c r="G3311" s="11" t="s">
        <v>8697</v>
      </c>
      <c r="H3311" s="8" t="s">
        <v>8696</v>
      </c>
      <c r="I3311" s="8" t="s">
        <v>8</v>
      </c>
      <c r="J3311" s="8" t="s">
        <v>7</v>
      </c>
      <c r="K3311" s="12">
        <v>0.5</v>
      </c>
      <c r="L3311" s="11" t="s">
        <v>7329</v>
      </c>
      <c r="M3311" s="8" t="s">
        <v>5</v>
      </c>
      <c r="N3311" s="1"/>
      <c r="O3311" s="1"/>
      <c r="P3311" s="11" t="s">
        <v>265</v>
      </c>
      <c r="Q3311" s="8" t="s">
        <v>27</v>
      </c>
      <c r="R3311" s="8" t="s">
        <v>26</v>
      </c>
      <c r="S3311" s="8" t="s">
        <v>1336</v>
      </c>
      <c r="T3311" s="8" t="s">
        <v>1335</v>
      </c>
      <c r="U3311" s="1">
        <v>5266</v>
      </c>
      <c r="V3311" s="4" t="s">
        <v>7874</v>
      </c>
      <c r="W3311" s="4" t="s">
        <v>1283</v>
      </c>
    </row>
    <row r="3312" spans="1:23" x14ac:dyDescent="0.25">
      <c r="A3312" s="58">
        <v>3311</v>
      </c>
      <c r="B3312" s="10">
        <v>1016863401</v>
      </c>
      <c r="C3312" s="13" t="s">
        <v>8695</v>
      </c>
      <c r="D3312">
        <v>2017</v>
      </c>
      <c r="E3312" t="s">
        <v>12</v>
      </c>
      <c r="F3312" t="s">
        <v>11</v>
      </c>
      <c r="G3312" s="11" t="s">
        <v>8694</v>
      </c>
      <c r="H3312" s="8" t="s">
        <v>8693</v>
      </c>
      <c r="I3312" s="8" t="s">
        <v>8</v>
      </c>
      <c r="J3312" s="8" t="s">
        <v>7</v>
      </c>
      <c r="K3312" s="12">
        <v>0.51</v>
      </c>
      <c r="L3312" s="11" t="s">
        <v>2378</v>
      </c>
      <c r="M3312" s="8" t="s">
        <v>5</v>
      </c>
      <c r="N3312" s="1"/>
      <c r="O3312" s="1"/>
      <c r="P3312" s="11" t="s">
        <v>13</v>
      </c>
      <c r="Q3312" s="8" t="s">
        <v>335</v>
      </c>
      <c r="R3312" s="8" t="s">
        <v>4349</v>
      </c>
      <c r="S3312" s="8" t="s">
        <v>3791</v>
      </c>
      <c r="T3312" s="8" t="s">
        <v>3790</v>
      </c>
      <c r="U3312" s="1">
        <v>6481</v>
      </c>
      <c r="V3312" s="4" t="s">
        <v>7874</v>
      </c>
      <c r="W3312" s="4" t="s">
        <v>5911</v>
      </c>
    </row>
    <row r="3313" spans="1:23" x14ac:dyDescent="0.25">
      <c r="A3313" s="58">
        <v>3312</v>
      </c>
      <c r="B3313" s="10">
        <v>1017277630</v>
      </c>
      <c r="C3313" s="13" t="s">
        <v>8692</v>
      </c>
      <c r="D3313">
        <v>2017</v>
      </c>
      <c r="E3313" t="s">
        <v>12</v>
      </c>
      <c r="F3313" t="s">
        <v>11</v>
      </c>
      <c r="G3313" s="11" t="s">
        <v>8691</v>
      </c>
      <c r="H3313" s="8" t="s">
        <v>8690</v>
      </c>
      <c r="I3313" s="8" t="s">
        <v>8</v>
      </c>
      <c r="J3313" s="8" t="s">
        <v>7</v>
      </c>
      <c r="K3313" s="12">
        <v>1.3</v>
      </c>
      <c r="L3313" s="11" t="s">
        <v>8689</v>
      </c>
      <c r="M3313" s="8" t="s">
        <v>5</v>
      </c>
      <c r="N3313" s="1"/>
      <c r="O3313" s="1"/>
      <c r="P3313" s="11" t="s">
        <v>173</v>
      </c>
      <c r="Q3313" s="8" t="s">
        <v>335</v>
      </c>
      <c r="R3313" s="8" t="s">
        <v>1712</v>
      </c>
      <c r="S3313" s="8" t="s">
        <v>1511</v>
      </c>
      <c r="T3313" s="8" t="s">
        <v>1510</v>
      </c>
      <c r="U3313" s="1">
        <v>14965</v>
      </c>
      <c r="V3313" s="4" t="s">
        <v>7874</v>
      </c>
      <c r="W3313" s="4" t="s">
        <v>5911</v>
      </c>
    </row>
    <row r="3314" spans="1:23" x14ac:dyDescent="0.25">
      <c r="A3314" s="58">
        <v>3313</v>
      </c>
      <c r="B3314" s="10">
        <v>1016962529</v>
      </c>
      <c r="C3314" s="13" t="s">
        <v>8688</v>
      </c>
      <c r="D3314">
        <v>2017</v>
      </c>
      <c r="E3314" t="s">
        <v>12</v>
      </c>
      <c r="F3314" t="s">
        <v>11</v>
      </c>
      <c r="G3314" s="11" t="s">
        <v>8687</v>
      </c>
      <c r="H3314" s="8" t="s">
        <v>8686</v>
      </c>
      <c r="I3314" s="8" t="s">
        <v>8</v>
      </c>
      <c r="J3314" s="8" t="s">
        <v>7</v>
      </c>
      <c r="K3314" s="12">
        <v>1.1100000000000001</v>
      </c>
      <c r="L3314" s="11" t="s">
        <v>8685</v>
      </c>
      <c r="M3314" s="8" t="s">
        <v>5</v>
      </c>
      <c r="N3314" s="1"/>
      <c r="O3314" s="1"/>
      <c r="P3314" s="11" t="s">
        <v>173</v>
      </c>
      <c r="Q3314" s="8" t="s">
        <v>27</v>
      </c>
      <c r="R3314" s="8" t="s">
        <v>26</v>
      </c>
      <c r="S3314" s="8" t="s">
        <v>8357</v>
      </c>
      <c r="T3314" s="8" t="s">
        <v>8356</v>
      </c>
      <c r="U3314" s="1">
        <v>12778</v>
      </c>
      <c r="V3314" s="4" t="s">
        <v>7874</v>
      </c>
      <c r="W3314" s="4" t="s">
        <v>1283</v>
      </c>
    </row>
    <row r="3315" spans="1:23" x14ac:dyDescent="0.25">
      <c r="A3315" s="58">
        <v>3314</v>
      </c>
      <c r="B3315" s="10">
        <v>1016963901</v>
      </c>
      <c r="C3315" s="13" t="s">
        <v>8688</v>
      </c>
      <c r="D3315">
        <v>2017</v>
      </c>
      <c r="E3315" t="s">
        <v>12</v>
      </c>
      <c r="F3315" t="s">
        <v>11</v>
      </c>
      <c r="G3315" s="11" t="s">
        <v>8687</v>
      </c>
      <c r="H3315" s="8" t="s">
        <v>8686</v>
      </c>
      <c r="I3315" s="8" t="s">
        <v>8</v>
      </c>
      <c r="J3315" s="8" t="s">
        <v>7</v>
      </c>
      <c r="K3315" s="12">
        <v>1.51</v>
      </c>
      <c r="L3315" s="11" t="s">
        <v>8685</v>
      </c>
      <c r="M3315" s="8" t="s">
        <v>5</v>
      </c>
      <c r="N3315" s="1"/>
      <c r="O3315" s="1"/>
      <c r="P3315" s="11" t="s">
        <v>173</v>
      </c>
      <c r="Q3315" s="8" t="s">
        <v>27</v>
      </c>
      <c r="R3315" s="8" t="s">
        <v>26</v>
      </c>
      <c r="S3315" s="8" t="s">
        <v>3340</v>
      </c>
      <c r="T3315" s="8" t="s">
        <v>3339</v>
      </c>
      <c r="U3315" s="1">
        <v>17382</v>
      </c>
      <c r="V3315" s="4" t="s">
        <v>7874</v>
      </c>
      <c r="W3315" s="4" t="s">
        <v>1283</v>
      </c>
    </row>
    <row r="3316" spans="1:23" x14ac:dyDescent="0.25">
      <c r="A3316" s="58">
        <v>3315</v>
      </c>
      <c r="B3316" s="10">
        <v>1016883691</v>
      </c>
      <c r="C3316" s="13" t="s">
        <v>8684</v>
      </c>
      <c r="D3316">
        <v>2017</v>
      </c>
      <c r="E3316" t="s">
        <v>12</v>
      </c>
      <c r="F3316" t="s">
        <v>11</v>
      </c>
      <c r="G3316" s="11" t="s">
        <v>8683</v>
      </c>
      <c r="H3316" s="8" t="s">
        <v>8682</v>
      </c>
      <c r="I3316" s="8" t="s">
        <v>8</v>
      </c>
      <c r="J3316" s="8" t="s">
        <v>7</v>
      </c>
      <c r="K3316" s="12">
        <v>0.9</v>
      </c>
      <c r="L3316" s="11" t="s">
        <v>3382</v>
      </c>
      <c r="M3316" s="8" t="s">
        <v>5</v>
      </c>
      <c r="N3316" s="1"/>
      <c r="O3316" s="1"/>
      <c r="P3316" s="11" t="s">
        <v>84</v>
      </c>
      <c r="Q3316" s="8" t="s">
        <v>27</v>
      </c>
      <c r="R3316" s="8" t="s">
        <v>26</v>
      </c>
      <c r="S3316" s="8" t="s">
        <v>1556</v>
      </c>
      <c r="T3316" s="8" t="s">
        <v>1555</v>
      </c>
      <c r="U3316" s="1">
        <v>14161</v>
      </c>
      <c r="V3316" s="4" t="s">
        <v>7874</v>
      </c>
      <c r="W3316" s="4" t="s">
        <v>1283</v>
      </c>
    </row>
    <row r="3317" spans="1:23" x14ac:dyDescent="0.25">
      <c r="A3317" s="58">
        <v>3316</v>
      </c>
      <c r="B3317" s="10">
        <v>1017174628</v>
      </c>
      <c r="C3317" s="13" t="s">
        <v>8681</v>
      </c>
      <c r="D3317">
        <v>2017</v>
      </c>
      <c r="E3317" t="s">
        <v>12</v>
      </c>
      <c r="F3317" t="s">
        <v>11</v>
      </c>
      <c r="G3317" s="11" t="s">
        <v>8680</v>
      </c>
      <c r="H3317" s="8" t="s">
        <v>8679</v>
      </c>
      <c r="I3317" s="8" t="s">
        <v>8</v>
      </c>
      <c r="J3317" s="8" t="s">
        <v>7</v>
      </c>
      <c r="K3317" s="12">
        <v>0.91</v>
      </c>
      <c r="L3317" s="11" t="s">
        <v>469</v>
      </c>
      <c r="M3317" s="8" t="s">
        <v>5</v>
      </c>
      <c r="N3317" s="1"/>
      <c r="O3317" s="1"/>
      <c r="P3317" s="11" t="s">
        <v>22</v>
      </c>
      <c r="Q3317" s="8" t="s">
        <v>2087</v>
      </c>
      <c r="R3317" s="8" t="s">
        <v>1767</v>
      </c>
      <c r="S3317" s="8" t="s">
        <v>3760</v>
      </c>
      <c r="T3317" s="8" t="s">
        <v>3759</v>
      </c>
      <c r="U3317" s="1">
        <v>5845</v>
      </c>
      <c r="V3317" s="4" t="s">
        <v>7874</v>
      </c>
      <c r="W3317" s="4" t="s">
        <v>5937</v>
      </c>
    </row>
    <row r="3318" spans="1:23" x14ac:dyDescent="0.25">
      <c r="A3318" s="58">
        <v>3317</v>
      </c>
      <c r="B3318" s="10">
        <v>1017172612</v>
      </c>
      <c r="C3318" s="13" t="s">
        <v>8678</v>
      </c>
      <c r="D3318">
        <v>2017</v>
      </c>
      <c r="E3318" t="s">
        <v>12</v>
      </c>
      <c r="F3318" t="s">
        <v>11</v>
      </c>
      <c r="G3318" s="11" t="s">
        <v>8677</v>
      </c>
      <c r="H3318" s="8" t="s">
        <v>8676</v>
      </c>
      <c r="I3318" s="8" t="s">
        <v>8</v>
      </c>
      <c r="J3318" s="8" t="s">
        <v>7</v>
      </c>
      <c r="K3318" s="12">
        <v>1.8</v>
      </c>
      <c r="L3318" s="11" t="s">
        <v>1791</v>
      </c>
      <c r="M3318" s="8" t="s">
        <v>5</v>
      </c>
      <c r="N3318" s="1"/>
      <c r="O3318" s="1"/>
      <c r="P3318" s="11" t="s">
        <v>28</v>
      </c>
      <c r="Q3318" s="8" t="s">
        <v>27</v>
      </c>
      <c r="R3318" s="8" t="s">
        <v>26</v>
      </c>
      <c r="S3318" s="8" t="s">
        <v>2036</v>
      </c>
      <c r="T3318" s="8" t="s">
        <v>2035</v>
      </c>
      <c r="U3318" s="1">
        <v>23695</v>
      </c>
      <c r="V3318" s="4" t="s">
        <v>7874</v>
      </c>
      <c r="W3318" s="4" t="s">
        <v>1283</v>
      </c>
    </row>
    <row r="3319" spans="1:23" x14ac:dyDescent="0.25">
      <c r="A3319" s="58">
        <v>3318</v>
      </c>
      <c r="B3319" s="10">
        <v>1017265923</v>
      </c>
      <c r="C3319" s="13" t="s">
        <v>8674</v>
      </c>
      <c r="D3319">
        <v>2017</v>
      </c>
      <c r="E3319" t="s">
        <v>12</v>
      </c>
      <c r="F3319" t="s">
        <v>11</v>
      </c>
      <c r="G3319" s="11" t="s">
        <v>8673</v>
      </c>
      <c r="H3319" s="8" t="s">
        <v>8672</v>
      </c>
      <c r="I3319" s="8" t="s">
        <v>8</v>
      </c>
      <c r="J3319" s="8" t="s">
        <v>7</v>
      </c>
      <c r="K3319" s="12">
        <v>0.6</v>
      </c>
      <c r="L3319" s="11" t="s">
        <v>8675</v>
      </c>
      <c r="M3319" s="8" t="s">
        <v>5</v>
      </c>
      <c r="N3319" s="1"/>
      <c r="O3319" s="1"/>
      <c r="P3319" s="11" t="s">
        <v>84</v>
      </c>
      <c r="Q3319" s="8" t="s">
        <v>335</v>
      </c>
      <c r="R3319" s="8" t="s">
        <v>334</v>
      </c>
      <c r="S3319" s="8" t="s">
        <v>1294</v>
      </c>
      <c r="T3319" s="8" t="s">
        <v>1293</v>
      </c>
      <c r="U3319" s="1">
        <v>9441</v>
      </c>
      <c r="V3319" s="4" t="s">
        <v>7874</v>
      </c>
      <c r="W3319" s="4" t="s">
        <v>5911</v>
      </c>
    </row>
    <row r="3320" spans="1:23" x14ac:dyDescent="0.25">
      <c r="A3320" s="58">
        <v>3319</v>
      </c>
      <c r="B3320" s="10">
        <v>1017265924</v>
      </c>
      <c r="C3320" s="13" t="s">
        <v>8674</v>
      </c>
      <c r="D3320">
        <v>2017</v>
      </c>
      <c r="E3320" t="s">
        <v>12</v>
      </c>
      <c r="F3320" t="s">
        <v>11</v>
      </c>
      <c r="G3320" s="11" t="s">
        <v>8673</v>
      </c>
      <c r="H3320" s="8" t="s">
        <v>8672</v>
      </c>
      <c r="I3320" s="8" t="s">
        <v>8</v>
      </c>
      <c r="J3320" s="8" t="s">
        <v>7</v>
      </c>
      <c r="K3320" s="12">
        <v>0.6</v>
      </c>
      <c r="L3320" s="11" t="s">
        <v>8671</v>
      </c>
      <c r="M3320" s="8" t="s">
        <v>5</v>
      </c>
      <c r="N3320" s="1"/>
      <c r="O3320" s="1"/>
      <c r="P3320" s="11" t="s">
        <v>84</v>
      </c>
      <c r="Q3320" s="8" t="s">
        <v>335</v>
      </c>
      <c r="R3320" s="8" t="s">
        <v>334</v>
      </c>
      <c r="S3320" s="8" t="s">
        <v>1294</v>
      </c>
      <c r="T3320" s="8" t="s">
        <v>1293</v>
      </c>
      <c r="U3320" s="1">
        <v>9441</v>
      </c>
      <c r="V3320" s="4" t="s">
        <v>7874</v>
      </c>
      <c r="W3320" s="4" t="s">
        <v>5911</v>
      </c>
    </row>
    <row r="3321" spans="1:23" x14ac:dyDescent="0.25">
      <c r="A3321" s="58">
        <v>3320</v>
      </c>
      <c r="B3321" s="10">
        <v>1016678416</v>
      </c>
      <c r="C3321" s="13" t="s">
        <v>8670</v>
      </c>
      <c r="D3321">
        <v>2017</v>
      </c>
      <c r="E3321" t="s">
        <v>12</v>
      </c>
      <c r="F3321" t="s">
        <v>11</v>
      </c>
      <c r="G3321" s="11" t="s">
        <v>8669</v>
      </c>
      <c r="H3321" s="8" t="s">
        <v>1381</v>
      </c>
      <c r="I3321" s="8" t="s">
        <v>8</v>
      </c>
      <c r="J3321" s="8" t="s">
        <v>7</v>
      </c>
      <c r="K3321" s="12">
        <v>0.1</v>
      </c>
      <c r="L3321" s="11" t="s">
        <v>913</v>
      </c>
      <c r="M3321" s="8" t="s">
        <v>5</v>
      </c>
      <c r="N3321" s="1"/>
      <c r="O3321" s="1"/>
      <c r="P3321" s="11" t="s">
        <v>265</v>
      </c>
      <c r="Q3321" s="8" t="s">
        <v>50</v>
      </c>
      <c r="R3321" s="8" t="s">
        <v>1295</v>
      </c>
      <c r="S3321" s="8" t="s">
        <v>2048</v>
      </c>
      <c r="T3321" s="8" t="s">
        <v>2047</v>
      </c>
      <c r="U3321" s="1">
        <v>1053</v>
      </c>
      <c r="V3321" s="4" t="s">
        <v>7874</v>
      </c>
      <c r="W3321" s="4" t="s">
        <v>5911</v>
      </c>
    </row>
    <row r="3322" spans="1:23" x14ac:dyDescent="0.25">
      <c r="A3322" s="58">
        <v>3321</v>
      </c>
      <c r="B3322" s="10">
        <v>1016678413</v>
      </c>
      <c r="C3322" s="13" t="s">
        <v>8670</v>
      </c>
      <c r="D3322">
        <v>2017</v>
      </c>
      <c r="E3322" t="s">
        <v>12</v>
      </c>
      <c r="F3322" t="s">
        <v>11</v>
      </c>
      <c r="G3322" s="11" t="s">
        <v>8669</v>
      </c>
      <c r="H3322" s="8" t="s">
        <v>1381</v>
      </c>
      <c r="I3322" s="8" t="s">
        <v>8</v>
      </c>
      <c r="J3322" s="8" t="s">
        <v>7</v>
      </c>
      <c r="K3322" s="12">
        <v>0.11</v>
      </c>
      <c r="L3322" s="11" t="s">
        <v>230</v>
      </c>
      <c r="M3322" s="8" t="s">
        <v>5</v>
      </c>
      <c r="N3322" s="1"/>
      <c r="O3322" s="1"/>
      <c r="P3322" s="11" t="s">
        <v>265</v>
      </c>
      <c r="Q3322" s="8" t="s">
        <v>50</v>
      </c>
      <c r="R3322" s="8" t="s">
        <v>1295</v>
      </c>
      <c r="S3322" s="8" t="s">
        <v>1943</v>
      </c>
      <c r="T3322" s="8" t="s">
        <v>1942</v>
      </c>
      <c r="U3322" s="1">
        <v>1159</v>
      </c>
      <c r="V3322" s="4" t="s">
        <v>7874</v>
      </c>
      <c r="W3322" s="4" t="s">
        <v>5911</v>
      </c>
    </row>
    <row r="3323" spans="1:23" x14ac:dyDescent="0.25">
      <c r="A3323" s="58">
        <v>3322</v>
      </c>
      <c r="B3323" s="10">
        <v>1016678412</v>
      </c>
      <c r="C3323" s="13" t="s">
        <v>8670</v>
      </c>
      <c r="D3323">
        <v>2017</v>
      </c>
      <c r="E3323" t="s">
        <v>12</v>
      </c>
      <c r="F3323" t="s">
        <v>11</v>
      </c>
      <c r="G3323" s="11" t="s">
        <v>8669</v>
      </c>
      <c r="H3323" s="8" t="s">
        <v>1381</v>
      </c>
      <c r="I3323" s="8" t="s">
        <v>8</v>
      </c>
      <c r="J3323" s="8" t="s">
        <v>7</v>
      </c>
      <c r="K3323" s="12">
        <v>0.16</v>
      </c>
      <c r="L3323" s="11" t="s">
        <v>4182</v>
      </c>
      <c r="M3323" s="8" t="s">
        <v>5</v>
      </c>
      <c r="N3323" s="1"/>
      <c r="O3323" s="1"/>
      <c r="P3323" s="11" t="s">
        <v>265</v>
      </c>
      <c r="Q3323" s="8" t="s">
        <v>50</v>
      </c>
      <c r="R3323" s="8" t="s">
        <v>1295</v>
      </c>
      <c r="S3323" s="8" t="s">
        <v>1588</v>
      </c>
      <c r="T3323" s="8" t="s">
        <v>1587</v>
      </c>
      <c r="U3323" s="1">
        <v>1685</v>
      </c>
      <c r="V3323" s="4" t="s">
        <v>7874</v>
      </c>
      <c r="W3323" s="4" t="s">
        <v>5911</v>
      </c>
    </row>
    <row r="3324" spans="1:23" x14ac:dyDescent="0.25">
      <c r="A3324" s="58">
        <v>3323</v>
      </c>
      <c r="B3324" s="10">
        <v>1016678415</v>
      </c>
      <c r="C3324" s="13" t="s">
        <v>8670</v>
      </c>
      <c r="D3324">
        <v>2017</v>
      </c>
      <c r="E3324" t="s">
        <v>12</v>
      </c>
      <c r="F3324" t="s">
        <v>11</v>
      </c>
      <c r="G3324" s="11" t="s">
        <v>8669</v>
      </c>
      <c r="H3324" s="8" t="s">
        <v>1381</v>
      </c>
      <c r="I3324" s="8" t="s">
        <v>8</v>
      </c>
      <c r="J3324" s="8" t="s">
        <v>7</v>
      </c>
      <c r="K3324" s="12">
        <v>0.31</v>
      </c>
      <c r="L3324" s="11" t="s">
        <v>262</v>
      </c>
      <c r="M3324" s="8" t="s">
        <v>5</v>
      </c>
      <c r="N3324" s="1"/>
      <c r="O3324" s="1"/>
      <c r="P3324" s="11" t="s">
        <v>265</v>
      </c>
      <c r="Q3324" s="8" t="s">
        <v>50</v>
      </c>
      <c r="R3324" s="8" t="s">
        <v>1295</v>
      </c>
      <c r="S3324" s="8" t="s">
        <v>1579</v>
      </c>
      <c r="T3324" s="8" t="s">
        <v>1578</v>
      </c>
      <c r="U3324" s="1">
        <v>3265</v>
      </c>
      <c r="V3324" s="4" t="s">
        <v>7874</v>
      </c>
      <c r="W3324" s="4" t="s">
        <v>5911</v>
      </c>
    </row>
    <row r="3325" spans="1:23" x14ac:dyDescent="0.25">
      <c r="A3325" s="58">
        <v>3324</v>
      </c>
      <c r="B3325" s="10">
        <v>1016811143</v>
      </c>
      <c r="C3325" s="13" t="s">
        <v>8668</v>
      </c>
      <c r="D3325">
        <v>2017</v>
      </c>
      <c r="E3325" t="s">
        <v>12</v>
      </c>
      <c r="F3325" t="s">
        <v>11</v>
      </c>
      <c r="G3325" s="11" t="s">
        <v>8667</v>
      </c>
      <c r="H3325" s="8" t="s">
        <v>8666</v>
      </c>
      <c r="I3325" s="8" t="s">
        <v>8</v>
      </c>
      <c r="J3325" s="8" t="s">
        <v>7</v>
      </c>
      <c r="K3325" s="12">
        <v>0.8</v>
      </c>
      <c r="L3325" s="11" t="s">
        <v>616</v>
      </c>
      <c r="M3325" s="8" t="s">
        <v>5</v>
      </c>
      <c r="N3325" s="1"/>
      <c r="O3325" s="1"/>
      <c r="P3325" s="11" t="s">
        <v>265</v>
      </c>
      <c r="Q3325" s="8" t="s">
        <v>50</v>
      </c>
      <c r="R3325" s="8" t="s">
        <v>1295</v>
      </c>
      <c r="S3325" s="8" t="s">
        <v>1344</v>
      </c>
      <c r="T3325" s="8" t="s">
        <v>1343</v>
      </c>
      <c r="U3325" s="1">
        <v>8426</v>
      </c>
      <c r="V3325" s="4" t="s">
        <v>7874</v>
      </c>
      <c r="W3325" s="4" t="s">
        <v>5911</v>
      </c>
    </row>
    <row r="3326" spans="1:23" x14ac:dyDescent="0.25">
      <c r="A3326" s="58">
        <v>3325</v>
      </c>
      <c r="B3326" s="10">
        <v>1017177506</v>
      </c>
      <c r="C3326" s="13" t="s">
        <v>8665</v>
      </c>
      <c r="D3326">
        <v>2017</v>
      </c>
      <c r="E3326" t="s">
        <v>12</v>
      </c>
      <c r="F3326" t="s">
        <v>11</v>
      </c>
      <c r="G3326" s="11" t="s">
        <v>8664</v>
      </c>
      <c r="H3326" s="8" t="s">
        <v>8663</v>
      </c>
      <c r="I3326" s="8" t="s">
        <v>8</v>
      </c>
      <c r="J3326" s="8" t="s">
        <v>7</v>
      </c>
      <c r="K3326" s="12">
        <v>0.8</v>
      </c>
      <c r="L3326" s="11" t="s">
        <v>8662</v>
      </c>
      <c r="M3326" s="8" t="s">
        <v>5</v>
      </c>
      <c r="N3326" s="1"/>
      <c r="O3326" s="1"/>
      <c r="P3326" s="11" t="s">
        <v>265</v>
      </c>
      <c r="Q3326" s="8" t="s">
        <v>50</v>
      </c>
      <c r="R3326" s="8" t="s">
        <v>1295</v>
      </c>
      <c r="S3326" s="8" t="s">
        <v>1344</v>
      </c>
      <c r="T3326" s="8" t="s">
        <v>1343</v>
      </c>
      <c r="U3326" s="1">
        <v>8426</v>
      </c>
      <c r="V3326" s="4" t="s">
        <v>7874</v>
      </c>
      <c r="W3326" s="4" t="s">
        <v>5911</v>
      </c>
    </row>
    <row r="3327" spans="1:23" x14ac:dyDescent="0.25">
      <c r="A3327" s="58">
        <v>3326</v>
      </c>
      <c r="B3327" s="10">
        <v>1017179314</v>
      </c>
      <c r="C3327" s="13" t="s">
        <v>8661</v>
      </c>
      <c r="D3327">
        <v>2017</v>
      </c>
      <c r="E3327" t="s">
        <v>12</v>
      </c>
      <c r="F3327" t="s">
        <v>11</v>
      </c>
      <c r="G3327" s="11" t="s">
        <v>8660</v>
      </c>
      <c r="H3327" s="8" t="s">
        <v>8659</v>
      </c>
      <c r="I3327" s="8" t="s">
        <v>8</v>
      </c>
      <c r="J3327" s="8" t="s">
        <v>7</v>
      </c>
      <c r="K3327" s="12">
        <v>0.2</v>
      </c>
      <c r="L3327" s="11" t="s">
        <v>3542</v>
      </c>
      <c r="M3327" s="8" t="s">
        <v>5</v>
      </c>
      <c r="N3327" s="1"/>
      <c r="O3327" s="1"/>
      <c r="P3327" s="11" t="s">
        <v>159</v>
      </c>
      <c r="Q3327" s="8" t="s">
        <v>335</v>
      </c>
      <c r="R3327" s="8" t="s">
        <v>5102</v>
      </c>
      <c r="S3327" s="8" t="s">
        <v>1644</v>
      </c>
      <c r="T3327" s="8" t="s">
        <v>1643</v>
      </c>
      <c r="U3327" s="1">
        <v>854</v>
      </c>
      <c r="V3327" s="4" t="s">
        <v>7874</v>
      </c>
      <c r="W3327" s="4" t="s">
        <v>5911</v>
      </c>
    </row>
    <row r="3328" spans="1:23" x14ac:dyDescent="0.25">
      <c r="A3328" s="58">
        <v>3327</v>
      </c>
      <c r="B3328" s="10">
        <v>1017274076</v>
      </c>
      <c r="C3328" s="13" t="s">
        <v>8658</v>
      </c>
      <c r="D3328">
        <v>2017</v>
      </c>
      <c r="E3328" t="s">
        <v>12</v>
      </c>
      <c r="F3328" t="s">
        <v>11</v>
      </c>
      <c r="G3328" s="11" t="s">
        <v>8657</v>
      </c>
      <c r="H3328" s="8" t="s">
        <v>8656</v>
      </c>
      <c r="I3328" s="8" t="s">
        <v>8</v>
      </c>
      <c r="J3328" s="8" t="s">
        <v>7</v>
      </c>
      <c r="K3328" s="12">
        <v>0.4</v>
      </c>
      <c r="L3328" s="11" t="s">
        <v>8655</v>
      </c>
      <c r="M3328" s="8" t="s">
        <v>5</v>
      </c>
      <c r="N3328" s="1"/>
      <c r="O3328" s="1"/>
      <c r="P3328" s="11" t="s">
        <v>265</v>
      </c>
      <c r="Q3328" s="8" t="s">
        <v>50</v>
      </c>
      <c r="R3328" s="8" t="s">
        <v>1295</v>
      </c>
      <c r="S3328" s="8" t="s">
        <v>1313</v>
      </c>
      <c r="T3328" s="8" t="s">
        <v>1312</v>
      </c>
      <c r="U3328" s="1">
        <v>4213</v>
      </c>
      <c r="V3328" s="4" t="s">
        <v>7874</v>
      </c>
      <c r="W3328" s="4" t="s">
        <v>5911</v>
      </c>
    </row>
    <row r="3329" spans="1:23" x14ac:dyDescent="0.25">
      <c r="A3329" s="58">
        <v>3328</v>
      </c>
      <c r="B3329" s="10">
        <v>1016998257</v>
      </c>
      <c r="C3329" s="13" t="s">
        <v>8654</v>
      </c>
      <c r="D3329">
        <v>2017</v>
      </c>
      <c r="E3329" t="s">
        <v>12</v>
      </c>
      <c r="F3329" t="s">
        <v>11</v>
      </c>
      <c r="G3329" s="11" t="s">
        <v>8653</v>
      </c>
      <c r="H3329" s="8" t="s">
        <v>8652</v>
      </c>
      <c r="I3329" s="8" t="s">
        <v>8</v>
      </c>
      <c r="J3329" s="8" t="s">
        <v>7</v>
      </c>
      <c r="K3329" s="12">
        <v>1.08</v>
      </c>
      <c r="L3329" s="11" t="s">
        <v>1995</v>
      </c>
      <c r="M3329" s="8" t="s">
        <v>5</v>
      </c>
      <c r="N3329" s="1"/>
      <c r="O3329" s="1"/>
      <c r="P3329" s="11" t="s">
        <v>22</v>
      </c>
      <c r="Q3329" s="8" t="s">
        <v>335</v>
      </c>
      <c r="R3329" s="8" t="s">
        <v>4157</v>
      </c>
      <c r="S3329" s="8" t="s">
        <v>6122</v>
      </c>
      <c r="T3329" s="8" t="s">
        <v>6121</v>
      </c>
      <c r="U3329" s="1">
        <v>6937</v>
      </c>
      <c r="V3329" s="4" t="s">
        <v>7874</v>
      </c>
      <c r="W3329" s="4" t="s">
        <v>5911</v>
      </c>
    </row>
    <row r="3330" spans="1:23" x14ac:dyDescent="0.25">
      <c r="A3330" s="58">
        <v>3329</v>
      </c>
      <c r="B3330" s="10">
        <v>1016991802</v>
      </c>
      <c r="C3330" s="13" t="s">
        <v>8651</v>
      </c>
      <c r="D3330">
        <v>2017</v>
      </c>
      <c r="E3330" t="s">
        <v>12</v>
      </c>
      <c r="F3330" t="s">
        <v>11</v>
      </c>
      <c r="G3330" s="11" t="s">
        <v>8650</v>
      </c>
      <c r="H3330" s="8" t="s">
        <v>8649</v>
      </c>
      <c r="I3330" s="8" t="s">
        <v>8</v>
      </c>
      <c r="J3330" s="8" t="s">
        <v>7</v>
      </c>
      <c r="K3330" s="12">
        <v>1.61</v>
      </c>
      <c r="L3330" s="11" t="s">
        <v>8648</v>
      </c>
      <c r="M3330" s="8" t="s">
        <v>5</v>
      </c>
      <c r="N3330" s="1"/>
      <c r="O3330" s="1"/>
      <c r="P3330" s="11" t="s">
        <v>22</v>
      </c>
      <c r="Q3330" s="8" t="s">
        <v>335</v>
      </c>
      <c r="R3330" s="8" t="s">
        <v>4157</v>
      </c>
      <c r="S3330" s="8" t="s">
        <v>3708</v>
      </c>
      <c r="T3330" s="8" t="s">
        <v>3707</v>
      </c>
      <c r="U3330" s="1">
        <v>10341</v>
      </c>
      <c r="V3330" s="4" t="s">
        <v>7874</v>
      </c>
      <c r="W3330" s="4" t="s">
        <v>5911</v>
      </c>
    </row>
    <row r="3331" spans="1:23" x14ac:dyDescent="0.25">
      <c r="A3331" s="58">
        <v>3330</v>
      </c>
      <c r="B3331" s="10">
        <v>1016182953</v>
      </c>
      <c r="C3331" s="13" t="s">
        <v>8647</v>
      </c>
      <c r="D3331">
        <v>2017</v>
      </c>
      <c r="E3331" t="s">
        <v>12</v>
      </c>
      <c r="F3331" t="s">
        <v>11</v>
      </c>
      <c r="G3331" s="11" t="s">
        <v>8646</v>
      </c>
      <c r="H3331" s="8" t="s">
        <v>8645</v>
      </c>
      <c r="I3331" s="8" t="s">
        <v>8</v>
      </c>
      <c r="J3331" s="8" t="s">
        <v>7</v>
      </c>
      <c r="K3331" s="12">
        <v>0.5</v>
      </c>
      <c r="L3331" s="11" t="s">
        <v>646</v>
      </c>
      <c r="M3331" s="8" t="s">
        <v>5</v>
      </c>
      <c r="N3331" s="1"/>
      <c r="O3331" s="1"/>
      <c r="P3331" s="11" t="s">
        <v>79</v>
      </c>
      <c r="Q3331" s="8" t="s">
        <v>335</v>
      </c>
      <c r="R3331" s="8" t="s">
        <v>7173</v>
      </c>
      <c r="S3331" s="8" t="s">
        <v>1336</v>
      </c>
      <c r="T3331" s="8" t="s">
        <v>1335</v>
      </c>
      <c r="U3331" s="1">
        <v>898</v>
      </c>
      <c r="V3331" s="4" t="s">
        <v>7874</v>
      </c>
      <c r="W3331" s="4" t="s">
        <v>5911</v>
      </c>
    </row>
    <row r="3332" spans="1:23" x14ac:dyDescent="0.25">
      <c r="A3332" s="58">
        <v>3331</v>
      </c>
      <c r="B3332" s="10">
        <v>1016183636</v>
      </c>
      <c r="C3332" s="13" t="s">
        <v>8647</v>
      </c>
      <c r="D3332">
        <v>2017</v>
      </c>
      <c r="E3332" t="s">
        <v>12</v>
      </c>
      <c r="F3332" t="s">
        <v>11</v>
      </c>
      <c r="G3332" s="11" t="s">
        <v>8646</v>
      </c>
      <c r="H3332" s="8" t="s">
        <v>8645</v>
      </c>
      <c r="I3332" s="8" t="s">
        <v>8</v>
      </c>
      <c r="J3332" s="8" t="s">
        <v>7</v>
      </c>
      <c r="K3332" s="12">
        <v>1</v>
      </c>
      <c r="L3332" s="11" t="s">
        <v>249</v>
      </c>
      <c r="M3332" s="8" t="s">
        <v>5</v>
      </c>
      <c r="N3332" s="1"/>
      <c r="O3332" s="1"/>
      <c r="P3332" s="11" t="s">
        <v>79</v>
      </c>
      <c r="Q3332" s="8" t="s">
        <v>335</v>
      </c>
      <c r="R3332" s="8" t="s">
        <v>7173</v>
      </c>
      <c r="S3332" s="8" t="s">
        <v>1330</v>
      </c>
      <c r="T3332" s="8" t="s">
        <v>1329</v>
      </c>
      <c r="U3332" s="1">
        <v>1796</v>
      </c>
      <c r="V3332" s="4" t="s">
        <v>7874</v>
      </c>
      <c r="W3332" s="4" t="s">
        <v>5911</v>
      </c>
    </row>
    <row r="3333" spans="1:23" x14ac:dyDescent="0.25">
      <c r="A3333" s="58">
        <v>3332</v>
      </c>
      <c r="B3333" s="10">
        <v>1016633966</v>
      </c>
      <c r="C3333" s="13" t="s">
        <v>8644</v>
      </c>
      <c r="D3333">
        <v>2017</v>
      </c>
      <c r="E3333" t="s">
        <v>12</v>
      </c>
      <c r="F3333" t="s">
        <v>11</v>
      </c>
      <c r="G3333" s="11" t="s">
        <v>8643</v>
      </c>
      <c r="H3333" s="8" t="s">
        <v>8642</v>
      </c>
      <c r="I3333" s="8" t="s">
        <v>8</v>
      </c>
      <c r="J3333" s="8" t="s">
        <v>7</v>
      </c>
      <c r="K3333" s="12">
        <v>0.79</v>
      </c>
      <c r="L3333" s="11" t="s">
        <v>1617</v>
      </c>
      <c r="M3333" s="8" t="s">
        <v>5</v>
      </c>
      <c r="N3333" s="1"/>
      <c r="O3333" s="1"/>
      <c r="P3333" s="11" t="s">
        <v>22</v>
      </c>
      <c r="Q3333" s="8" t="s">
        <v>2087</v>
      </c>
      <c r="R3333" s="8" t="s">
        <v>1767</v>
      </c>
      <c r="S3333" s="8" t="s">
        <v>2128</v>
      </c>
      <c r="T3333" s="8" t="s">
        <v>2127</v>
      </c>
      <c r="U3333" s="1">
        <v>5074</v>
      </c>
      <c r="V3333" s="4" t="s">
        <v>7874</v>
      </c>
      <c r="W3333" s="4" t="s">
        <v>5937</v>
      </c>
    </row>
    <row r="3334" spans="1:23" x14ac:dyDescent="0.25">
      <c r="A3334" s="58">
        <v>3333</v>
      </c>
      <c r="B3334" s="10">
        <v>1017204613</v>
      </c>
      <c r="C3334" s="13" t="s">
        <v>8641</v>
      </c>
      <c r="D3334">
        <v>2017</v>
      </c>
      <c r="E3334" t="s">
        <v>12</v>
      </c>
      <c r="F3334" t="s">
        <v>11</v>
      </c>
      <c r="G3334" s="11" t="s">
        <v>8640</v>
      </c>
      <c r="H3334" s="8" t="s">
        <v>8639</v>
      </c>
      <c r="I3334" s="8" t="s">
        <v>8</v>
      </c>
      <c r="J3334" s="8" t="s">
        <v>7</v>
      </c>
      <c r="K3334" s="12">
        <v>0.2</v>
      </c>
      <c r="L3334" s="11" t="s">
        <v>1779</v>
      </c>
      <c r="M3334" s="8" t="s">
        <v>5</v>
      </c>
      <c r="N3334" s="1"/>
      <c r="O3334" s="1"/>
      <c r="P3334" s="11" t="s">
        <v>66</v>
      </c>
      <c r="Q3334" s="8" t="s">
        <v>335</v>
      </c>
      <c r="R3334" s="8" t="s">
        <v>5102</v>
      </c>
      <c r="S3334" s="8" t="s">
        <v>1644</v>
      </c>
      <c r="T3334" s="8" t="s">
        <v>1643</v>
      </c>
      <c r="U3334" s="1">
        <v>1632</v>
      </c>
      <c r="V3334" s="4" t="s">
        <v>7874</v>
      </c>
      <c r="W3334" s="4" t="s">
        <v>5911</v>
      </c>
    </row>
    <row r="3335" spans="1:23" x14ac:dyDescent="0.25">
      <c r="A3335" s="58">
        <v>3334</v>
      </c>
      <c r="B3335" s="10">
        <v>1017188991</v>
      </c>
      <c r="C3335" s="13" t="s">
        <v>8638</v>
      </c>
      <c r="D3335">
        <v>2017</v>
      </c>
      <c r="E3335" t="s">
        <v>12</v>
      </c>
      <c r="F3335" t="s">
        <v>11</v>
      </c>
      <c r="G3335" s="11" t="s">
        <v>8637</v>
      </c>
      <c r="H3335" s="8" t="s">
        <v>8636</v>
      </c>
      <c r="I3335" s="8" t="s">
        <v>8</v>
      </c>
      <c r="J3335" s="8" t="s">
        <v>7</v>
      </c>
      <c r="K3335" s="12">
        <v>0.1</v>
      </c>
      <c r="L3335" s="11" t="s">
        <v>910</v>
      </c>
      <c r="M3335" s="8" t="s">
        <v>5</v>
      </c>
      <c r="N3335" s="1"/>
      <c r="O3335" s="1"/>
      <c r="P3335" s="11" t="s">
        <v>847</v>
      </c>
      <c r="Q3335" s="8" t="s">
        <v>27</v>
      </c>
      <c r="R3335" s="8" t="s">
        <v>26</v>
      </c>
      <c r="S3335" s="8" t="s">
        <v>2048</v>
      </c>
      <c r="T3335" s="8" t="s">
        <v>2047</v>
      </c>
      <c r="U3335" s="1">
        <v>713</v>
      </c>
      <c r="V3335" s="4" t="s">
        <v>7874</v>
      </c>
      <c r="W3335" s="4" t="s">
        <v>1283</v>
      </c>
    </row>
    <row r="3336" spans="1:23" x14ac:dyDescent="0.25">
      <c r="A3336" s="58">
        <v>3335</v>
      </c>
      <c r="B3336" s="10">
        <v>1016804753</v>
      </c>
      <c r="C3336" s="13" t="s">
        <v>8635</v>
      </c>
      <c r="D3336">
        <v>2017</v>
      </c>
      <c r="E3336" t="s">
        <v>12</v>
      </c>
      <c r="F3336" t="s">
        <v>11</v>
      </c>
      <c r="G3336" s="11" t="s">
        <v>8634</v>
      </c>
      <c r="H3336" s="8" t="s">
        <v>8633</v>
      </c>
      <c r="I3336" s="8" t="s">
        <v>8</v>
      </c>
      <c r="J3336" s="8" t="s">
        <v>7</v>
      </c>
      <c r="K3336" s="12">
        <v>0.37</v>
      </c>
      <c r="L3336" s="11" t="s">
        <v>1452</v>
      </c>
      <c r="M3336" s="8" t="s">
        <v>5</v>
      </c>
      <c r="N3336" s="1"/>
      <c r="O3336" s="1"/>
      <c r="P3336" s="11" t="s">
        <v>13</v>
      </c>
      <c r="Q3336" s="8" t="s">
        <v>3</v>
      </c>
      <c r="R3336" s="8" t="s">
        <v>172</v>
      </c>
      <c r="S3336" s="8" t="s">
        <v>1616</v>
      </c>
      <c r="T3336" s="8" t="s">
        <v>1615</v>
      </c>
      <c r="U3336" s="1">
        <v>4702</v>
      </c>
      <c r="V3336" s="4" t="s">
        <v>7874</v>
      </c>
      <c r="W3336" s="4" t="s">
        <v>1283</v>
      </c>
    </row>
    <row r="3337" spans="1:23" x14ac:dyDescent="0.25">
      <c r="A3337" s="58">
        <v>3336</v>
      </c>
      <c r="B3337" s="10">
        <v>1016793802</v>
      </c>
      <c r="C3337" s="13" t="s">
        <v>8632</v>
      </c>
      <c r="D3337">
        <v>2017</v>
      </c>
      <c r="E3337" t="s">
        <v>12</v>
      </c>
      <c r="F3337" t="s">
        <v>11</v>
      </c>
      <c r="G3337" s="11" t="s">
        <v>8631</v>
      </c>
      <c r="H3337" s="8" t="s">
        <v>8630</v>
      </c>
      <c r="I3337" s="8" t="s">
        <v>8</v>
      </c>
      <c r="J3337" s="8" t="s">
        <v>7</v>
      </c>
      <c r="K3337" s="12">
        <v>0.31</v>
      </c>
      <c r="L3337" s="11" t="s">
        <v>4006</v>
      </c>
      <c r="M3337" s="8" t="s">
        <v>5</v>
      </c>
      <c r="N3337" s="1"/>
      <c r="O3337" s="1"/>
      <c r="P3337" s="11" t="s">
        <v>220</v>
      </c>
      <c r="Q3337" s="8" t="s">
        <v>50</v>
      </c>
      <c r="R3337" s="8" t="s">
        <v>1730</v>
      </c>
      <c r="S3337" s="8" t="s">
        <v>1579</v>
      </c>
      <c r="T3337" s="8" t="s">
        <v>1578</v>
      </c>
      <c r="U3337" s="1">
        <v>2800</v>
      </c>
      <c r="V3337" s="4" t="s">
        <v>7874</v>
      </c>
      <c r="W3337" s="4" t="s">
        <v>5911</v>
      </c>
    </row>
    <row r="3338" spans="1:23" x14ac:dyDescent="0.25">
      <c r="A3338" s="58">
        <v>3337</v>
      </c>
      <c r="B3338" s="10">
        <v>1016988736</v>
      </c>
      <c r="C3338" s="13" t="s">
        <v>8629</v>
      </c>
      <c r="D3338">
        <v>2017</v>
      </c>
      <c r="E3338" t="s">
        <v>12</v>
      </c>
      <c r="F3338" t="s">
        <v>11</v>
      </c>
      <c r="G3338" s="11" t="s">
        <v>8628</v>
      </c>
      <c r="H3338" s="8" t="s">
        <v>8627</v>
      </c>
      <c r="I3338" s="8" t="s">
        <v>8</v>
      </c>
      <c r="J3338" s="8" t="s">
        <v>7</v>
      </c>
      <c r="K3338" s="12">
        <v>0.49</v>
      </c>
      <c r="L3338" s="11" t="s">
        <v>1674</v>
      </c>
      <c r="M3338" s="8" t="s">
        <v>5</v>
      </c>
      <c r="N3338" s="1"/>
      <c r="O3338" s="1"/>
      <c r="P3338" s="11" t="s">
        <v>13</v>
      </c>
      <c r="Q3338" s="8" t="s">
        <v>335</v>
      </c>
      <c r="R3338" s="8" t="s">
        <v>334</v>
      </c>
      <c r="S3338" s="8" t="s">
        <v>5232</v>
      </c>
      <c r="T3338" s="8" t="s">
        <v>5231</v>
      </c>
      <c r="U3338" s="1">
        <v>6226</v>
      </c>
      <c r="V3338" s="4" t="s">
        <v>7874</v>
      </c>
      <c r="W3338" s="4" t="s">
        <v>5911</v>
      </c>
    </row>
    <row r="3339" spans="1:23" x14ac:dyDescent="0.25">
      <c r="A3339" s="58">
        <v>3338</v>
      </c>
      <c r="B3339" s="10">
        <v>1016785747</v>
      </c>
      <c r="C3339" s="13" t="s">
        <v>8626</v>
      </c>
      <c r="D3339">
        <v>2017</v>
      </c>
      <c r="E3339" t="s">
        <v>12</v>
      </c>
      <c r="F3339" t="s">
        <v>11</v>
      </c>
      <c r="G3339" s="11" t="s">
        <v>8625</v>
      </c>
      <c r="H3339" s="8" t="s">
        <v>8624</v>
      </c>
      <c r="I3339" s="8" t="s">
        <v>8</v>
      </c>
      <c r="J3339" s="8" t="s">
        <v>7</v>
      </c>
      <c r="K3339" s="12">
        <v>0.1</v>
      </c>
      <c r="L3339" s="11" t="s">
        <v>1013</v>
      </c>
      <c r="M3339" s="8" t="s">
        <v>5</v>
      </c>
      <c r="N3339" s="1"/>
      <c r="O3339" s="1"/>
      <c r="P3339" s="11" t="s">
        <v>847</v>
      </c>
      <c r="Q3339" s="8" t="s">
        <v>27</v>
      </c>
      <c r="R3339" s="8" t="s">
        <v>26</v>
      </c>
      <c r="S3339" s="8" t="s">
        <v>2048</v>
      </c>
      <c r="T3339" s="8" t="s">
        <v>2047</v>
      </c>
      <c r="U3339" s="1">
        <v>713</v>
      </c>
      <c r="V3339" s="4" t="s">
        <v>7874</v>
      </c>
      <c r="W3339" s="4" t="s">
        <v>1283</v>
      </c>
    </row>
    <row r="3340" spans="1:23" x14ac:dyDescent="0.25">
      <c r="A3340" s="58">
        <v>3339</v>
      </c>
      <c r="B3340" s="10">
        <v>1016958605</v>
      </c>
      <c r="C3340" s="13" t="s">
        <v>8623</v>
      </c>
      <c r="D3340">
        <v>2017</v>
      </c>
      <c r="E3340" t="s">
        <v>12</v>
      </c>
      <c r="F3340" t="s">
        <v>11</v>
      </c>
      <c r="G3340" s="11" t="s">
        <v>8622</v>
      </c>
      <c r="H3340" s="8" t="s">
        <v>8621</v>
      </c>
      <c r="I3340" s="8" t="s">
        <v>8</v>
      </c>
      <c r="J3340" s="8" t="s">
        <v>7</v>
      </c>
      <c r="K3340" s="12">
        <v>0.45</v>
      </c>
      <c r="L3340" s="11" t="s">
        <v>4182</v>
      </c>
      <c r="M3340" s="8" t="s">
        <v>5</v>
      </c>
      <c r="N3340" s="1"/>
      <c r="O3340" s="1"/>
      <c r="P3340" s="11" t="s">
        <v>22</v>
      </c>
      <c r="Q3340" s="8" t="s">
        <v>2087</v>
      </c>
      <c r="R3340" s="8" t="s">
        <v>1767</v>
      </c>
      <c r="S3340" s="8" t="s">
        <v>2144</v>
      </c>
      <c r="T3340" s="8" t="s">
        <v>2143</v>
      </c>
      <c r="U3340" s="1">
        <v>2890</v>
      </c>
      <c r="V3340" s="4" t="s">
        <v>7874</v>
      </c>
      <c r="W3340" s="4" t="s">
        <v>5937</v>
      </c>
    </row>
    <row r="3341" spans="1:23" x14ac:dyDescent="0.25">
      <c r="A3341" s="58">
        <v>3340</v>
      </c>
      <c r="B3341" s="10">
        <v>1016958606</v>
      </c>
      <c r="C3341" s="13" t="s">
        <v>8623</v>
      </c>
      <c r="D3341">
        <v>2017</v>
      </c>
      <c r="E3341" t="s">
        <v>12</v>
      </c>
      <c r="F3341" t="s">
        <v>11</v>
      </c>
      <c r="G3341" s="11" t="s">
        <v>8622</v>
      </c>
      <c r="H3341" s="8" t="s">
        <v>8621</v>
      </c>
      <c r="I3341" s="8" t="s">
        <v>8</v>
      </c>
      <c r="J3341" s="8" t="s">
        <v>7</v>
      </c>
      <c r="K3341" s="12">
        <v>0.66</v>
      </c>
      <c r="L3341" s="11" t="s">
        <v>1276</v>
      </c>
      <c r="M3341" s="8" t="s">
        <v>5</v>
      </c>
      <c r="N3341" s="1"/>
      <c r="O3341" s="1"/>
      <c r="P3341" s="11" t="s">
        <v>22</v>
      </c>
      <c r="Q3341" s="8" t="s">
        <v>2087</v>
      </c>
      <c r="R3341" s="8" t="s">
        <v>1767</v>
      </c>
      <c r="S3341" s="8" t="s">
        <v>3319</v>
      </c>
      <c r="T3341" s="8" t="s">
        <v>3318</v>
      </c>
      <c r="U3341" s="1">
        <v>4239</v>
      </c>
      <c r="V3341" s="4" t="s">
        <v>7874</v>
      </c>
      <c r="W3341" s="4" t="s">
        <v>5937</v>
      </c>
    </row>
    <row r="3342" spans="1:23" x14ac:dyDescent="0.25">
      <c r="A3342" s="58">
        <v>3341</v>
      </c>
      <c r="B3342" s="10">
        <v>1016958607</v>
      </c>
      <c r="C3342" s="13" t="s">
        <v>8623</v>
      </c>
      <c r="D3342">
        <v>2017</v>
      </c>
      <c r="E3342" t="s">
        <v>12</v>
      </c>
      <c r="F3342" t="s">
        <v>11</v>
      </c>
      <c r="G3342" s="11" t="s">
        <v>8622</v>
      </c>
      <c r="H3342" s="8" t="s">
        <v>8621</v>
      </c>
      <c r="I3342" s="8" t="s">
        <v>8</v>
      </c>
      <c r="J3342" s="8" t="s">
        <v>7</v>
      </c>
      <c r="K3342" s="12">
        <v>1.1000000000000001</v>
      </c>
      <c r="L3342" s="11" t="s">
        <v>8620</v>
      </c>
      <c r="M3342" s="8" t="s">
        <v>5</v>
      </c>
      <c r="N3342" s="1"/>
      <c r="O3342" s="1"/>
      <c r="P3342" s="11" t="s">
        <v>22</v>
      </c>
      <c r="Q3342" s="8" t="s">
        <v>2087</v>
      </c>
      <c r="R3342" s="8" t="s">
        <v>1767</v>
      </c>
      <c r="S3342" s="8" t="s">
        <v>1513</v>
      </c>
      <c r="T3342" s="8" t="s">
        <v>1512</v>
      </c>
      <c r="U3342" s="1">
        <v>7065</v>
      </c>
      <c r="V3342" s="4" t="s">
        <v>7874</v>
      </c>
      <c r="W3342" s="4" t="s">
        <v>5937</v>
      </c>
    </row>
    <row r="3343" spans="1:23" x14ac:dyDescent="0.25">
      <c r="A3343" s="58">
        <v>3342</v>
      </c>
      <c r="B3343" s="10">
        <v>1016796279</v>
      </c>
      <c r="C3343" s="13" t="s">
        <v>8619</v>
      </c>
      <c r="D3343">
        <v>2017</v>
      </c>
      <c r="E3343" t="s">
        <v>12</v>
      </c>
      <c r="F3343" t="s">
        <v>11</v>
      </c>
      <c r="G3343" s="11" t="s">
        <v>8618</v>
      </c>
      <c r="H3343" s="8" t="s">
        <v>8617</v>
      </c>
      <c r="I3343" s="8" t="s">
        <v>8</v>
      </c>
      <c r="J3343" s="8" t="s">
        <v>7</v>
      </c>
      <c r="K3343" s="12">
        <v>0.47</v>
      </c>
      <c r="L3343" s="11" t="s">
        <v>523</v>
      </c>
      <c r="M3343" s="8" t="s">
        <v>5</v>
      </c>
      <c r="N3343" s="1"/>
      <c r="O3343" s="1"/>
      <c r="P3343" s="11" t="s">
        <v>22</v>
      </c>
      <c r="Q3343" s="8" t="s">
        <v>2087</v>
      </c>
      <c r="R3343" s="8" t="s">
        <v>1767</v>
      </c>
      <c r="S3343" s="8" t="s">
        <v>2745</v>
      </c>
      <c r="T3343" s="8" t="s">
        <v>2744</v>
      </c>
      <c r="U3343" s="1">
        <v>3019</v>
      </c>
      <c r="V3343" s="4" t="s">
        <v>7874</v>
      </c>
      <c r="W3343" s="4" t="s">
        <v>5937</v>
      </c>
    </row>
    <row r="3344" spans="1:23" x14ac:dyDescent="0.25">
      <c r="A3344" s="58">
        <v>3343</v>
      </c>
      <c r="B3344" s="10">
        <v>1016796281</v>
      </c>
      <c r="C3344" s="13" t="s">
        <v>8619</v>
      </c>
      <c r="D3344">
        <v>2017</v>
      </c>
      <c r="E3344" t="s">
        <v>12</v>
      </c>
      <c r="F3344" t="s">
        <v>11</v>
      </c>
      <c r="G3344" s="11" t="s">
        <v>8618</v>
      </c>
      <c r="H3344" s="8" t="s">
        <v>8617</v>
      </c>
      <c r="I3344" s="8" t="s">
        <v>8</v>
      </c>
      <c r="J3344" s="8" t="s">
        <v>7</v>
      </c>
      <c r="K3344" s="12">
        <v>0.65</v>
      </c>
      <c r="L3344" s="11" t="s">
        <v>1432</v>
      </c>
      <c r="M3344" s="8" t="s">
        <v>5</v>
      </c>
      <c r="N3344" s="1"/>
      <c r="O3344" s="1"/>
      <c r="P3344" s="11" t="s">
        <v>22</v>
      </c>
      <c r="Q3344" s="8" t="s">
        <v>2087</v>
      </c>
      <c r="R3344" s="8" t="s">
        <v>1767</v>
      </c>
      <c r="S3344" s="8" t="s">
        <v>1634</v>
      </c>
      <c r="T3344" s="8" t="s">
        <v>1633</v>
      </c>
      <c r="U3344" s="1">
        <v>4175</v>
      </c>
      <c r="V3344" s="4" t="s">
        <v>7874</v>
      </c>
      <c r="W3344" s="4" t="s">
        <v>5937</v>
      </c>
    </row>
    <row r="3345" spans="1:23" x14ac:dyDescent="0.25">
      <c r="A3345" s="58">
        <v>3344</v>
      </c>
      <c r="B3345" s="10">
        <v>1016796280</v>
      </c>
      <c r="C3345" s="13" t="s">
        <v>8619</v>
      </c>
      <c r="D3345">
        <v>2017</v>
      </c>
      <c r="E3345" t="s">
        <v>12</v>
      </c>
      <c r="F3345" t="s">
        <v>11</v>
      </c>
      <c r="G3345" s="11" t="s">
        <v>8618</v>
      </c>
      <c r="H3345" s="8" t="s">
        <v>8617</v>
      </c>
      <c r="I3345" s="8" t="s">
        <v>8</v>
      </c>
      <c r="J3345" s="8" t="s">
        <v>7</v>
      </c>
      <c r="K3345" s="12">
        <v>1.2</v>
      </c>
      <c r="L3345" s="11" t="s">
        <v>3478</v>
      </c>
      <c r="M3345" s="8" t="s">
        <v>5</v>
      </c>
      <c r="N3345" s="1"/>
      <c r="O3345" s="1"/>
      <c r="P3345" s="11" t="s">
        <v>22</v>
      </c>
      <c r="Q3345" s="8" t="s">
        <v>2087</v>
      </c>
      <c r="R3345" s="8" t="s">
        <v>1767</v>
      </c>
      <c r="S3345" s="8" t="s">
        <v>1751</v>
      </c>
      <c r="T3345" s="8" t="s">
        <v>1750</v>
      </c>
      <c r="U3345" s="1">
        <v>7707</v>
      </c>
      <c r="V3345" s="4" t="s">
        <v>7874</v>
      </c>
      <c r="W3345" s="4" t="s">
        <v>5937</v>
      </c>
    </row>
    <row r="3346" spans="1:23" x14ac:dyDescent="0.25">
      <c r="A3346" s="58">
        <v>3345</v>
      </c>
      <c r="B3346" s="10">
        <v>1016840533</v>
      </c>
      <c r="C3346" s="13" t="s">
        <v>8616</v>
      </c>
      <c r="D3346">
        <v>2017</v>
      </c>
      <c r="E3346" t="s">
        <v>12</v>
      </c>
      <c r="F3346" t="s">
        <v>11</v>
      </c>
      <c r="G3346" s="11" t="s">
        <v>8615</v>
      </c>
      <c r="H3346" s="8" t="s">
        <v>8614</v>
      </c>
      <c r="I3346" s="8" t="s">
        <v>8</v>
      </c>
      <c r="J3346" s="8" t="s">
        <v>7</v>
      </c>
      <c r="K3346" s="12">
        <v>0.75</v>
      </c>
      <c r="L3346" s="11" t="s">
        <v>6985</v>
      </c>
      <c r="M3346" s="8" t="s">
        <v>5</v>
      </c>
      <c r="N3346" s="1"/>
      <c r="O3346" s="1"/>
      <c r="P3346" s="11" t="s">
        <v>220</v>
      </c>
      <c r="Q3346" s="8" t="s">
        <v>3</v>
      </c>
      <c r="R3346" s="8" t="s">
        <v>21</v>
      </c>
      <c r="S3346" s="8" t="s">
        <v>1982</v>
      </c>
      <c r="T3346" s="8" t="s">
        <v>1981</v>
      </c>
      <c r="U3346" s="1">
        <v>6775</v>
      </c>
      <c r="V3346" s="4" t="s">
        <v>7874</v>
      </c>
      <c r="W3346" s="4" t="s">
        <v>1283</v>
      </c>
    </row>
    <row r="3347" spans="1:23" x14ac:dyDescent="0.25">
      <c r="A3347" s="58">
        <v>3346</v>
      </c>
      <c r="B3347" s="10">
        <v>1016706023</v>
      </c>
      <c r="C3347" s="13" t="s">
        <v>8613</v>
      </c>
      <c r="D3347">
        <v>2017</v>
      </c>
      <c r="E3347" t="s">
        <v>12</v>
      </c>
      <c r="F3347" t="s">
        <v>11</v>
      </c>
      <c r="G3347" s="11" t="s">
        <v>8612</v>
      </c>
      <c r="H3347" s="8" t="s">
        <v>8611</v>
      </c>
      <c r="I3347" s="8" t="s">
        <v>8</v>
      </c>
      <c r="J3347" s="8" t="s">
        <v>7</v>
      </c>
      <c r="K3347" s="12">
        <v>1</v>
      </c>
      <c r="L3347" s="11" t="s">
        <v>126</v>
      </c>
      <c r="M3347" s="8" t="s">
        <v>5</v>
      </c>
      <c r="N3347" s="1"/>
      <c r="O3347" s="1"/>
      <c r="P3347" s="11" t="s">
        <v>847</v>
      </c>
      <c r="Q3347" s="8" t="s">
        <v>50</v>
      </c>
      <c r="R3347" s="8" t="s">
        <v>6199</v>
      </c>
      <c r="S3347" s="8" t="s">
        <v>1330</v>
      </c>
      <c r="T3347" s="8" t="s">
        <v>1329</v>
      </c>
      <c r="U3347" s="1">
        <v>7134</v>
      </c>
      <c r="V3347" s="4" t="s">
        <v>7874</v>
      </c>
      <c r="W3347" s="4" t="s">
        <v>5911</v>
      </c>
    </row>
    <row r="3348" spans="1:23" x14ac:dyDescent="0.25">
      <c r="A3348" s="58">
        <v>3347</v>
      </c>
      <c r="B3348" s="10">
        <v>1015990816</v>
      </c>
      <c r="C3348" s="13" t="s">
        <v>8610</v>
      </c>
      <c r="D3348">
        <v>2017</v>
      </c>
      <c r="E3348" t="s">
        <v>12</v>
      </c>
      <c r="F3348" t="s">
        <v>11</v>
      </c>
      <c r="G3348" s="11" t="s">
        <v>8609</v>
      </c>
      <c r="H3348" s="8" t="s">
        <v>8608</v>
      </c>
      <c r="I3348" s="8" t="s">
        <v>8</v>
      </c>
      <c r="J3348" s="8" t="s">
        <v>7</v>
      </c>
      <c r="K3348" s="12">
        <v>0.4</v>
      </c>
      <c r="L3348" s="11" t="s">
        <v>708</v>
      </c>
      <c r="M3348" s="8" t="s">
        <v>5</v>
      </c>
      <c r="N3348" s="1"/>
      <c r="O3348" s="1"/>
      <c r="P3348" s="11" t="s">
        <v>265</v>
      </c>
      <c r="Q3348" s="8" t="s">
        <v>50</v>
      </c>
      <c r="R3348" s="8" t="s">
        <v>1295</v>
      </c>
      <c r="S3348" s="8" t="s">
        <v>1313</v>
      </c>
      <c r="T3348" s="8" t="s">
        <v>1312</v>
      </c>
      <c r="U3348" s="1">
        <v>4213</v>
      </c>
      <c r="V3348" s="4" t="s">
        <v>7874</v>
      </c>
      <c r="W3348" s="4" t="s">
        <v>5911</v>
      </c>
    </row>
    <row r="3349" spans="1:23" x14ac:dyDescent="0.25">
      <c r="A3349" s="58">
        <v>3348</v>
      </c>
      <c r="B3349" s="10">
        <v>1016689498</v>
      </c>
      <c r="C3349" s="13" t="s">
        <v>8607</v>
      </c>
      <c r="D3349">
        <v>2017</v>
      </c>
      <c r="E3349" t="s">
        <v>12</v>
      </c>
      <c r="F3349" t="s">
        <v>11</v>
      </c>
      <c r="G3349" s="11" t="s">
        <v>8606</v>
      </c>
      <c r="H3349" s="8" t="s">
        <v>8605</v>
      </c>
      <c r="I3349" s="8" t="s">
        <v>8</v>
      </c>
      <c r="J3349" s="8" t="s">
        <v>7</v>
      </c>
      <c r="K3349" s="12">
        <v>0.2</v>
      </c>
      <c r="L3349" s="11" t="s">
        <v>8604</v>
      </c>
      <c r="M3349" s="8" t="s">
        <v>5</v>
      </c>
      <c r="N3349" s="1"/>
      <c r="O3349" s="1"/>
      <c r="P3349" s="11" t="s">
        <v>39</v>
      </c>
      <c r="Q3349" s="8" t="s">
        <v>1111</v>
      </c>
      <c r="R3349" s="8" t="s">
        <v>334</v>
      </c>
      <c r="S3349" s="8" t="s">
        <v>1644</v>
      </c>
      <c r="T3349" s="8" t="s">
        <v>1643</v>
      </c>
      <c r="U3349" s="1">
        <v>3217</v>
      </c>
      <c r="V3349" s="4" t="s">
        <v>7874</v>
      </c>
      <c r="W3349" s="4" t="s">
        <v>5911</v>
      </c>
    </row>
    <row r="3350" spans="1:23" x14ac:dyDescent="0.25">
      <c r="A3350" s="58">
        <v>3349</v>
      </c>
      <c r="B3350" s="10">
        <v>1016148989</v>
      </c>
      <c r="C3350" s="13" t="s">
        <v>8603</v>
      </c>
      <c r="D3350">
        <v>2017</v>
      </c>
      <c r="E3350" t="s">
        <v>12</v>
      </c>
      <c r="F3350" t="s">
        <v>11</v>
      </c>
      <c r="G3350" s="11" t="s">
        <v>8602</v>
      </c>
      <c r="H3350" s="8" t="s">
        <v>8601</v>
      </c>
      <c r="I3350" s="8" t="s">
        <v>8</v>
      </c>
      <c r="J3350" s="8" t="s">
        <v>7</v>
      </c>
      <c r="K3350" s="12">
        <v>0.52</v>
      </c>
      <c r="L3350" s="11" t="s">
        <v>401</v>
      </c>
      <c r="M3350" s="8" t="s">
        <v>5</v>
      </c>
      <c r="N3350" s="1"/>
      <c r="O3350" s="1"/>
      <c r="P3350" s="11" t="s">
        <v>206</v>
      </c>
      <c r="Q3350" s="8" t="s">
        <v>335</v>
      </c>
      <c r="R3350" s="8" t="s">
        <v>1712</v>
      </c>
      <c r="S3350" s="8" t="s">
        <v>6521</v>
      </c>
      <c r="T3350" s="8" t="s">
        <v>6520</v>
      </c>
      <c r="U3350" s="1">
        <v>3088</v>
      </c>
      <c r="V3350" s="4" t="s">
        <v>7874</v>
      </c>
      <c r="W3350" s="4" t="s">
        <v>5911</v>
      </c>
    </row>
    <row r="3351" spans="1:23" x14ac:dyDescent="0.25">
      <c r="A3351" s="58">
        <v>3350</v>
      </c>
      <c r="B3351" s="10">
        <v>1017118197</v>
      </c>
      <c r="C3351" s="13" t="s">
        <v>8600</v>
      </c>
      <c r="D3351">
        <v>2017</v>
      </c>
      <c r="E3351" t="s">
        <v>12</v>
      </c>
      <c r="F3351" t="s">
        <v>11</v>
      </c>
      <c r="G3351" s="11" t="s">
        <v>8599</v>
      </c>
      <c r="H3351" s="8" t="s">
        <v>8598</v>
      </c>
      <c r="I3351" s="8" t="s">
        <v>8</v>
      </c>
      <c r="J3351" s="8" t="s">
        <v>7</v>
      </c>
      <c r="K3351" s="12">
        <v>0.4</v>
      </c>
      <c r="L3351" s="11" t="s">
        <v>45</v>
      </c>
      <c r="M3351" s="8" t="s">
        <v>5</v>
      </c>
      <c r="N3351" s="1"/>
      <c r="O3351" s="1"/>
      <c r="P3351" s="11" t="s">
        <v>13</v>
      </c>
      <c r="Q3351" s="8" t="s">
        <v>335</v>
      </c>
      <c r="R3351" s="8" t="s">
        <v>1661</v>
      </c>
      <c r="S3351" s="8" t="s">
        <v>1313</v>
      </c>
      <c r="T3351" s="8" t="s">
        <v>1312</v>
      </c>
      <c r="U3351" s="1">
        <v>5083</v>
      </c>
      <c r="V3351" s="4" t="s">
        <v>7874</v>
      </c>
      <c r="W3351" s="4" t="s">
        <v>5911</v>
      </c>
    </row>
    <row r="3352" spans="1:23" x14ac:dyDescent="0.25">
      <c r="A3352" s="58">
        <v>3351</v>
      </c>
      <c r="B3352" s="10">
        <v>1017062782</v>
      </c>
      <c r="C3352" s="13" t="s">
        <v>8597</v>
      </c>
      <c r="D3352">
        <v>2017</v>
      </c>
      <c r="E3352" t="s">
        <v>12</v>
      </c>
      <c r="F3352" t="s">
        <v>11</v>
      </c>
      <c r="G3352" s="11" t="s">
        <v>8596</v>
      </c>
      <c r="H3352" s="8" t="s">
        <v>8595</v>
      </c>
      <c r="I3352" s="8" t="s">
        <v>8</v>
      </c>
      <c r="J3352" s="8" t="s">
        <v>7</v>
      </c>
      <c r="K3352" s="12">
        <v>0.12</v>
      </c>
      <c r="L3352" s="11" t="s">
        <v>980</v>
      </c>
      <c r="M3352" s="8" t="s">
        <v>5</v>
      </c>
      <c r="N3352" s="1"/>
      <c r="O3352" s="1"/>
      <c r="P3352" s="11" t="s">
        <v>13</v>
      </c>
      <c r="Q3352" s="8" t="s">
        <v>27</v>
      </c>
      <c r="R3352" s="8" t="s">
        <v>26</v>
      </c>
      <c r="S3352" s="8" t="s">
        <v>2189</v>
      </c>
      <c r="T3352" s="8" t="s">
        <v>2188</v>
      </c>
      <c r="U3352" s="1">
        <v>1525</v>
      </c>
      <c r="V3352" s="4" t="s">
        <v>7874</v>
      </c>
      <c r="W3352" s="4" t="s">
        <v>1283</v>
      </c>
    </row>
    <row r="3353" spans="1:23" x14ac:dyDescent="0.25">
      <c r="A3353" s="58">
        <v>3352</v>
      </c>
      <c r="B3353" s="10">
        <v>1017062781</v>
      </c>
      <c r="C3353" s="13" t="s">
        <v>8597</v>
      </c>
      <c r="D3353">
        <v>2017</v>
      </c>
      <c r="E3353" t="s">
        <v>12</v>
      </c>
      <c r="F3353" t="s">
        <v>11</v>
      </c>
      <c r="G3353" s="11" t="s">
        <v>8596</v>
      </c>
      <c r="H3353" s="8" t="s">
        <v>8595</v>
      </c>
      <c r="I3353" s="8" t="s">
        <v>8</v>
      </c>
      <c r="J3353" s="8" t="s">
        <v>7</v>
      </c>
      <c r="K3353" s="12">
        <v>0.63</v>
      </c>
      <c r="L3353" s="11" t="s">
        <v>213</v>
      </c>
      <c r="M3353" s="8" t="s">
        <v>5</v>
      </c>
      <c r="N3353" s="1"/>
      <c r="O3353" s="1"/>
      <c r="P3353" s="11" t="s">
        <v>13</v>
      </c>
      <c r="Q3353" s="8" t="s">
        <v>27</v>
      </c>
      <c r="R3353" s="8" t="s">
        <v>26</v>
      </c>
      <c r="S3353" s="8" t="s">
        <v>3468</v>
      </c>
      <c r="T3353" s="8" t="s">
        <v>3467</v>
      </c>
      <c r="U3353" s="1">
        <v>8005</v>
      </c>
      <c r="V3353" s="4" t="s">
        <v>7874</v>
      </c>
      <c r="W3353" s="4" t="s">
        <v>1283</v>
      </c>
    </row>
    <row r="3354" spans="1:23" x14ac:dyDescent="0.25">
      <c r="A3354" s="58">
        <v>3353</v>
      </c>
      <c r="B3354" s="10">
        <v>1016867865</v>
      </c>
      <c r="C3354" s="13" t="s">
        <v>8594</v>
      </c>
      <c r="D3354">
        <v>2017</v>
      </c>
      <c r="E3354" t="s">
        <v>12</v>
      </c>
      <c r="F3354" t="s">
        <v>11</v>
      </c>
      <c r="G3354" s="11" t="s">
        <v>8593</v>
      </c>
      <c r="H3354" s="8" t="s">
        <v>8592</v>
      </c>
      <c r="I3354" s="8" t="s">
        <v>8</v>
      </c>
      <c r="J3354" s="8" t="s">
        <v>7</v>
      </c>
      <c r="K3354" s="12">
        <v>0.48</v>
      </c>
      <c r="L3354" s="11" t="s">
        <v>8591</v>
      </c>
      <c r="M3354" s="8" t="s">
        <v>5</v>
      </c>
      <c r="N3354" s="1"/>
      <c r="O3354" s="1"/>
      <c r="P3354" s="11" t="s">
        <v>206</v>
      </c>
      <c r="Q3354" s="8" t="s">
        <v>335</v>
      </c>
      <c r="R3354" s="8" t="s">
        <v>1661</v>
      </c>
      <c r="S3354" s="8" t="s">
        <v>2636</v>
      </c>
      <c r="T3354" s="8" t="s">
        <v>2635</v>
      </c>
      <c r="U3354" s="1">
        <v>2851</v>
      </c>
      <c r="V3354" s="4" t="s">
        <v>7874</v>
      </c>
      <c r="W3354" s="4" t="s">
        <v>5911</v>
      </c>
    </row>
    <row r="3355" spans="1:23" x14ac:dyDescent="0.25">
      <c r="A3355" s="58">
        <v>3354</v>
      </c>
      <c r="B3355" s="10">
        <v>1017263442</v>
      </c>
      <c r="C3355" s="13" t="s">
        <v>8590</v>
      </c>
      <c r="D3355">
        <v>2017</v>
      </c>
      <c r="E3355" t="s">
        <v>12</v>
      </c>
      <c r="F3355" t="s">
        <v>11</v>
      </c>
      <c r="G3355" s="11" t="s">
        <v>8589</v>
      </c>
      <c r="H3355" s="8" t="s">
        <v>8588</v>
      </c>
      <c r="I3355" s="8" t="s">
        <v>8</v>
      </c>
      <c r="J3355" s="8" t="s">
        <v>7</v>
      </c>
      <c r="K3355" s="12">
        <v>0.7</v>
      </c>
      <c r="L3355" s="11" t="s">
        <v>8587</v>
      </c>
      <c r="M3355" s="8" t="s">
        <v>5</v>
      </c>
      <c r="N3355" s="1"/>
      <c r="O3355" s="1"/>
      <c r="P3355" s="11" t="s">
        <v>13</v>
      </c>
      <c r="Q3355" s="8" t="s">
        <v>335</v>
      </c>
      <c r="R3355" s="8" t="s">
        <v>1661</v>
      </c>
      <c r="S3355" s="8" t="s">
        <v>1437</v>
      </c>
      <c r="T3355" s="8" t="s">
        <v>1436</v>
      </c>
      <c r="U3355" s="1">
        <v>8895</v>
      </c>
      <c r="V3355" s="4" t="s">
        <v>7874</v>
      </c>
      <c r="W3355" s="4" t="s">
        <v>5911</v>
      </c>
    </row>
    <row r="3356" spans="1:23" x14ac:dyDescent="0.25">
      <c r="A3356" s="58">
        <v>3355</v>
      </c>
      <c r="B3356" s="10">
        <v>1016712421</v>
      </c>
      <c r="C3356" s="13" t="s">
        <v>8586</v>
      </c>
      <c r="D3356">
        <v>2017</v>
      </c>
      <c r="E3356" t="s">
        <v>12</v>
      </c>
      <c r="F3356" t="s">
        <v>11</v>
      </c>
      <c r="G3356" s="11" t="s">
        <v>8585</v>
      </c>
      <c r="H3356" s="8" t="s">
        <v>8584</v>
      </c>
      <c r="I3356" s="8" t="s">
        <v>8</v>
      </c>
      <c r="J3356" s="8" t="s">
        <v>7</v>
      </c>
      <c r="K3356" s="12">
        <v>0.67</v>
      </c>
      <c r="L3356" s="11" t="s">
        <v>8583</v>
      </c>
      <c r="M3356" s="8" t="s">
        <v>5</v>
      </c>
      <c r="N3356" s="1"/>
      <c r="O3356" s="1"/>
      <c r="P3356" s="11" t="s">
        <v>22</v>
      </c>
      <c r="Q3356" s="8" t="s">
        <v>335</v>
      </c>
      <c r="R3356" s="8" t="s">
        <v>4157</v>
      </c>
      <c r="S3356" s="8" t="s">
        <v>2498</v>
      </c>
      <c r="T3356" s="8" t="s">
        <v>2497</v>
      </c>
      <c r="U3356" s="1">
        <v>4303</v>
      </c>
      <c r="V3356" s="4" t="s">
        <v>7874</v>
      </c>
      <c r="W3356" s="4" t="s">
        <v>5911</v>
      </c>
    </row>
    <row r="3357" spans="1:23" x14ac:dyDescent="0.25">
      <c r="A3357" s="58">
        <v>3356</v>
      </c>
      <c r="B3357" s="10">
        <v>1017124129</v>
      </c>
      <c r="C3357" s="13" t="s">
        <v>8582</v>
      </c>
      <c r="D3357">
        <v>2017</v>
      </c>
      <c r="E3357" t="s">
        <v>12</v>
      </c>
      <c r="F3357" t="s">
        <v>11</v>
      </c>
      <c r="G3357" s="11" t="s">
        <v>8581</v>
      </c>
      <c r="H3357" s="8" t="s">
        <v>8580</v>
      </c>
      <c r="I3357" s="8" t="s">
        <v>8</v>
      </c>
      <c r="J3357" s="8" t="s">
        <v>7</v>
      </c>
      <c r="K3357" s="12">
        <v>0.17</v>
      </c>
      <c r="L3357" s="11" t="s">
        <v>832</v>
      </c>
      <c r="M3357" s="8" t="s">
        <v>5</v>
      </c>
      <c r="N3357" s="1"/>
      <c r="O3357" s="1"/>
      <c r="P3357" s="11" t="s">
        <v>13</v>
      </c>
      <c r="Q3357" s="8" t="s">
        <v>50</v>
      </c>
      <c r="R3357" s="8" t="s">
        <v>2093</v>
      </c>
      <c r="S3357" s="8" t="s">
        <v>1590</v>
      </c>
      <c r="T3357" s="8" t="s">
        <v>1589</v>
      </c>
      <c r="U3357" s="1">
        <v>2160</v>
      </c>
      <c r="V3357" s="4" t="s">
        <v>7874</v>
      </c>
      <c r="W3357" s="4" t="s">
        <v>5911</v>
      </c>
    </row>
    <row r="3358" spans="1:23" x14ac:dyDescent="0.25">
      <c r="A3358" s="58">
        <v>3357</v>
      </c>
      <c r="B3358" s="10">
        <v>1017124130</v>
      </c>
      <c r="C3358" s="13" t="s">
        <v>8582</v>
      </c>
      <c r="D3358">
        <v>2017</v>
      </c>
      <c r="E3358" t="s">
        <v>12</v>
      </c>
      <c r="F3358" t="s">
        <v>11</v>
      </c>
      <c r="G3358" s="11" t="s">
        <v>8581</v>
      </c>
      <c r="H3358" s="8" t="s">
        <v>8580</v>
      </c>
      <c r="I3358" s="8" t="s">
        <v>8</v>
      </c>
      <c r="J3358" s="8" t="s">
        <v>7</v>
      </c>
      <c r="K3358" s="12">
        <v>0.8</v>
      </c>
      <c r="L3358" s="11" t="s">
        <v>535</v>
      </c>
      <c r="M3358" s="8" t="s">
        <v>5</v>
      </c>
      <c r="N3358" s="1"/>
      <c r="O3358" s="1"/>
      <c r="P3358" s="11" t="s">
        <v>13</v>
      </c>
      <c r="Q3358" s="8" t="s">
        <v>50</v>
      </c>
      <c r="R3358" s="8" t="s">
        <v>2093</v>
      </c>
      <c r="S3358" s="8" t="s">
        <v>1344</v>
      </c>
      <c r="T3358" s="8" t="s">
        <v>1343</v>
      </c>
      <c r="U3358" s="1">
        <v>10166</v>
      </c>
      <c r="V3358" s="4" t="s">
        <v>7874</v>
      </c>
      <c r="W3358" s="4" t="s">
        <v>5911</v>
      </c>
    </row>
    <row r="3359" spans="1:23" x14ac:dyDescent="0.25">
      <c r="A3359" s="58">
        <v>3358</v>
      </c>
      <c r="B3359" s="10">
        <v>1017124128</v>
      </c>
      <c r="C3359" s="13" t="s">
        <v>8582</v>
      </c>
      <c r="D3359">
        <v>2017</v>
      </c>
      <c r="E3359" t="s">
        <v>12</v>
      </c>
      <c r="F3359" t="s">
        <v>11</v>
      </c>
      <c r="G3359" s="11" t="s">
        <v>8581</v>
      </c>
      <c r="H3359" s="8" t="s">
        <v>8580</v>
      </c>
      <c r="I3359" s="8" t="s">
        <v>8</v>
      </c>
      <c r="J3359" s="8" t="s">
        <v>7</v>
      </c>
      <c r="K3359" s="12">
        <v>1.72</v>
      </c>
      <c r="L3359" s="11" t="s">
        <v>1123</v>
      </c>
      <c r="M3359" s="8" t="s">
        <v>5</v>
      </c>
      <c r="N3359" s="1"/>
      <c r="O3359" s="1"/>
      <c r="P3359" s="11" t="s">
        <v>13</v>
      </c>
      <c r="Q3359" s="8" t="s">
        <v>50</v>
      </c>
      <c r="R3359" s="8" t="s">
        <v>2093</v>
      </c>
      <c r="S3359" s="8" t="s">
        <v>2116</v>
      </c>
      <c r="T3359" s="8" t="s">
        <v>2115</v>
      </c>
      <c r="U3359" s="1">
        <v>21856</v>
      </c>
      <c r="V3359" s="4" t="s">
        <v>7874</v>
      </c>
      <c r="W3359" s="4" t="s">
        <v>5911</v>
      </c>
    </row>
    <row r="3360" spans="1:23" x14ac:dyDescent="0.25">
      <c r="A3360" s="58">
        <v>3359</v>
      </c>
      <c r="B3360" s="10">
        <v>1017031830</v>
      </c>
      <c r="C3360" s="13" t="s">
        <v>8579</v>
      </c>
      <c r="D3360">
        <v>2017</v>
      </c>
      <c r="E3360" t="s">
        <v>12</v>
      </c>
      <c r="F3360" t="s">
        <v>11</v>
      </c>
      <c r="G3360" s="11" t="s">
        <v>8578</v>
      </c>
      <c r="H3360" s="8" t="s">
        <v>8577</v>
      </c>
      <c r="I3360" s="8" t="s">
        <v>8</v>
      </c>
      <c r="J3360" s="8" t="s">
        <v>7</v>
      </c>
      <c r="K3360" s="12">
        <v>0.32</v>
      </c>
      <c r="L3360" s="11" t="s">
        <v>1772</v>
      </c>
      <c r="M3360" s="8" t="s">
        <v>5</v>
      </c>
      <c r="N3360" s="1"/>
      <c r="O3360" s="1"/>
      <c r="P3360" s="11" t="s">
        <v>21</v>
      </c>
      <c r="Q3360" s="8" t="s">
        <v>3</v>
      </c>
      <c r="R3360" s="8" t="s">
        <v>21</v>
      </c>
      <c r="S3360" s="8" t="s">
        <v>3778</v>
      </c>
      <c r="T3360" s="8" t="s">
        <v>3777</v>
      </c>
      <c r="U3360" s="1">
        <v>2067</v>
      </c>
      <c r="V3360" s="4" t="s">
        <v>7874</v>
      </c>
      <c r="W3360" s="4" t="s">
        <v>1283</v>
      </c>
    </row>
    <row r="3361" spans="1:23" x14ac:dyDescent="0.25">
      <c r="A3361" s="58">
        <v>3360</v>
      </c>
      <c r="B3361" s="10">
        <v>1017031829</v>
      </c>
      <c r="C3361" s="13" t="s">
        <v>8579</v>
      </c>
      <c r="D3361">
        <v>2017</v>
      </c>
      <c r="E3361" t="s">
        <v>12</v>
      </c>
      <c r="F3361" t="s">
        <v>11</v>
      </c>
      <c r="G3361" s="11" t="s">
        <v>8578</v>
      </c>
      <c r="H3361" s="8" t="s">
        <v>8577</v>
      </c>
      <c r="I3361" s="8" t="s">
        <v>8</v>
      </c>
      <c r="J3361" s="8" t="s">
        <v>7</v>
      </c>
      <c r="K3361" s="12">
        <v>0.37</v>
      </c>
      <c r="L3361" s="11" t="s">
        <v>3542</v>
      </c>
      <c r="M3361" s="8" t="s">
        <v>5</v>
      </c>
      <c r="N3361" s="1"/>
      <c r="O3361" s="1"/>
      <c r="P3361" s="11" t="s">
        <v>21</v>
      </c>
      <c r="Q3361" s="8" t="s">
        <v>3</v>
      </c>
      <c r="R3361" s="8" t="s">
        <v>21</v>
      </c>
      <c r="S3361" s="8" t="s">
        <v>1616</v>
      </c>
      <c r="T3361" s="8" t="s">
        <v>1615</v>
      </c>
      <c r="U3361" s="1">
        <v>2390</v>
      </c>
      <c r="V3361" s="4" t="s">
        <v>7874</v>
      </c>
      <c r="W3361" s="4" t="s">
        <v>1283</v>
      </c>
    </row>
    <row r="3362" spans="1:23" x14ac:dyDescent="0.25">
      <c r="A3362" s="58">
        <v>3361</v>
      </c>
      <c r="B3362" s="10">
        <v>1017299573</v>
      </c>
      <c r="C3362" s="13" t="s">
        <v>8576</v>
      </c>
      <c r="D3362">
        <v>2017</v>
      </c>
      <c r="E3362" t="s">
        <v>12</v>
      </c>
      <c r="F3362" t="s">
        <v>11</v>
      </c>
      <c r="G3362" s="11" t="s">
        <v>8575</v>
      </c>
      <c r="H3362" s="8" t="s">
        <v>8574</v>
      </c>
      <c r="I3362" s="8" t="s">
        <v>8</v>
      </c>
      <c r="J3362" s="8" t="s">
        <v>7</v>
      </c>
      <c r="K3362" s="12">
        <v>0.39</v>
      </c>
      <c r="L3362" s="11" t="s">
        <v>1452</v>
      </c>
      <c r="M3362" s="8" t="s">
        <v>5</v>
      </c>
      <c r="N3362" s="1"/>
      <c r="O3362" s="1"/>
      <c r="P3362" s="11" t="s">
        <v>220</v>
      </c>
      <c r="Q3362" s="8" t="s">
        <v>2087</v>
      </c>
      <c r="R3362" s="8" t="s">
        <v>1767</v>
      </c>
      <c r="S3362" s="8" t="s">
        <v>4766</v>
      </c>
      <c r="T3362" s="8" t="s">
        <v>4765</v>
      </c>
      <c r="U3362" s="1">
        <v>3523</v>
      </c>
      <c r="V3362" s="4" t="s">
        <v>7874</v>
      </c>
      <c r="W3362" s="4" t="s">
        <v>5937</v>
      </c>
    </row>
    <row r="3363" spans="1:23" x14ac:dyDescent="0.25">
      <c r="A3363" s="58">
        <v>3362</v>
      </c>
      <c r="B3363" s="10">
        <v>1016879964</v>
      </c>
      <c r="C3363" s="13" t="s">
        <v>8573</v>
      </c>
      <c r="D3363">
        <v>2017</v>
      </c>
      <c r="E3363" t="s">
        <v>12</v>
      </c>
      <c r="F3363" t="s">
        <v>11</v>
      </c>
      <c r="G3363" s="11" t="s">
        <v>8572</v>
      </c>
      <c r="H3363" s="8" t="s">
        <v>8571</v>
      </c>
      <c r="I3363" s="8" t="s">
        <v>8</v>
      </c>
      <c r="J3363" s="8" t="s">
        <v>7</v>
      </c>
      <c r="K3363" s="12">
        <v>0.5</v>
      </c>
      <c r="L3363" s="11" t="s">
        <v>1296</v>
      </c>
      <c r="M3363" s="8" t="s">
        <v>5</v>
      </c>
      <c r="N3363" s="1"/>
      <c r="O3363" s="1"/>
      <c r="P3363" s="11" t="s">
        <v>13</v>
      </c>
      <c r="Q3363" s="8" t="s">
        <v>50</v>
      </c>
      <c r="R3363" s="8" t="s">
        <v>2093</v>
      </c>
      <c r="S3363" s="8" t="s">
        <v>1336</v>
      </c>
      <c r="T3363" s="8" t="s">
        <v>1335</v>
      </c>
      <c r="U3363" s="1">
        <v>6353</v>
      </c>
      <c r="V3363" s="4" t="s">
        <v>7874</v>
      </c>
      <c r="W3363" s="4" t="s">
        <v>5911</v>
      </c>
    </row>
    <row r="3364" spans="1:23" x14ac:dyDescent="0.25">
      <c r="A3364" s="58">
        <v>3363</v>
      </c>
      <c r="B3364" s="10">
        <v>1017259806</v>
      </c>
      <c r="C3364" s="13" t="s">
        <v>8570</v>
      </c>
      <c r="D3364">
        <v>2017</v>
      </c>
      <c r="E3364" t="s">
        <v>12</v>
      </c>
      <c r="F3364" t="s">
        <v>11</v>
      </c>
      <c r="G3364" s="11" t="s">
        <v>8569</v>
      </c>
      <c r="H3364" s="8" t="s">
        <v>8568</v>
      </c>
      <c r="I3364" s="8" t="s">
        <v>8</v>
      </c>
      <c r="J3364" s="8" t="s">
        <v>7</v>
      </c>
      <c r="K3364" s="12">
        <v>0.4</v>
      </c>
      <c r="L3364" s="11" t="s">
        <v>1163</v>
      </c>
      <c r="M3364" s="8" t="s">
        <v>5</v>
      </c>
      <c r="N3364" s="1"/>
      <c r="O3364" s="1"/>
      <c r="P3364" s="11" t="s">
        <v>66</v>
      </c>
      <c r="Q3364" s="8" t="s">
        <v>335</v>
      </c>
      <c r="R3364" s="8" t="s">
        <v>49</v>
      </c>
      <c r="S3364" s="8" t="s">
        <v>1313</v>
      </c>
      <c r="T3364" s="8" t="s">
        <v>1312</v>
      </c>
      <c r="U3364" s="1">
        <v>3264</v>
      </c>
      <c r="V3364" s="4" t="s">
        <v>7874</v>
      </c>
      <c r="W3364" s="4" t="s">
        <v>5911</v>
      </c>
    </row>
    <row r="3365" spans="1:23" x14ac:dyDescent="0.25">
      <c r="A3365" s="58">
        <v>3364</v>
      </c>
      <c r="B3365" s="10">
        <v>1017096699</v>
      </c>
      <c r="C3365" s="13" t="s">
        <v>8567</v>
      </c>
      <c r="D3365">
        <v>2017</v>
      </c>
      <c r="E3365" t="s">
        <v>12</v>
      </c>
      <c r="F3365" t="s">
        <v>11</v>
      </c>
      <c r="G3365" s="11" t="s">
        <v>8566</v>
      </c>
      <c r="H3365" s="8" t="s">
        <v>8565</v>
      </c>
      <c r="I3365" s="8" t="s">
        <v>8</v>
      </c>
      <c r="J3365" s="8" t="s">
        <v>7</v>
      </c>
      <c r="K3365" s="12">
        <v>0.4</v>
      </c>
      <c r="L3365" s="11" t="s">
        <v>166</v>
      </c>
      <c r="M3365" s="8" t="s">
        <v>5</v>
      </c>
      <c r="N3365" s="1"/>
      <c r="O3365" s="1"/>
      <c r="P3365" s="11" t="s">
        <v>141</v>
      </c>
      <c r="Q3365" s="8" t="s">
        <v>335</v>
      </c>
      <c r="R3365" s="8" t="s">
        <v>49</v>
      </c>
      <c r="S3365" s="8" t="s">
        <v>1313</v>
      </c>
      <c r="T3365" s="8" t="s">
        <v>1312</v>
      </c>
      <c r="U3365" s="1">
        <v>8127</v>
      </c>
      <c r="V3365" s="4" t="s">
        <v>7874</v>
      </c>
      <c r="W3365" s="4" t="s">
        <v>5911</v>
      </c>
    </row>
    <row r="3366" spans="1:23" x14ac:dyDescent="0.25">
      <c r="A3366" s="58">
        <v>3365</v>
      </c>
      <c r="B3366" s="10">
        <v>1017293196</v>
      </c>
      <c r="C3366" s="13" t="s">
        <v>8564</v>
      </c>
      <c r="D3366">
        <v>2017</v>
      </c>
      <c r="E3366" t="s">
        <v>12</v>
      </c>
      <c r="F3366" t="s">
        <v>11</v>
      </c>
      <c r="G3366" s="11" t="s">
        <v>8563</v>
      </c>
      <c r="H3366" s="8" t="s">
        <v>8562</v>
      </c>
      <c r="I3366" s="8" t="s">
        <v>8</v>
      </c>
      <c r="J3366" s="8" t="s">
        <v>7</v>
      </c>
      <c r="K3366" s="12">
        <v>0.41</v>
      </c>
      <c r="L3366" s="11" t="s">
        <v>3478</v>
      </c>
      <c r="M3366" s="8" t="s">
        <v>5</v>
      </c>
      <c r="N3366" s="1"/>
      <c r="O3366" s="1"/>
      <c r="P3366" s="11" t="s">
        <v>206</v>
      </c>
      <c r="Q3366" s="8" t="s">
        <v>335</v>
      </c>
      <c r="R3366" s="8" t="s">
        <v>1712</v>
      </c>
      <c r="S3366" s="8" t="s">
        <v>1952</v>
      </c>
      <c r="T3366" s="8" t="s">
        <v>1951</v>
      </c>
      <c r="U3366" s="1">
        <v>2435</v>
      </c>
      <c r="V3366" s="4" t="s">
        <v>7874</v>
      </c>
      <c r="W3366" s="4" t="s">
        <v>5911</v>
      </c>
    </row>
    <row r="3367" spans="1:23" x14ac:dyDescent="0.25">
      <c r="A3367" s="58">
        <v>3366</v>
      </c>
      <c r="B3367" s="10">
        <v>1016962516</v>
      </c>
      <c r="C3367" s="13" t="s">
        <v>8561</v>
      </c>
      <c r="D3367">
        <v>2017</v>
      </c>
      <c r="E3367" t="s">
        <v>12</v>
      </c>
      <c r="F3367" t="s">
        <v>11</v>
      </c>
      <c r="G3367" s="11" t="s">
        <v>8560</v>
      </c>
      <c r="H3367" s="8" t="s">
        <v>8559</v>
      </c>
      <c r="I3367" s="8" t="s">
        <v>8</v>
      </c>
      <c r="J3367" s="8" t="s">
        <v>7</v>
      </c>
      <c r="K3367" s="12">
        <v>1.01</v>
      </c>
      <c r="L3367" s="11" t="s">
        <v>1017</v>
      </c>
      <c r="M3367" s="8" t="s">
        <v>5</v>
      </c>
      <c r="N3367" s="1"/>
      <c r="O3367" s="1"/>
      <c r="P3367" s="11" t="s">
        <v>206</v>
      </c>
      <c r="Q3367" s="8" t="s">
        <v>335</v>
      </c>
      <c r="R3367" s="8" t="s">
        <v>1712</v>
      </c>
      <c r="S3367" s="8" t="s">
        <v>2239</v>
      </c>
      <c r="T3367" s="8" t="s">
        <v>2238</v>
      </c>
      <c r="U3367" s="1">
        <v>5998</v>
      </c>
      <c r="V3367" s="4" t="s">
        <v>7874</v>
      </c>
      <c r="W3367" s="4" t="s">
        <v>5911</v>
      </c>
    </row>
    <row r="3368" spans="1:23" x14ac:dyDescent="0.25">
      <c r="A3368" s="58">
        <v>3367</v>
      </c>
      <c r="B3368" s="10">
        <v>1016067824</v>
      </c>
      <c r="C3368" s="13" t="s">
        <v>8558</v>
      </c>
      <c r="D3368">
        <v>2017</v>
      </c>
      <c r="E3368" t="s">
        <v>12</v>
      </c>
      <c r="F3368" t="s">
        <v>11</v>
      </c>
      <c r="G3368" s="11" t="s">
        <v>8557</v>
      </c>
      <c r="H3368" s="8" t="s">
        <v>8556</v>
      </c>
      <c r="I3368" s="8" t="s">
        <v>8</v>
      </c>
      <c r="J3368" s="8" t="s">
        <v>7</v>
      </c>
      <c r="K3368" s="12">
        <v>0.2</v>
      </c>
      <c r="L3368" s="11" t="s">
        <v>2442</v>
      </c>
      <c r="M3368" s="8" t="s">
        <v>5</v>
      </c>
      <c r="N3368" s="1"/>
      <c r="O3368" s="1"/>
      <c r="P3368" s="11" t="s">
        <v>265</v>
      </c>
      <c r="Q3368" s="8" t="s">
        <v>50</v>
      </c>
      <c r="R3368" s="8" t="s">
        <v>1295</v>
      </c>
      <c r="S3368" s="8" t="s">
        <v>1644</v>
      </c>
      <c r="T3368" s="8" t="s">
        <v>1643</v>
      </c>
      <c r="U3368" s="1">
        <v>2106</v>
      </c>
      <c r="V3368" s="4" t="s">
        <v>7874</v>
      </c>
      <c r="W3368" s="4" t="s">
        <v>5911</v>
      </c>
    </row>
    <row r="3369" spans="1:23" x14ac:dyDescent="0.25">
      <c r="A3369" s="58">
        <v>3368</v>
      </c>
      <c r="B3369" s="10">
        <v>1016940421</v>
      </c>
      <c r="C3369" s="13" t="s">
        <v>8555</v>
      </c>
      <c r="D3369">
        <v>2017</v>
      </c>
      <c r="E3369" t="s">
        <v>12</v>
      </c>
      <c r="F3369" t="s">
        <v>11</v>
      </c>
      <c r="G3369" s="11" t="s">
        <v>8554</v>
      </c>
      <c r="H3369" s="8" t="s">
        <v>6373</v>
      </c>
      <c r="I3369" s="8" t="s">
        <v>8</v>
      </c>
      <c r="J3369" s="8" t="s">
        <v>7</v>
      </c>
      <c r="K3369" s="12">
        <v>0.91</v>
      </c>
      <c r="L3369" s="11" t="s">
        <v>8553</v>
      </c>
      <c r="M3369" s="8" t="s">
        <v>5</v>
      </c>
      <c r="N3369" s="1"/>
      <c r="O3369" s="1"/>
      <c r="P3369" s="11" t="s">
        <v>13</v>
      </c>
      <c r="Q3369" s="8" t="s">
        <v>50</v>
      </c>
      <c r="R3369" s="8" t="s">
        <v>1661</v>
      </c>
      <c r="S3369" s="8" t="s">
        <v>3760</v>
      </c>
      <c r="T3369" s="8" t="s">
        <v>3759</v>
      </c>
      <c r="U3369" s="1">
        <v>11563</v>
      </c>
      <c r="V3369" s="4" t="s">
        <v>7874</v>
      </c>
      <c r="W3369" s="4" t="s">
        <v>5911</v>
      </c>
    </row>
    <row r="3370" spans="1:23" x14ac:dyDescent="0.25">
      <c r="A3370" s="58">
        <v>3369</v>
      </c>
      <c r="B3370" s="10">
        <v>1016973918</v>
      </c>
      <c r="C3370" s="13" t="s">
        <v>8552</v>
      </c>
      <c r="D3370">
        <v>2017</v>
      </c>
      <c r="E3370" t="s">
        <v>12</v>
      </c>
      <c r="F3370" t="s">
        <v>11</v>
      </c>
      <c r="G3370" s="11" t="s">
        <v>8551</v>
      </c>
      <c r="H3370" s="8" t="s">
        <v>8550</v>
      </c>
      <c r="I3370" s="8" t="s">
        <v>8</v>
      </c>
      <c r="J3370" s="8" t="s">
        <v>7</v>
      </c>
      <c r="K3370" s="12">
        <v>1.6</v>
      </c>
      <c r="L3370" s="11" t="s">
        <v>629</v>
      </c>
      <c r="M3370" s="8" t="s">
        <v>5</v>
      </c>
      <c r="N3370" s="1"/>
      <c r="O3370" s="1"/>
      <c r="P3370" s="11" t="s">
        <v>21</v>
      </c>
      <c r="Q3370" s="8" t="s">
        <v>50</v>
      </c>
      <c r="R3370" s="8" t="s">
        <v>1730</v>
      </c>
      <c r="S3370" s="8" t="s">
        <v>1542</v>
      </c>
      <c r="T3370" s="8" t="s">
        <v>1541</v>
      </c>
      <c r="U3370" s="1">
        <v>10336</v>
      </c>
      <c r="V3370" s="4" t="s">
        <v>7874</v>
      </c>
      <c r="W3370" s="4" t="s">
        <v>5911</v>
      </c>
    </row>
    <row r="3371" spans="1:23" x14ac:dyDescent="0.25">
      <c r="A3371" s="58">
        <v>3370</v>
      </c>
      <c r="B3371" s="10">
        <v>1017165484</v>
      </c>
      <c r="C3371" s="13" t="s">
        <v>8549</v>
      </c>
      <c r="D3371">
        <v>2017</v>
      </c>
      <c r="E3371" t="s">
        <v>12</v>
      </c>
      <c r="F3371" t="s">
        <v>11</v>
      </c>
      <c r="G3371" s="11" t="s">
        <v>8548</v>
      </c>
      <c r="H3371" s="8" t="s">
        <v>8547</v>
      </c>
      <c r="I3371" s="8" t="s">
        <v>8</v>
      </c>
      <c r="J3371" s="8" t="s">
        <v>7</v>
      </c>
      <c r="K3371" s="12">
        <v>0.68</v>
      </c>
      <c r="L3371" s="11" t="s">
        <v>1734</v>
      </c>
      <c r="M3371" s="8" t="s">
        <v>5</v>
      </c>
      <c r="N3371" s="1"/>
      <c r="O3371" s="1"/>
      <c r="P3371" s="11" t="s">
        <v>13</v>
      </c>
      <c r="Q3371" s="8" t="s">
        <v>27</v>
      </c>
      <c r="R3371" s="8" t="s">
        <v>26</v>
      </c>
      <c r="S3371" s="8" t="s">
        <v>2377</v>
      </c>
      <c r="T3371" s="8" t="s">
        <v>2376</v>
      </c>
      <c r="U3371" s="1">
        <v>8641</v>
      </c>
      <c r="V3371" s="4" t="s">
        <v>7874</v>
      </c>
      <c r="W3371" s="4" t="s">
        <v>1283</v>
      </c>
    </row>
    <row r="3372" spans="1:23" x14ac:dyDescent="0.25">
      <c r="A3372" s="58">
        <v>3371</v>
      </c>
      <c r="B3372" s="10">
        <v>1016558265</v>
      </c>
      <c r="C3372" s="13" t="s">
        <v>8546</v>
      </c>
      <c r="D3372">
        <v>2017</v>
      </c>
      <c r="E3372" t="s">
        <v>12</v>
      </c>
      <c r="F3372" t="s">
        <v>11</v>
      </c>
      <c r="G3372" s="11" t="s">
        <v>8545</v>
      </c>
      <c r="H3372" s="8" t="s">
        <v>8544</v>
      </c>
      <c r="I3372" s="8" t="s">
        <v>8</v>
      </c>
      <c r="J3372" s="8" t="s">
        <v>7</v>
      </c>
      <c r="K3372" s="12">
        <v>0.4</v>
      </c>
      <c r="L3372" s="11" t="s">
        <v>6780</v>
      </c>
      <c r="M3372" s="8" t="s">
        <v>5</v>
      </c>
      <c r="N3372" s="1"/>
      <c r="O3372" s="1"/>
      <c r="P3372" s="11" t="s">
        <v>79</v>
      </c>
      <c r="Q3372" s="8" t="s">
        <v>335</v>
      </c>
      <c r="R3372" s="8" t="s">
        <v>5102</v>
      </c>
      <c r="S3372" s="8" t="s">
        <v>1313</v>
      </c>
      <c r="T3372" s="8" t="s">
        <v>1312</v>
      </c>
      <c r="U3372" s="1">
        <v>718</v>
      </c>
      <c r="V3372" s="4" t="s">
        <v>7874</v>
      </c>
      <c r="W3372" s="4" t="s">
        <v>5911</v>
      </c>
    </row>
    <row r="3373" spans="1:23" x14ac:dyDescent="0.25">
      <c r="A3373" s="58">
        <v>3372</v>
      </c>
      <c r="B3373" s="10">
        <v>1016807983</v>
      </c>
      <c r="C3373" s="13" t="s">
        <v>8543</v>
      </c>
      <c r="D3373">
        <v>2017</v>
      </c>
      <c r="E3373" t="s">
        <v>12</v>
      </c>
      <c r="F3373" t="s">
        <v>11</v>
      </c>
      <c r="G3373" s="11" t="s">
        <v>8542</v>
      </c>
      <c r="H3373" s="8" t="s">
        <v>8541</v>
      </c>
      <c r="I3373" s="8" t="s">
        <v>8</v>
      </c>
      <c r="J3373" s="8" t="s">
        <v>7</v>
      </c>
      <c r="K3373" s="12">
        <v>0.32</v>
      </c>
      <c r="L3373" s="11" t="s">
        <v>948</v>
      </c>
      <c r="M3373" s="8" t="s">
        <v>5</v>
      </c>
      <c r="N3373" s="1"/>
      <c r="O3373" s="1"/>
      <c r="P3373" s="11" t="s">
        <v>206</v>
      </c>
      <c r="Q3373" s="8" t="s">
        <v>335</v>
      </c>
      <c r="R3373" s="8" t="s">
        <v>1712</v>
      </c>
      <c r="S3373" s="8" t="s">
        <v>3778</v>
      </c>
      <c r="T3373" s="8" t="s">
        <v>3777</v>
      </c>
      <c r="U3373" s="1">
        <v>1901</v>
      </c>
      <c r="V3373" s="4" t="s">
        <v>7874</v>
      </c>
      <c r="W3373" s="4" t="s">
        <v>5911</v>
      </c>
    </row>
    <row r="3374" spans="1:23" x14ac:dyDescent="0.25">
      <c r="A3374" s="58">
        <v>3373</v>
      </c>
      <c r="B3374" s="10">
        <v>1016979256</v>
      </c>
      <c r="C3374" s="13" t="s">
        <v>8540</v>
      </c>
      <c r="D3374">
        <v>2017</v>
      </c>
      <c r="E3374" t="s">
        <v>12</v>
      </c>
      <c r="F3374" t="s">
        <v>11</v>
      </c>
      <c r="G3374" s="11" t="s">
        <v>8539</v>
      </c>
      <c r="H3374" s="8" t="s">
        <v>8538</v>
      </c>
      <c r="I3374" s="8" t="s">
        <v>8</v>
      </c>
      <c r="J3374" s="8" t="s">
        <v>7</v>
      </c>
      <c r="K3374" s="12">
        <v>0.36</v>
      </c>
      <c r="L3374" s="11" t="s">
        <v>512</v>
      </c>
      <c r="M3374" s="8" t="s">
        <v>5</v>
      </c>
      <c r="N3374" s="1"/>
      <c r="O3374" s="1"/>
      <c r="P3374" s="11" t="s">
        <v>206</v>
      </c>
      <c r="Q3374" s="8" t="s">
        <v>50</v>
      </c>
      <c r="R3374" s="8" t="s">
        <v>2093</v>
      </c>
      <c r="S3374" s="8" t="s">
        <v>1455</v>
      </c>
      <c r="T3374" s="8" t="s">
        <v>1454</v>
      </c>
      <c r="U3374" s="1">
        <v>2138</v>
      </c>
      <c r="V3374" s="4" t="s">
        <v>7874</v>
      </c>
      <c r="W3374" s="4" t="s">
        <v>5911</v>
      </c>
    </row>
    <row r="3375" spans="1:23" x14ac:dyDescent="0.25">
      <c r="A3375" s="58">
        <v>3374</v>
      </c>
      <c r="B3375" s="19">
        <v>1016979258</v>
      </c>
      <c r="C3375" s="1">
        <v>16137254</v>
      </c>
      <c r="D3375">
        <v>2017</v>
      </c>
      <c r="E3375" t="s">
        <v>12</v>
      </c>
      <c r="F3375" t="s">
        <v>11</v>
      </c>
      <c r="G3375" t="s">
        <v>8539</v>
      </c>
      <c r="H3375" t="s">
        <v>8538</v>
      </c>
      <c r="I3375" t="s">
        <v>2701</v>
      </c>
      <c r="J3375" s="8" t="s">
        <v>7</v>
      </c>
      <c r="K3375" s="12">
        <v>0.36</v>
      </c>
      <c r="L3375">
        <v>106</v>
      </c>
      <c r="M3375" t="s">
        <v>5</v>
      </c>
      <c r="N3375" s="1"/>
      <c r="O3375" s="1"/>
      <c r="P3375" t="s">
        <v>206</v>
      </c>
      <c r="Q3375" t="s">
        <v>50</v>
      </c>
      <c r="R3375" t="s">
        <v>2093</v>
      </c>
      <c r="S3375">
        <v>288</v>
      </c>
      <c r="T3375">
        <v>14400</v>
      </c>
      <c r="U3375" s="1">
        <v>2138</v>
      </c>
      <c r="V3375" s="4" t="s">
        <v>7874</v>
      </c>
      <c r="W3375" s="4" t="s">
        <v>5911</v>
      </c>
    </row>
    <row r="3376" spans="1:23" x14ac:dyDescent="0.25">
      <c r="A3376" s="58">
        <v>3375</v>
      </c>
      <c r="B3376" s="10">
        <v>1017195981</v>
      </c>
      <c r="C3376" s="13" t="s">
        <v>8537</v>
      </c>
      <c r="D3376">
        <v>2017</v>
      </c>
      <c r="E3376" t="s">
        <v>12</v>
      </c>
      <c r="F3376" t="s">
        <v>11</v>
      </c>
      <c r="G3376" s="11" t="s">
        <v>8536</v>
      </c>
      <c r="H3376" s="8" t="s">
        <v>8535</v>
      </c>
      <c r="I3376" s="8" t="s">
        <v>8</v>
      </c>
      <c r="J3376" s="8" t="s">
        <v>7</v>
      </c>
      <c r="K3376" s="12">
        <v>0.4</v>
      </c>
      <c r="L3376" s="11" t="s">
        <v>8534</v>
      </c>
      <c r="M3376" s="8" t="s">
        <v>5</v>
      </c>
      <c r="N3376" s="1"/>
      <c r="O3376" s="1"/>
      <c r="P3376" s="11" t="s">
        <v>66</v>
      </c>
      <c r="Q3376" s="8" t="s">
        <v>335</v>
      </c>
      <c r="R3376" s="8" t="s">
        <v>49</v>
      </c>
      <c r="S3376" s="8" t="s">
        <v>1313</v>
      </c>
      <c r="T3376" s="8" t="s">
        <v>1312</v>
      </c>
      <c r="U3376" s="1">
        <v>3264</v>
      </c>
      <c r="V3376" s="4" t="s">
        <v>7874</v>
      </c>
      <c r="W3376" s="4" t="s">
        <v>5911</v>
      </c>
    </row>
    <row r="3377" spans="1:23" x14ac:dyDescent="0.25">
      <c r="A3377" s="58">
        <v>3376</v>
      </c>
      <c r="B3377" s="10">
        <v>1016843785</v>
      </c>
      <c r="C3377" s="13" t="s">
        <v>8533</v>
      </c>
      <c r="D3377">
        <v>2017</v>
      </c>
      <c r="E3377" t="s">
        <v>12</v>
      </c>
      <c r="F3377" t="s">
        <v>11</v>
      </c>
      <c r="G3377" s="11" t="s">
        <v>8532</v>
      </c>
      <c r="H3377" s="8" t="s">
        <v>8531</v>
      </c>
      <c r="I3377" s="8" t="s">
        <v>8</v>
      </c>
      <c r="J3377" s="8" t="s">
        <v>7</v>
      </c>
      <c r="K3377" s="12">
        <v>0.4</v>
      </c>
      <c r="L3377" s="11" t="s">
        <v>646</v>
      </c>
      <c r="M3377" s="8" t="s">
        <v>5</v>
      </c>
      <c r="N3377" s="1"/>
      <c r="O3377" s="1"/>
      <c r="P3377" s="11" t="s">
        <v>21</v>
      </c>
      <c r="Q3377" s="8" t="s">
        <v>50</v>
      </c>
      <c r="R3377" s="8" t="s">
        <v>1730</v>
      </c>
      <c r="S3377" s="8" t="s">
        <v>1313</v>
      </c>
      <c r="T3377" s="8" t="s">
        <v>1312</v>
      </c>
      <c r="U3377" s="1">
        <v>2584</v>
      </c>
      <c r="V3377" s="4" t="s">
        <v>7874</v>
      </c>
      <c r="W3377" s="4" t="s">
        <v>5911</v>
      </c>
    </row>
    <row r="3378" spans="1:23" x14ac:dyDescent="0.25">
      <c r="A3378" s="58">
        <v>3377</v>
      </c>
      <c r="B3378" s="10">
        <v>1016843784</v>
      </c>
      <c r="C3378" s="13" t="s">
        <v>8533</v>
      </c>
      <c r="D3378">
        <v>2017</v>
      </c>
      <c r="E3378" t="s">
        <v>12</v>
      </c>
      <c r="F3378" t="s">
        <v>11</v>
      </c>
      <c r="G3378" s="11" t="s">
        <v>8532</v>
      </c>
      <c r="H3378" s="8" t="s">
        <v>8531</v>
      </c>
      <c r="I3378" s="8" t="s">
        <v>8</v>
      </c>
      <c r="J3378" s="8" t="s">
        <v>7</v>
      </c>
      <c r="K3378" s="12">
        <v>0.59</v>
      </c>
      <c r="L3378" s="11" t="s">
        <v>195</v>
      </c>
      <c r="M3378" s="8" t="s">
        <v>5</v>
      </c>
      <c r="N3378" s="1"/>
      <c r="O3378" s="1"/>
      <c r="P3378" s="11" t="s">
        <v>21</v>
      </c>
      <c r="Q3378" s="8" t="s">
        <v>50</v>
      </c>
      <c r="R3378" s="8" t="s">
        <v>1730</v>
      </c>
      <c r="S3378" s="8" t="s">
        <v>4976</v>
      </c>
      <c r="T3378" s="8" t="s">
        <v>4975</v>
      </c>
      <c r="U3378" s="1">
        <v>3812</v>
      </c>
      <c r="V3378" s="4" t="s">
        <v>7874</v>
      </c>
      <c r="W3378" s="4" t="s">
        <v>5911</v>
      </c>
    </row>
    <row r="3379" spans="1:23" x14ac:dyDescent="0.25">
      <c r="A3379" s="58">
        <v>3378</v>
      </c>
      <c r="B3379" s="10">
        <v>1016801991</v>
      </c>
      <c r="C3379" s="13" t="s">
        <v>8529</v>
      </c>
      <c r="D3379">
        <v>2017</v>
      </c>
      <c r="E3379" t="s">
        <v>12</v>
      </c>
      <c r="F3379" t="s">
        <v>11</v>
      </c>
      <c r="G3379" s="11" t="s">
        <v>8528</v>
      </c>
      <c r="H3379" s="8" t="s">
        <v>8527</v>
      </c>
      <c r="I3379" s="8" t="s">
        <v>8</v>
      </c>
      <c r="J3379" s="8" t="s">
        <v>7</v>
      </c>
      <c r="K3379" s="12">
        <v>0.14000000000000001</v>
      </c>
      <c r="L3379" s="11" t="s">
        <v>8530</v>
      </c>
      <c r="M3379" s="8" t="s">
        <v>5</v>
      </c>
      <c r="N3379" s="1"/>
      <c r="O3379" s="1"/>
      <c r="P3379" s="11" t="s">
        <v>173</v>
      </c>
      <c r="Q3379" s="8" t="s">
        <v>335</v>
      </c>
      <c r="R3379" s="8" t="s">
        <v>8525</v>
      </c>
      <c r="S3379" s="8" t="s">
        <v>1655</v>
      </c>
      <c r="T3379" s="8" t="s">
        <v>1654</v>
      </c>
      <c r="U3379" s="1">
        <v>1612</v>
      </c>
      <c r="V3379" s="4" t="s">
        <v>7874</v>
      </c>
      <c r="W3379" s="4" t="s">
        <v>5911</v>
      </c>
    </row>
    <row r="3380" spans="1:23" x14ac:dyDescent="0.25">
      <c r="A3380" s="58">
        <v>3379</v>
      </c>
      <c r="B3380" s="10">
        <v>1016801993</v>
      </c>
      <c r="C3380" s="13" t="s">
        <v>8529</v>
      </c>
      <c r="D3380">
        <v>2017</v>
      </c>
      <c r="E3380" t="s">
        <v>12</v>
      </c>
      <c r="F3380" t="s">
        <v>11</v>
      </c>
      <c r="G3380" s="11" t="s">
        <v>8528</v>
      </c>
      <c r="H3380" s="8" t="s">
        <v>8527</v>
      </c>
      <c r="I3380" s="8" t="s">
        <v>8</v>
      </c>
      <c r="J3380" s="8" t="s">
        <v>7</v>
      </c>
      <c r="K3380" s="12">
        <v>1.5</v>
      </c>
      <c r="L3380" s="11" t="s">
        <v>40</v>
      </c>
      <c r="M3380" s="8" t="s">
        <v>5</v>
      </c>
      <c r="N3380" s="1"/>
      <c r="O3380" s="1"/>
      <c r="P3380" s="11" t="s">
        <v>173</v>
      </c>
      <c r="Q3380" s="8" t="s">
        <v>335</v>
      </c>
      <c r="R3380" s="8" t="s">
        <v>8525</v>
      </c>
      <c r="S3380" s="8" t="s">
        <v>1872</v>
      </c>
      <c r="T3380" s="8" t="s">
        <v>1871</v>
      </c>
      <c r="U3380" s="1">
        <v>17267</v>
      </c>
      <c r="V3380" s="4" t="s">
        <v>7874</v>
      </c>
      <c r="W3380" s="4" t="s">
        <v>5911</v>
      </c>
    </row>
    <row r="3381" spans="1:23" x14ac:dyDescent="0.25">
      <c r="A3381" s="58">
        <v>3380</v>
      </c>
      <c r="B3381" s="10">
        <v>1016801992</v>
      </c>
      <c r="C3381" s="13" t="s">
        <v>8529</v>
      </c>
      <c r="D3381">
        <v>2017</v>
      </c>
      <c r="E3381" t="s">
        <v>12</v>
      </c>
      <c r="F3381" t="s">
        <v>11</v>
      </c>
      <c r="G3381" s="11" t="s">
        <v>8528</v>
      </c>
      <c r="H3381" s="8" t="s">
        <v>8527</v>
      </c>
      <c r="I3381" s="8" t="s">
        <v>8</v>
      </c>
      <c r="J3381" s="8" t="s">
        <v>7</v>
      </c>
      <c r="K3381" s="12">
        <v>1.7</v>
      </c>
      <c r="L3381" s="11" t="s">
        <v>8526</v>
      </c>
      <c r="M3381" s="8" t="s">
        <v>5</v>
      </c>
      <c r="N3381" s="1"/>
      <c r="O3381" s="1"/>
      <c r="P3381" s="11" t="s">
        <v>173</v>
      </c>
      <c r="Q3381" s="8" t="s">
        <v>335</v>
      </c>
      <c r="R3381" s="8" t="s">
        <v>8525</v>
      </c>
      <c r="S3381" s="8" t="s">
        <v>1551</v>
      </c>
      <c r="T3381" s="8" t="s">
        <v>1550</v>
      </c>
      <c r="U3381" s="1">
        <v>19569</v>
      </c>
      <c r="V3381" s="4" t="s">
        <v>7874</v>
      </c>
      <c r="W3381" s="4" t="s">
        <v>5911</v>
      </c>
    </row>
    <row r="3382" spans="1:23" x14ac:dyDescent="0.25">
      <c r="A3382" s="58">
        <v>3381</v>
      </c>
      <c r="B3382" s="10">
        <v>1016692906</v>
      </c>
      <c r="C3382" s="13" t="s">
        <v>8523</v>
      </c>
      <c r="D3382">
        <v>2017</v>
      </c>
      <c r="E3382" t="s">
        <v>12</v>
      </c>
      <c r="F3382" t="s">
        <v>11</v>
      </c>
      <c r="G3382" s="11" t="s">
        <v>8522</v>
      </c>
      <c r="H3382" s="8" t="s">
        <v>8521</v>
      </c>
      <c r="I3382" s="8" t="s">
        <v>8</v>
      </c>
      <c r="J3382" s="8" t="s">
        <v>7</v>
      </c>
      <c r="K3382" s="12">
        <v>0.3</v>
      </c>
      <c r="L3382" s="11" t="s">
        <v>8524</v>
      </c>
      <c r="M3382" s="8" t="s">
        <v>5</v>
      </c>
      <c r="N3382" s="1"/>
      <c r="O3382" s="1"/>
      <c r="P3382" s="11" t="s">
        <v>206</v>
      </c>
      <c r="Q3382" s="8" t="s">
        <v>335</v>
      </c>
      <c r="R3382" s="8" t="s">
        <v>1661</v>
      </c>
      <c r="S3382" s="8" t="s">
        <v>1479</v>
      </c>
      <c r="T3382" s="8" t="s">
        <v>1478</v>
      </c>
      <c r="U3382" s="1">
        <v>1782</v>
      </c>
      <c r="V3382" s="4" t="s">
        <v>7874</v>
      </c>
      <c r="W3382" s="4" t="s">
        <v>5911</v>
      </c>
    </row>
    <row r="3383" spans="1:23" x14ac:dyDescent="0.25">
      <c r="A3383" s="58">
        <v>3382</v>
      </c>
      <c r="B3383" s="10">
        <v>1016694794</v>
      </c>
      <c r="C3383" s="13" t="s">
        <v>8523</v>
      </c>
      <c r="D3383">
        <v>2017</v>
      </c>
      <c r="E3383" t="s">
        <v>12</v>
      </c>
      <c r="F3383" t="s">
        <v>11</v>
      </c>
      <c r="G3383" s="11" t="s">
        <v>8522</v>
      </c>
      <c r="H3383" s="8" t="s">
        <v>8521</v>
      </c>
      <c r="I3383" s="8" t="s">
        <v>8</v>
      </c>
      <c r="J3383" s="8" t="s">
        <v>7</v>
      </c>
      <c r="K3383" s="12">
        <v>1.2</v>
      </c>
      <c r="L3383" s="11" t="s">
        <v>8520</v>
      </c>
      <c r="M3383" s="8" t="s">
        <v>5</v>
      </c>
      <c r="N3383" s="1"/>
      <c r="O3383" s="1"/>
      <c r="P3383" s="11" t="s">
        <v>206</v>
      </c>
      <c r="Q3383" s="8" t="s">
        <v>335</v>
      </c>
      <c r="R3383" s="8" t="s">
        <v>1661</v>
      </c>
      <c r="S3383" s="8" t="s">
        <v>1751</v>
      </c>
      <c r="T3383" s="8" t="s">
        <v>1750</v>
      </c>
      <c r="U3383" s="1">
        <v>7127</v>
      </c>
      <c r="V3383" s="4" t="s">
        <v>7874</v>
      </c>
      <c r="W3383" s="4" t="s">
        <v>5911</v>
      </c>
    </row>
    <row r="3384" spans="1:23" x14ac:dyDescent="0.25">
      <c r="A3384" s="58">
        <v>3383</v>
      </c>
      <c r="B3384" s="10">
        <v>1016252666</v>
      </c>
      <c r="C3384" s="13" t="s">
        <v>8519</v>
      </c>
      <c r="D3384">
        <v>2017</v>
      </c>
      <c r="E3384" t="s">
        <v>12</v>
      </c>
      <c r="F3384" t="s">
        <v>11</v>
      </c>
      <c r="G3384" s="11" t="s">
        <v>8518</v>
      </c>
      <c r="H3384" s="8" t="s">
        <v>8517</v>
      </c>
      <c r="I3384" s="8" t="s">
        <v>8</v>
      </c>
      <c r="J3384" s="8" t="s">
        <v>7</v>
      </c>
      <c r="K3384" s="12">
        <v>0.1</v>
      </c>
      <c r="L3384" s="11" t="s">
        <v>8516</v>
      </c>
      <c r="M3384" s="8" t="s">
        <v>5</v>
      </c>
      <c r="N3384" s="1"/>
      <c r="O3384" s="1"/>
      <c r="P3384" s="11" t="s">
        <v>1717</v>
      </c>
      <c r="Q3384" s="8" t="s">
        <v>335</v>
      </c>
      <c r="R3384" s="8" t="s">
        <v>1847</v>
      </c>
      <c r="S3384" s="8" t="s">
        <v>2048</v>
      </c>
      <c r="T3384" s="8" t="s">
        <v>2047</v>
      </c>
      <c r="U3384" s="1">
        <v>1278</v>
      </c>
      <c r="V3384" s="4" t="s">
        <v>7874</v>
      </c>
      <c r="W3384" s="4" t="s">
        <v>5911</v>
      </c>
    </row>
    <row r="3385" spans="1:23" x14ac:dyDescent="0.25">
      <c r="A3385" s="58">
        <v>3384</v>
      </c>
      <c r="B3385" s="10">
        <v>1016950805</v>
      </c>
      <c r="C3385" s="13" t="s">
        <v>8513</v>
      </c>
      <c r="D3385">
        <v>2017</v>
      </c>
      <c r="E3385" t="s">
        <v>12</v>
      </c>
      <c r="F3385" t="s">
        <v>11</v>
      </c>
      <c r="G3385" s="11" t="s">
        <v>8512</v>
      </c>
      <c r="H3385" s="8" t="s">
        <v>3682</v>
      </c>
      <c r="I3385" s="8" t="s">
        <v>8</v>
      </c>
      <c r="J3385" s="8" t="s">
        <v>7</v>
      </c>
      <c r="K3385" s="12">
        <v>1.3</v>
      </c>
      <c r="L3385" s="11" t="s">
        <v>8515</v>
      </c>
      <c r="M3385" s="8" t="s">
        <v>5</v>
      </c>
      <c r="N3385" s="6"/>
      <c r="O3385" s="6"/>
      <c r="P3385" s="11" t="s">
        <v>39</v>
      </c>
      <c r="Q3385" s="8" t="s">
        <v>50</v>
      </c>
      <c r="R3385" s="8" t="s">
        <v>6814</v>
      </c>
      <c r="S3385" s="8" t="s">
        <v>1511</v>
      </c>
      <c r="T3385" s="8" t="s">
        <v>1510</v>
      </c>
      <c r="U3385" s="6">
        <v>20914</v>
      </c>
      <c r="V3385" s="4" t="s">
        <v>7874</v>
      </c>
      <c r="W3385" s="4" t="s">
        <v>5911</v>
      </c>
    </row>
    <row r="3386" spans="1:23" x14ac:dyDescent="0.25">
      <c r="A3386" s="58">
        <v>3385</v>
      </c>
      <c r="B3386" s="10">
        <v>1016950804</v>
      </c>
      <c r="C3386" s="13" t="s">
        <v>8513</v>
      </c>
      <c r="D3386">
        <v>2017</v>
      </c>
      <c r="E3386" t="s">
        <v>12</v>
      </c>
      <c r="F3386" t="s">
        <v>11</v>
      </c>
      <c r="G3386" s="11" t="s">
        <v>8512</v>
      </c>
      <c r="H3386" s="8" t="s">
        <v>3682</v>
      </c>
      <c r="I3386" s="8" t="s">
        <v>8</v>
      </c>
      <c r="J3386" s="8" t="s">
        <v>7</v>
      </c>
      <c r="K3386" s="12">
        <v>2.1</v>
      </c>
      <c r="L3386" s="11" t="s">
        <v>8514</v>
      </c>
      <c r="M3386" s="8" t="s">
        <v>5</v>
      </c>
      <c r="N3386" s="6"/>
      <c r="O3386" s="6"/>
      <c r="P3386" s="11" t="s">
        <v>39</v>
      </c>
      <c r="Q3386" s="8" t="s">
        <v>50</v>
      </c>
      <c r="R3386" s="8" t="s">
        <v>6814</v>
      </c>
      <c r="S3386" s="8" t="s">
        <v>1892</v>
      </c>
      <c r="T3386" s="8" t="s">
        <v>1891</v>
      </c>
      <c r="U3386" s="6">
        <v>33784</v>
      </c>
      <c r="V3386" s="4" t="s">
        <v>7874</v>
      </c>
      <c r="W3386" s="4" t="s">
        <v>5911</v>
      </c>
    </row>
    <row r="3387" spans="1:23" x14ac:dyDescent="0.25">
      <c r="A3387" s="58">
        <v>3386</v>
      </c>
      <c r="B3387" s="10">
        <v>1017044672</v>
      </c>
      <c r="C3387" s="6">
        <v>16125300</v>
      </c>
      <c r="D3387">
        <v>2017</v>
      </c>
      <c r="E3387" t="s">
        <v>12</v>
      </c>
      <c r="F3387" t="s">
        <v>11</v>
      </c>
      <c r="G3387" s="7" t="s">
        <v>8512</v>
      </c>
      <c r="H3387" s="7" t="s">
        <v>3682</v>
      </c>
      <c r="I3387" s="7" t="s">
        <v>2701</v>
      </c>
      <c r="J3387" s="8" t="s">
        <v>7</v>
      </c>
      <c r="K3387" s="12">
        <v>2.1</v>
      </c>
      <c r="L3387" s="7">
        <v>143</v>
      </c>
      <c r="M3387" s="7" t="s">
        <v>5</v>
      </c>
      <c r="N3387" s="6"/>
      <c r="O3387" s="6"/>
      <c r="P3387" s="7" t="s">
        <v>39</v>
      </c>
      <c r="Q3387" s="7" t="s">
        <v>50</v>
      </c>
      <c r="R3387" s="7" t="s">
        <v>6814</v>
      </c>
      <c r="S3387" s="7">
        <v>1680</v>
      </c>
      <c r="T3387" s="7">
        <v>84000</v>
      </c>
      <c r="U3387" s="6">
        <v>33784</v>
      </c>
      <c r="V3387" s="4" t="s">
        <v>7874</v>
      </c>
      <c r="W3387" s="4" t="s">
        <v>5911</v>
      </c>
    </row>
    <row r="3388" spans="1:23" x14ac:dyDescent="0.25">
      <c r="A3388" s="58">
        <v>3387</v>
      </c>
      <c r="B3388" s="10">
        <v>1017044671</v>
      </c>
      <c r="C3388" s="13" t="s">
        <v>8513</v>
      </c>
      <c r="D3388">
        <v>2017</v>
      </c>
      <c r="E3388" t="s">
        <v>12</v>
      </c>
      <c r="F3388" t="s">
        <v>11</v>
      </c>
      <c r="G3388" s="11" t="s">
        <v>8512</v>
      </c>
      <c r="H3388" s="8" t="s">
        <v>3682</v>
      </c>
      <c r="I3388" s="8" t="s">
        <v>8</v>
      </c>
      <c r="J3388" s="8" t="s">
        <v>7</v>
      </c>
      <c r="K3388" s="12">
        <v>2.2000000000000002</v>
      </c>
      <c r="L3388" s="11" t="s">
        <v>8511</v>
      </c>
      <c r="M3388" s="8" t="s">
        <v>5</v>
      </c>
      <c r="N3388" s="6"/>
      <c r="O3388" s="6"/>
      <c r="P3388" s="11" t="s">
        <v>39</v>
      </c>
      <c r="Q3388" s="8" t="s">
        <v>50</v>
      </c>
      <c r="R3388" s="8" t="s">
        <v>6814</v>
      </c>
      <c r="S3388" s="8" t="s">
        <v>2001</v>
      </c>
      <c r="T3388" s="8" t="s">
        <v>2000</v>
      </c>
      <c r="U3388" s="6">
        <v>35392</v>
      </c>
      <c r="V3388" s="4" t="s">
        <v>7874</v>
      </c>
      <c r="W3388" s="4" t="s">
        <v>5911</v>
      </c>
    </row>
    <row r="3389" spans="1:23" x14ac:dyDescent="0.25">
      <c r="A3389" s="58">
        <v>3388</v>
      </c>
      <c r="B3389" s="10">
        <v>1017073930</v>
      </c>
      <c r="C3389" s="13" t="s">
        <v>8510</v>
      </c>
      <c r="D3389">
        <v>2017</v>
      </c>
      <c r="E3389" t="s">
        <v>12</v>
      </c>
      <c r="F3389" t="s">
        <v>11</v>
      </c>
      <c r="G3389" s="11" t="s">
        <v>8509</v>
      </c>
      <c r="H3389" s="8" t="s">
        <v>6373</v>
      </c>
      <c r="I3389" s="8" t="s">
        <v>8</v>
      </c>
      <c r="J3389" s="8" t="s">
        <v>7</v>
      </c>
      <c r="K3389" s="12">
        <v>0.3</v>
      </c>
      <c r="L3389" s="11" t="s">
        <v>1013</v>
      </c>
      <c r="M3389" s="8" t="s">
        <v>5</v>
      </c>
      <c r="N3389" s="1"/>
      <c r="O3389" s="1"/>
      <c r="P3389" s="11" t="s">
        <v>13</v>
      </c>
      <c r="Q3389" s="8" t="s">
        <v>27</v>
      </c>
      <c r="R3389" s="8" t="s">
        <v>26</v>
      </c>
      <c r="S3389" s="8" t="s">
        <v>1479</v>
      </c>
      <c r="T3389" s="8" t="s">
        <v>1478</v>
      </c>
      <c r="U3389" s="1">
        <v>3812</v>
      </c>
      <c r="V3389" s="4" t="s">
        <v>7874</v>
      </c>
      <c r="W3389" s="4" t="s">
        <v>1283</v>
      </c>
    </row>
    <row r="3390" spans="1:23" x14ac:dyDescent="0.25">
      <c r="A3390" s="58">
        <v>3389</v>
      </c>
      <c r="B3390" s="10">
        <v>1017073932</v>
      </c>
      <c r="C3390" s="13" t="s">
        <v>8510</v>
      </c>
      <c r="D3390">
        <v>2017</v>
      </c>
      <c r="E3390" t="s">
        <v>12</v>
      </c>
      <c r="F3390" t="s">
        <v>11</v>
      </c>
      <c r="G3390" s="11" t="s">
        <v>8509</v>
      </c>
      <c r="H3390" s="8" t="s">
        <v>6373</v>
      </c>
      <c r="I3390" s="8" t="s">
        <v>8</v>
      </c>
      <c r="J3390" s="8" t="s">
        <v>7</v>
      </c>
      <c r="K3390" s="12">
        <v>0.45</v>
      </c>
      <c r="L3390" s="11" t="s">
        <v>638</v>
      </c>
      <c r="M3390" s="8" t="s">
        <v>5</v>
      </c>
      <c r="N3390" s="1"/>
      <c r="O3390" s="1"/>
      <c r="P3390" s="11" t="s">
        <v>13</v>
      </c>
      <c r="Q3390" s="8" t="s">
        <v>27</v>
      </c>
      <c r="R3390" s="8" t="s">
        <v>26</v>
      </c>
      <c r="S3390" s="8" t="s">
        <v>2144</v>
      </c>
      <c r="T3390" s="8" t="s">
        <v>2143</v>
      </c>
      <c r="U3390" s="1">
        <v>5718</v>
      </c>
      <c r="V3390" s="4" t="s">
        <v>7874</v>
      </c>
      <c r="W3390" s="4" t="s">
        <v>1283</v>
      </c>
    </row>
    <row r="3391" spans="1:23" x14ac:dyDescent="0.25">
      <c r="A3391" s="58">
        <v>3390</v>
      </c>
      <c r="B3391" s="10">
        <v>1017073931</v>
      </c>
      <c r="C3391" s="13" t="s">
        <v>8510</v>
      </c>
      <c r="D3391">
        <v>2017</v>
      </c>
      <c r="E3391" t="s">
        <v>12</v>
      </c>
      <c r="F3391" t="s">
        <v>11</v>
      </c>
      <c r="G3391" s="11" t="s">
        <v>8509</v>
      </c>
      <c r="H3391" s="8" t="s">
        <v>6373</v>
      </c>
      <c r="I3391" s="8" t="s">
        <v>8</v>
      </c>
      <c r="J3391" s="8" t="s">
        <v>7</v>
      </c>
      <c r="K3391" s="12">
        <v>0.8</v>
      </c>
      <c r="L3391" s="11" t="s">
        <v>304</v>
      </c>
      <c r="M3391" s="8" t="s">
        <v>5</v>
      </c>
      <c r="N3391" s="1"/>
      <c r="O3391" s="1"/>
      <c r="P3391" s="11" t="s">
        <v>13</v>
      </c>
      <c r="Q3391" s="8" t="s">
        <v>27</v>
      </c>
      <c r="R3391" s="8" t="s">
        <v>26</v>
      </c>
      <c r="S3391" s="8" t="s">
        <v>1344</v>
      </c>
      <c r="T3391" s="8" t="s">
        <v>1343</v>
      </c>
      <c r="U3391" s="1">
        <v>10166</v>
      </c>
      <c r="V3391" s="4" t="s">
        <v>7874</v>
      </c>
      <c r="W3391" s="4" t="s">
        <v>1283</v>
      </c>
    </row>
    <row r="3392" spans="1:23" x14ac:dyDescent="0.25">
      <c r="A3392" s="58">
        <v>3391</v>
      </c>
      <c r="B3392" s="10">
        <v>1016973889</v>
      </c>
      <c r="C3392" s="13" t="s">
        <v>8508</v>
      </c>
      <c r="D3392">
        <v>2017</v>
      </c>
      <c r="E3392" t="s">
        <v>12</v>
      </c>
      <c r="F3392" t="s">
        <v>11</v>
      </c>
      <c r="G3392" s="11" t="s">
        <v>8507</v>
      </c>
      <c r="H3392" s="8" t="s">
        <v>8506</v>
      </c>
      <c r="I3392" s="8" t="s">
        <v>8</v>
      </c>
      <c r="J3392" s="8" t="s">
        <v>7</v>
      </c>
      <c r="K3392" s="12">
        <v>0.2</v>
      </c>
      <c r="L3392" s="11" t="s">
        <v>1723</v>
      </c>
      <c r="M3392" s="8" t="s">
        <v>5</v>
      </c>
      <c r="N3392" s="1"/>
      <c r="O3392" s="1"/>
      <c r="P3392" s="11" t="s">
        <v>141</v>
      </c>
      <c r="Q3392" s="8" t="s">
        <v>335</v>
      </c>
      <c r="R3392" s="8" t="s">
        <v>49</v>
      </c>
      <c r="S3392" s="8" t="s">
        <v>1644</v>
      </c>
      <c r="T3392" s="8" t="s">
        <v>1643</v>
      </c>
      <c r="U3392" s="1">
        <v>4063</v>
      </c>
      <c r="V3392" s="4" t="s">
        <v>7874</v>
      </c>
      <c r="W3392" s="4" t="s">
        <v>5911</v>
      </c>
    </row>
    <row r="3393" spans="1:23" x14ac:dyDescent="0.25">
      <c r="A3393" s="58">
        <v>3392</v>
      </c>
      <c r="B3393" s="10">
        <v>1017104792</v>
      </c>
      <c r="C3393" s="13" t="s">
        <v>8505</v>
      </c>
      <c r="D3393">
        <v>2017</v>
      </c>
      <c r="E3393" t="s">
        <v>12</v>
      </c>
      <c r="F3393" t="s">
        <v>11</v>
      </c>
      <c r="G3393" s="11" t="s">
        <v>8504</v>
      </c>
      <c r="H3393" s="8" t="s">
        <v>8503</v>
      </c>
      <c r="I3393" s="8" t="s">
        <v>8</v>
      </c>
      <c r="J3393" s="8" t="s">
        <v>7</v>
      </c>
      <c r="K3393" s="12">
        <v>1.74</v>
      </c>
      <c r="L3393" s="11" t="s">
        <v>8502</v>
      </c>
      <c r="M3393" s="8" t="s">
        <v>5</v>
      </c>
      <c r="N3393" s="1"/>
      <c r="O3393" s="1"/>
      <c r="P3393" s="11" t="s">
        <v>22</v>
      </c>
      <c r="Q3393" s="8" t="s">
        <v>2087</v>
      </c>
      <c r="R3393" s="8" t="s">
        <v>1767</v>
      </c>
      <c r="S3393" s="8" t="s">
        <v>3226</v>
      </c>
      <c r="T3393" s="8" t="s">
        <v>3225</v>
      </c>
      <c r="U3393" s="1">
        <v>11176</v>
      </c>
      <c r="V3393" s="4" t="s">
        <v>7874</v>
      </c>
      <c r="W3393" s="4" t="s">
        <v>5937</v>
      </c>
    </row>
    <row r="3394" spans="1:23" x14ac:dyDescent="0.25">
      <c r="A3394" s="58">
        <v>3393</v>
      </c>
      <c r="B3394" s="10">
        <v>1016980322</v>
      </c>
      <c r="C3394" s="13" t="s">
        <v>8501</v>
      </c>
      <c r="D3394">
        <v>2017</v>
      </c>
      <c r="E3394" t="s">
        <v>12</v>
      </c>
      <c r="F3394" t="s">
        <v>11</v>
      </c>
      <c r="G3394" s="11" t="s">
        <v>8500</v>
      </c>
      <c r="H3394" s="8" t="s">
        <v>1112</v>
      </c>
      <c r="I3394" s="8" t="s">
        <v>8</v>
      </c>
      <c r="J3394" s="8" t="s">
        <v>7</v>
      </c>
      <c r="K3394" s="12">
        <v>2</v>
      </c>
      <c r="L3394" s="11" t="s">
        <v>8499</v>
      </c>
      <c r="M3394" s="8" t="s">
        <v>5</v>
      </c>
      <c r="N3394" s="1"/>
      <c r="O3394" s="1"/>
      <c r="P3394" s="11" t="s">
        <v>28</v>
      </c>
      <c r="Q3394" s="8" t="s">
        <v>1442</v>
      </c>
      <c r="R3394" s="8" t="s">
        <v>334</v>
      </c>
      <c r="S3394" s="8" t="s">
        <v>1385</v>
      </c>
      <c r="T3394" s="8" t="s">
        <v>1384</v>
      </c>
      <c r="U3394" s="1">
        <v>26328</v>
      </c>
      <c r="V3394" s="4" t="s">
        <v>7874</v>
      </c>
      <c r="W3394" s="4" t="s">
        <v>5937</v>
      </c>
    </row>
    <row r="3395" spans="1:23" x14ac:dyDescent="0.25">
      <c r="A3395" s="58">
        <v>3394</v>
      </c>
      <c r="B3395" s="10">
        <v>1017204030</v>
      </c>
      <c r="C3395" s="13" t="s">
        <v>8498</v>
      </c>
      <c r="D3395">
        <v>2017</v>
      </c>
      <c r="E3395" t="s">
        <v>12</v>
      </c>
      <c r="F3395" t="s">
        <v>11</v>
      </c>
      <c r="G3395" s="11" t="s">
        <v>8497</v>
      </c>
      <c r="H3395" s="8" t="s">
        <v>8496</v>
      </c>
      <c r="I3395" s="8" t="s">
        <v>8</v>
      </c>
      <c r="J3395" s="8" t="s">
        <v>7</v>
      </c>
      <c r="K3395" s="12">
        <v>0.1</v>
      </c>
      <c r="L3395" s="11" t="s">
        <v>910</v>
      </c>
      <c r="M3395" s="8" t="s">
        <v>5</v>
      </c>
      <c r="N3395" s="1"/>
      <c r="O3395" s="1"/>
      <c r="P3395" s="11" t="s">
        <v>847</v>
      </c>
      <c r="Q3395" s="8" t="s">
        <v>27</v>
      </c>
      <c r="R3395" s="8" t="s">
        <v>26</v>
      </c>
      <c r="S3395" s="8" t="s">
        <v>2048</v>
      </c>
      <c r="T3395" s="8" t="s">
        <v>2047</v>
      </c>
      <c r="U3395" s="1">
        <v>713</v>
      </c>
      <c r="V3395" s="4" t="s">
        <v>7874</v>
      </c>
      <c r="W3395" s="4" t="s">
        <v>1283</v>
      </c>
    </row>
    <row r="3396" spans="1:23" x14ac:dyDescent="0.25">
      <c r="A3396" s="58">
        <v>3395</v>
      </c>
      <c r="B3396" s="10">
        <v>1016648570</v>
      </c>
      <c r="C3396" s="13" t="s">
        <v>8495</v>
      </c>
      <c r="D3396">
        <v>2017</v>
      </c>
      <c r="E3396" t="s">
        <v>12</v>
      </c>
      <c r="F3396" t="s">
        <v>11</v>
      </c>
      <c r="G3396" s="11" t="s">
        <v>8494</v>
      </c>
      <c r="H3396" s="8" t="s">
        <v>8493</v>
      </c>
      <c r="I3396" s="8" t="s">
        <v>8</v>
      </c>
      <c r="J3396" s="8" t="s">
        <v>7</v>
      </c>
      <c r="K3396" s="12">
        <v>0.65</v>
      </c>
      <c r="L3396" s="11" t="s">
        <v>8492</v>
      </c>
      <c r="M3396" s="8" t="s">
        <v>5</v>
      </c>
      <c r="N3396" s="1"/>
      <c r="O3396" s="1"/>
      <c r="P3396" s="11" t="s">
        <v>39</v>
      </c>
      <c r="Q3396" s="8" t="s">
        <v>2087</v>
      </c>
      <c r="R3396" s="8" t="s">
        <v>4545</v>
      </c>
      <c r="S3396" s="8" t="s">
        <v>1634</v>
      </c>
      <c r="T3396" s="8" t="s">
        <v>1633</v>
      </c>
      <c r="U3396" s="1">
        <v>10457</v>
      </c>
      <c r="V3396" s="4" t="s">
        <v>7874</v>
      </c>
      <c r="W3396" s="4" t="s">
        <v>5937</v>
      </c>
    </row>
    <row r="3397" spans="1:23" x14ac:dyDescent="0.25">
      <c r="A3397" s="58">
        <v>3396</v>
      </c>
      <c r="B3397" s="10">
        <v>1016737928</v>
      </c>
      <c r="C3397" s="13" t="s">
        <v>8491</v>
      </c>
      <c r="D3397">
        <v>2017</v>
      </c>
      <c r="E3397" t="s">
        <v>12</v>
      </c>
      <c r="F3397" t="s">
        <v>11</v>
      </c>
      <c r="G3397" s="11" t="s">
        <v>8490</v>
      </c>
      <c r="H3397" s="8" t="s">
        <v>8489</v>
      </c>
      <c r="I3397" s="8" t="s">
        <v>8</v>
      </c>
      <c r="J3397" s="8" t="s">
        <v>7</v>
      </c>
      <c r="K3397" s="12">
        <v>0.6</v>
      </c>
      <c r="L3397" s="11" t="s">
        <v>449</v>
      </c>
      <c r="M3397" s="8" t="s">
        <v>5</v>
      </c>
      <c r="N3397" s="1"/>
      <c r="O3397" s="1"/>
      <c r="P3397" s="11" t="s">
        <v>141</v>
      </c>
      <c r="Q3397" s="8" t="s">
        <v>3</v>
      </c>
      <c r="R3397" s="8" t="s">
        <v>498</v>
      </c>
      <c r="S3397" s="8" t="s">
        <v>1294</v>
      </c>
      <c r="T3397" s="8" t="s">
        <v>1293</v>
      </c>
      <c r="U3397" s="1">
        <v>12190</v>
      </c>
      <c r="V3397" s="4" t="s">
        <v>7874</v>
      </c>
      <c r="W3397" s="4" t="s">
        <v>1283</v>
      </c>
    </row>
    <row r="3398" spans="1:23" x14ac:dyDescent="0.25">
      <c r="A3398" s="58">
        <v>3397</v>
      </c>
      <c r="B3398" s="10">
        <v>1016664267</v>
      </c>
      <c r="C3398" s="13" t="s">
        <v>8488</v>
      </c>
      <c r="D3398">
        <v>2017</v>
      </c>
      <c r="E3398" t="s">
        <v>12</v>
      </c>
      <c r="F3398" t="s">
        <v>11</v>
      </c>
      <c r="G3398" s="11" t="s">
        <v>8487</v>
      </c>
      <c r="H3398" s="8" t="s">
        <v>8486</v>
      </c>
      <c r="I3398" s="8" t="s">
        <v>8</v>
      </c>
      <c r="J3398" s="8" t="s">
        <v>7</v>
      </c>
      <c r="K3398" s="12">
        <v>1.8</v>
      </c>
      <c r="L3398" s="11" t="s">
        <v>63</v>
      </c>
      <c r="M3398" s="8" t="s">
        <v>5</v>
      </c>
      <c r="N3398" s="1"/>
      <c r="O3398" s="1"/>
      <c r="P3398" s="11" t="s">
        <v>22</v>
      </c>
      <c r="Q3398" s="8" t="s">
        <v>335</v>
      </c>
      <c r="R3398" s="8" t="s">
        <v>4157</v>
      </c>
      <c r="S3398" s="8" t="s">
        <v>2036</v>
      </c>
      <c r="T3398" s="8" t="s">
        <v>2035</v>
      </c>
      <c r="U3398" s="1">
        <v>11561</v>
      </c>
      <c r="V3398" s="4" t="s">
        <v>7874</v>
      </c>
      <c r="W3398" s="4" t="s">
        <v>5911</v>
      </c>
    </row>
    <row r="3399" spans="1:23" x14ac:dyDescent="0.25">
      <c r="A3399" s="58">
        <v>3398</v>
      </c>
      <c r="B3399" s="10">
        <v>1017266257</v>
      </c>
      <c r="C3399" s="13" t="s">
        <v>8485</v>
      </c>
      <c r="D3399">
        <v>2017</v>
      </c>
      <c r="E3399" t="s">
        <v>12</v>
      </c>
      <c r="F3399" t="s">
        <v>11</v>
      </c>
      <c r="G3399" s="11" t="s">
        <v>8484</v>
      </c>
      <c r="H3399" s="8" t="s">
        <v>8483</v>
      </c>
      <c r="I3399" s="8" t="s">
        <v>8</v>
      </c>
      <c r="J3399" s="8" t="s">
        <v>7</v>
      </c>
      <c r="K3399" s="12">
        <v>1.57</v>
      </c>
      <c r="L3399" s="11" t="s">
        <v>2903</v>
      </c>
      <c r="M3399" s="8" t="s">
        <v>5</v>
      </c>
      <c r="N3399" s="1"/>
      <c r="O3399" s="1"/>
      <c r="P3399" s="11" t="s">
        <v>13</v>
      </c>
      <c r="Q3399" s="8" t="s">
        <v>335</v>
      </c>
      <c r="R3399" s="8" t="s">
        <v>8273</v>
      </c>
      <c r="S3399" s="8" t="s">
        <v>2055</v>
      </c>
      <c r="T3399" s="8" t="s">
        <v>2054</v>
      </c>
      <c r="U3399" s="1">
        <v>19950</v>
      </c>
      <c r="V3399" s="4" t="s">
        <v>7874</v>
      </c>
      <c r="W3399" s="4" t="s">
        <v>5911</v>
      </c>
    </row>
    <row r="3400" spans="1:23" x14ac:dyDescent="0.25">
      <c r="A3400" s="58">
        <v>3399</v>
      </c>
      <c r="B3400" s="10">
        <v>1016535078</v>
      </c>
      <c r="C3400" s="13" t="s">
        <v>8482</v>
      </c>
      <c r="D3400">
        <v>2017</v>
      </c>
      <c r="E3400" t="s">
        <v>12</v>
      </c>
      <c r="F3400" t="s">
        <v>11</v>
      </c>
      <c r="G3400" s="11" t="s">
        <v>8481</v>
      </c>
      <c r="H3400" s="8" t="s">
        <v>8480</v>
      </c>
      <c r="I3400" s="8" t="s">
        <v>8</v>
      </c>
      <c r="J3400" s="8" t="s">
        <v>7</v>
      </c>
      <c r="K3400" s="12">
        <v>1</v>
      </c>
      <c r="L3400" s="11" t="s">
        <v>804</v>
      </c>
      <c r="M3400" s="8" t="s">
        <v>5</v>
      </c>
      <c r="N3400" s="1"/>
      <c r="O3400" s="1"/>
      <c r="P3400" s="11" t="s">
        <v>141</v>
      </c>
      <c r="Q3400" s="8" t="s">
        <v>335</v>
      </c>
      <c r="R3400" s="8" t="s">
        <v>49</v>
      </c>
      <c r="S3400" s="8" t="s">
        <v>1330</v>
      </c>
      <c r="T3400" s="8" t="s">
        <v>1329</v>
      </c>
      <c r="U3400" s="1">
        <v>20317</v>
      </c>
      <c r="V3400" s="4" t="s">
        <v>7874</v>
      </c>
      <c r="W3400" s="4" t="s">
        <v>5911</v>
      </c>
    </row>
    <row r="3401" spans="1:23" x14ac:dyDescent="0.25">
      <c r="A3401" s="58">
        <v>3400</v>
      </c>
      <c r="B3401" s="10">
        <v>1016725674</v>
      </c>
      <c r="C3401" s="13" t="s">
        <v>8479</v>
      </c>
      <c r="D3401">
        <v>2017</v>
      </c>
      <c r="E3401" t="s">
        <v>12</v>
      </c>
      <c r="F3401" t="s">
        <v>11</v>
      </c>
      <c r="G3401" s="11" t="s">
        <v>8478</v>
      </c>
      <c r="H3401" s="8" t="s">
        <v>8477</v>
      </c>
      <c r="I3401" s="8" t="s">
        <v>8</v>
      </c>
      <c r="J3401" s="8" t="s">
        <v>7</v>
      </c>
      <c r="K3401" s="12">
        <v>1.1200000000000001</v>
      </c>
      <c r="L3401" s="11" t="s">
        <v>8476</v>
      </c>
      <c r="M3401" s="8" t="s">
        <v>5</v>
      </c>
      <c r="N3401" s="1"/>
      <c r="O3401" s="1"/>
      <c r="P3401" s="11" t="s">
        <v>206</v>
      </c>
      <c r="Q3401" s="8" t="s">
        <v>27</v>
      </c>
      <c r="R3401" s="8" t="s">
        <v>26</v>
      </c>
      <c r="S3401" s="8" t="s">
        <v>1369</v>
      </c>
      <c r="T3401" s="8" t="s">
        <v>1368</v>
      </c>
      <c r="U3401" s="1">
        <v>6652</v>
      </c>
      <c r="V3401" s="4" t="s">
        <v>7874</v>
      </c>
      <c r="W3401" s="4" t="s">
        <v>1283</v>
      </c>
    </row>
    <row r="3402" spans="1:23" x14ac:dyDescent="0.25">
      <c r="A3402" s="58">
        <v>3401</v>
      </c>
      <c r="B3402" s="10">
        <v>1016661222</v>
      </c>
      <c r="C3402" s="13" t="s">
        <v>8475</v>
      </c>
      <c r="D3402">
        <v>2017</v>
      </c>
      <c r="E3402" t="s">
        <v>12</v>
      </c>
      <c r="F3402" t="s">
        <v>11</v>
      </c>
      <c r="G3402" s="11" t="s">
        <v>8474</v>
      </c>
      <c r="H3402" s="8" t="s">
        <v>410</v>
      </c>
      <c r="I3402" s="8" t="s">
        <v>8</v>
      </c>
      <c r="J3402" s="8" t="s">
        <v>7</v>
      </c>
      <c r="K3402" s="12">
        <v>0.34</v>
      </c>
      <c r="L3402" s="11" t="s">
        <v>381</v>
      </c>
      <c r="M3402" s="8" t="s">
        <v>5</v>
      </c>
      <c r="N3402" s="1"/>
      <c r="O3402" s="1"/>
      <c r="P3402" s="11" t="s">
        <v>265</v>
      </c>
      <c r="Q3402" s="8" t="s">
        <v>335</v>
      </c>
      <c r="R3402" s="8" t="s">
        <v>4493</v>
      </c>
      <c r="S3402" s="8" t="s">
        <v>3301</v>
      </c>
      <c r="T3402" s="8" t="s">
        <v>3300</v>
      </c>
      <c r="U3402" s="1">
        <v>3581</v>
      </c>
      <c r="V3402" s="4" t="s">
        <v>7874</v>
      </c>
      <c r="W3402" s="4" t="s">
        <v>5911</v>
      </c>
    </row>
    <row r="3403" spans="1:23" x14ac:dyDescent="0.25">
      <c r="A3403" s="58">
        <v>3402</v>
      </c>
      <c r="B3403" s="10">
        <v>1016658403</v>
      </c>
      <c r="C3403" s="13" t="s">
        <v>8475</v>
      </c>
      <c r="D3403">
        <v>2017</v>
      </c>
      <c r="E3403" t="s">
        <v>12</v>
      </c>
      <c r="F3403" t="s">
        <v>11</v>
      </c>
      <c r="G3403" s="11" t="s">
        <v>8474</v>
      </c>
      <c r="H3403" s="8" t="s">
        <v>410</v>
      </c>
      <c r="I3403" s="8" t="s">
        <v>8</v>
      </c>
      <c r="J3403" s="8" t="s">
        <v>7</v>
      </c>
      <c r="K3403" s="12">
        <v>0.4</v>
      </c>
      <c r="L3403" s="11" t="s">
        <v>515</v>
      </c>
      <c r="M3403" s="8" t="s">
        <v>5</v>
      </c>
      <c r="N3403" s="1"/>
      <c r="O3403" s="1"/>
      <c r="P3403" s="11" t="s">
        <v>265</v>
      </c>
      <c r="Q3403" s="8" t="s">
        <v>335</v>
      </c>
      <c r="R3403" s="8" t="s">
        <v>4493</v>
      </c>
      <c r="S3403" s="8" t="s">
        <v>1313</v>
      </c>
      <c r="T3403" s="8" t="s">
        <v>1312</v>
      </c>
      <c r="U3403" s="1">
        <v>4213</v>
      </c>
      <c r="V3403" s="4" t="s">
        <v>7874</v>
      </c>
      <c r="W3403" s="4" t="s">
        <v>5911</v>
      </c>
    </row>
    <row r="3404" spans="1:23" x14ac:dyDescent="0.25">
      <c r="A3404" s="58">
        <v>3403</v>
      </c>
      <c r="B3404" s="10">
        <v>1016319560</v>
      </c>
      <c r="C3404" s="13" t="s">
        <v>8473</v>
      </c>
      <c r="D3404">
        <v>2017</v>
      </c>
      <c r="E3404" t="s">
        <v>12</v>
      </c>
      <c r="F3404" t="s">
        <v>11</v>
      </c>
      <c r="G3404" s="11" t="s">
        <v>8472</v>
      </c>
      <c r="H3404" s="8" t="s">
        <v>8471</v>
      </c>
      <c r="I3404" s="8" t="s">
        <v>8</v>
      </c>
      <c r="J3404" s="8" t="s">
        <v>7</v>
      </c>
      <c r="K3404" s="12">
        <v>0.04</v>
      </c>
      <c r="L3404" s="11" t="s">
        <v>717</v>
      </c>
      <c r="M3404" s="8" t="s">
        <v>5</v>
      </c>
      <c r="N3404" s="1"/>
      <c r="O3404" s="1"/>
      <c r="P3404" s="11" t="s">
        <v>13</v>
      </c>
      <c r="Q3404" s="8" t="s">
        <v>50</v>
      </c>
      <c r="R3404" s="8" t="s">
        <v>2093</v>
      </c>
      <c r="S3404" s="8" t="s">
        <v>4036</v>
      </c>
      <c r="T3404" s="8" t="s">
        <v>4035</v>
      </c>
      <c r="U3404" s="1">
        <v>508</v>
      </c>
      <c r="V3404" s="4" t="s">
        <v>7874</v>
      </c>
      <c r="W3404" s="4" t="s">
        <v>5911</v>
      </c>
    </row>
    <row r="3405" spans="1:23" x14ac:dyDescent="0.25">
      <c r="A3405" s="58">
        <v>3404</v>
      </c>
      <c r="B3405" s="10">
        <v>1016319561</v>
      </c>
      <c r="C3405" s="13" t="s">
        <v>8473</v>
      </c>
      <c r="D3405">
        <v>2017</v>
      </c>
      <c r="E3405" t="s">
        <v>12</v>
      </c>
      <c r="F3405" t="s">
        <v>11</v>
      </c>
      <c r="G3405" s="11" t="s">
        <v>8472</v>
      </c>
      <c r="H3405" s="8" t="s">
        <v>8471</v>
      </c>
      <c r="I3405" s="8" t="s">
        <v>8</v>
      </c>
      <c r="J3405" s="8" t="s">
        <v>7</v>
      </c>
      <c r="K3405" s="12">
        <v>0.06</v>
      </c>
      <c r="L3405" s="11" t="s">
        <v>6947</v>
      </c>
      <c r="M3405" s="8" t="s">
        <v>5</v>
      </c>
      <c r="N3405" s="1"/>
      <c r="O3405" s="1"/>
      <c r="P3405" s="11" t="s">
        <v>13</v>
      </c>
      <c r="Q3405" s="8" t="s">
        <v>50</v>
      </c>
      <c r="R3405" s="8" t="s">
        <v>2093</v>
      </c>
      <c r="S3405" s="8" t="s">
        <v>1619</v>
      </c>
      <c r="T3405" s="8" t="s">
        <v>1618</v>
      </c>
      <c r="U3405" s="1">
        <v>762</v>
      </c>
      <c r="V3405" s="4" t="s">
        <v>7874</v>
      </c>
      <c r="W3405" s="4" t="s">
        <v>5911</v>
      </c>
    </row>
    <row r="3406" spans="1:23" x14ac:dyDescent="0.25">
      <c r="A3406" s="58">
        <v>3405</v>
      </c>
      <c r="B3406" s="10">
        <v>1016319557</v>
      </c>
      <c r="C3406" s="13" t="s">
        <v>8473</v>
      </c>
      <c r="D3406">
        <v>2017</v>
      </c>
      <c r="E3406" t="s">
        <v>12</v>
      </c>
      <c r="F3406" t="s">
        <v>11</v>
      </c>
      <c r="G3406" s="11" t="s">
        <v>8472</v>
      </c>
      <c r="H3406" s="8" t="s">
        <v>8471</v>
      </c>
      <c r="I3406" s="8" t="s">
        <v>8</v>
      </c>
      <c r="J3406" s="8" t="s">
        <v>7</v>
      </c>
      <c r="K3406" s="12">
        <v>0.16</v>
      </c>
      <c r="L3406" s="11" t="s">
        <v>923</v>
      </c>
      <c r="M3406" s="8" t="s">
        <v>5</v>
      </c>
      <c r="N3406" s="1"/>
      <c r="O3406" s="1"/>
      <c r="P3406" s="11" t="s">
        <v>13</v>
      </c>
      <c r="Q3406" s="8" t="s">
        <v>50</v>
      </c>
      <c r="R3406" s="8" t="s">
        <v>2093</v>
      </c>
      <c r="S3406" s="8" t="s">
        <v>1588</v>
      </c>
      <c r="T3406" s="8" t="s">
        <v>1587</v>
      </c>
      <c r="U3406" s="1">
        <v>2033</v>
      </c>
      <c r="V3406" s="4" t="s">
        <v>7874</v>
      </c>
      <c r="W3406" s="4" t="s">
        <v>5911</v>
      </c>
    </row>
    <row r="3407" spans="1:23" x14ac:dyDescent="0.25">
      <c r="A3407" s="58">
        <v>3406</v>
      </c>
      <c r="B3407" s="10">
        <v>1016319555</v>
      </c>
      <c r="C3407" s="13" t="s">
        <v>8473</v>
      </c>
      <c r="D3407">
        <v>2017</v>
      </c>
      <c r="E3407" t="s">
        <v>12</v>
      </c>
      <c r="F3407" t="s">
        <v>11</v>
      </c>
      <c r="G3407" s="11" t="s">
        <v>8472</v>
      </c>
      <c r="H3407" s="8" t="s">
        <v>8471</v>
      </c>
      <c r="I3407" s="8" t="s">
        <v>8</v>
      </c>
      <c r="J3407" s="8" t="s">
        <v>7</v>
      </c>
      <c r="K3407" s="12">
        <v>0.28999999999999998</v>
      </c>
      <c r="L3407" s="11" t="s">
        <v>431</v>
      </c>
      <c r="M3407" s="8" t="s">
        <v>5</v>
      </c>
      <c r="N3407" s="1"/>
      <c r="O3407" s="1"/>
      <c r="P3407" s="11" t="s">
        <v>13</v>
      </c>
      <c r="Q3407" s="8" t="s">
        <v>50</v>
      </c>
      <c r="R3407" s="8" t="s">
        <v>2093</v>
      </c>
      <c r="S3407" s="8" t="s">
        <v>2951</v>
      </c>
      <c r="T3407" s="8" t="s">
        <v>2950</v>
      </c>
      <c r="U3407" s="1">
        <v>3685</v>
      </c>
      <c r="V3407" s="4" t="s">
        <v>7874</v>
      </c>
      <c r="W3407" s="4" t="s">
        <v>5911</v>
      </c>
    </row>
    <row r="3408" spans="1:23" x14ac:dyDescent="0.25">
      <c r="A3408" s="58">
        <v>3407</v>
      </c>
      <c r="B3408" s="10">
        <v>1016319556</v>
      </c>
      <c r="C3408" s="13" t="s">
        <v>8473</v>
      </c>
      <c r="D3408">
        <v>2017</v>
      </c>
      <c r="E3408" t="s">
        <v>12</v>
      </c>
      <c r="F3408" t="s">
        <v>11</v>
      </c>
      <c r="G3408" s="11" t="s">
        <v>8472</v>
      </c>
      <c r="H3408" s="8" t="s">
        <v>8471</v>
      </c>
      <c r="I3408" s="8" t="s">
        <v>8</v>
      </c>
      <c r="J3408" s="8" t="s">
        <v>7</v>
      </c>
      <c r="K3408" s="12">
        <v>0.32</v>
      </c>
      <c r="L3408" s="11" t="s">
        <v>1877</v>
      </c>
      <c r="M3408" s="8" t="s">
        <v>5</v>
      </c>
      <c r="N3408" s="1"/>
      <c r="O3408" s="1"/>
      <c r="P3408" s="11" t="s">
        <v>13</v>
      </c>
      <c r="Q3408" s="8" t="s">
        <v>50</v>
      </c>
      <c r="R3408" s="8" t="s">
        <v>2093</v>
      </c>
      <c r="S3408" s="8" t="s">
        <v>3778</v>
      </c>
      <c r="T3408" s="8" t="s">
        <v>3777</v>
      </c>
      <c r="U3408" s="1">
        <v>4066</v>
      </c>
      <c r="V3408" s="4" t="s">
        <v>7874</v>
      </c>
      <c r="W3408" s="4" t="s">
        <v>5911</v>
      </c>
    </row>
    <row r="3409" spans="1:23" x14ac:dyDescent="0.25">
      <c r="A3409" s="58">
        <v>3408</v>
      </c>
      <c r="B3409" s="10">
        <v>1016876617</v>
      </c>
      <c r="C3409" s="13" t="s">
        <v>8470</v>
      </c>
      <c r="D3409">
        <v>2017</v>
      </c>
      <c r="E3409" t="s">
        <v>12</v>
      </c>
      <c r="F3409" t="s">
        <v>11</v>
      </c>
      <c r="G3409" s="11" t="s">
        <v>8469</v>
      </c>
      <c r="H3409" s="8" t="s">
        <v>8468</v>
      </c>
      <c r="I3409" s="8" t="s">
        <v>8</v>
      </c>
      <c r="J3409" s="8" t="s">
        <v>7</v>
      </c>
      <c r="K3409" s="12">
        <v>0.2</v>
      </c>
      <c r="L3409" s="11" t="s">
        <v>3147</v>
      </c>
      <c r="M3409" s="8" t="s">
        <v>5</v>
      </c>
      <c r="N3409" s="1"/>
      <c r="O3409" s="1"/>
      <c r="P3409" s="11" t="s">
        <v>556</v>
      </c>
      <c r="Q3409" s="8" t="s">
        <v>335</v>
      </c>
      <c r="R3409" s="8" t="s">
        <v>8467</v>
      </c>
      <c r="S3409" s="8" t="s">
        <v>1644</v>
      </c>
      <c r="T3409" s="8" t="s">
        <v>1643</v>
      </c>
      <c r="U3409" s="1">
        <v>680</v>
      </c>
      <c r="V3409" s="4" t="s">
        <v>7874</v>
      </c>
      <c r="W3409" s="4" t="s">
        <v>5911</v>
      </c>
    </row>
    <row r="3410" spans="1:23" x14ac:dyDescent="0.25">
      <c r="A3410" s="58">
        <v>3409</v>
      </c>
      <c r="B3410" s="10">
        <v>1017194141</v>
      </c>
      <c r="C3410" s="13" t="s">
        <v>8466</v>
      </c>
      <c r="D3410">
        <v>2017</v>
      </c>
      <c r="E3410" t="s">
        <v>12</v>
      </c>
      <c r="F3410" t="s">
        <v>11</v>
      </c>
      <c r="G3410" s="11" t="s">
        <v>8465</v>
      </c>
      <c r="H3410" s="8" t="s">
        <v>8464</v>
      </c>
      <c r="I3410" s="8" t="s">
        <v>8</v>
      </c>
      <c r="J3410" s="8" t="s">
        <v>7</v>
      </c>
      <c r="K3410" s="12">
        <v>0.15</v>
      </c>
      <c r="L3410" s="11" t="s">
        <v>452</v>
      </c>
      <c r="M3410" s="8" t="s">
        <v>5</v>
      </c>
      <c r="N3410" s="1"/>
      <c r="O3410" s="1"/>
      <c r="P3410" s="11" t="s">
        <v>21</v>
      </c>
      <c r="Q3410" s="8" t="s">
        <v>50</v>
      </c>
      <c r="R3410" s="8" t="s">
        <v>1730</v>
      </c>
      <c r="S3410" s="8" t="s">
        <v>1861</v>
      </c>
      <c r="T3410" s="8" t="s">
        <v>1860</v>
      </c>
      <c r="U3410" s="1">
        <v>969</v>
      </c>
      <c r="V3410" s="4" t="s">
        <v>7874</v>
      </c>
      <c r="W3410" s="4" t="s">
        <v>5911</v>
      </c>
    </row>
    <row r="3411" spans="1:23" x14ac:dyDescent="0.25">
      <c r="A3411" s="58">
        <v>3410</v>
      </c>
      <c r="B3411" s="10">
        <v>1017194142</v>
      </c>
      <c r="C3411" s="13" t="s">
        <v>8466</v>
      </c>
      <c r="D3411">
        <v>2017</v>
      </c>
      <c r="E3411" t="s">
        <v>12</v>
      </c>
      <c r="F3411" t="s">
        <v>11</v>
      </c>
      <c r="G3411" s="11" t="s">
        <v>8465</v>
      </c>
      <c r="H3411" s="8" t="s">
        <v>8464</v>
      </c>
      <c r="I3411" s="8" t="s">
        <v>8</v>
      </c>
      <c r="J3411" s="8" t="s">
        <v>7</v>
      </c>
      <c r="K3411" s="12">
        <v>0.35</v>
      </c>
      <c r="L3411" s="11" t="s">
        <v>262</v>
      </c>
      <c r="M3411" s="8" t="s">
        <v>5</v>
      </c>
      <c r="N3411" s="1"/>
      <c r="O3411" s="1"/>
      <c r="P3411" s="11" t="s">
        <v>21</v>
      </c>
      <c r="Q3411" s="8" t="s">
        <v>50</v>
      </c>
      <c r="R3411" s="8" t="s">
        <v>1730</v>
      </c>
      <c r="S3411" s="8" t="s">
        <v>2418</v>
      </c>
      <c r="T3411" s="8" t="s">
        <v>2417</v>
      </c>
      <c r="U3411" s="1">
        <v>2261</v>
      </c>
      <c r="V3411" s="4" t="s">
        <v>7874</v>
      </c>
      <c r="W3411" s="4" t="s">
        <v>5911</v>
      </c>
    </row>
    <row r="3412" spans="1:23" x14ac:dyDescent="0.25">
      <c r="A3412" s="58">
        <v>3411</v>
      </c>
      <c r="B3412" s="10">
        <v>1016527462</v>
      </c>
      <c r="C3412" s="13" t="s">
        <v>8463</v>
      </c>
      <c r="D3412">
        <v>2017</v>
      </c>
      <c r="E3412" t="s">
        <v>12</v>
      </c>
      <c r="F3412" t="s">
        <v>11</v>
      </c>
      <c r="G3412" s="11" t="s">
        <v>8462</v>
      </c>
      <c r="H3412" s="8" t="s">
        <v>8461</v>
      </c>
      <c r="I3412" s="8" t="s">
        <v>8</v>
      </c>
      <c r="J3412" s="8" t="s">
        <v>7</v>
      </c>
      <c r="K3412" s="12">
        <v>0.76</v>
      </c>
      <c r="L3412" s="11" t="s">
        <v>253</v>
      </c>
      <c r="M3412" s="8" t="s">
        <v>5</v>
      </c>
      <c r="N3412" s="1"/>
      <c r="O3412" s="1"/>
      <c r="P3412" s="11" t="s">
        <v>22</v>
      </c>
      <c r="Q3412" s="8" t="s">
        <v>2087</v>
      </c>
      <c r="R3412" s="8" t="s">
        <v>1767</v>
      </c>
      <c r="S3412" s="8" t="s">
        <v>1979</v>
      </c>
      <c r="T3412" s="8" t="s">
        <v>1978</v>
      </c>
      <c r="U3412" s="1">
        <v>4881</v>
      </c>
      <c r="V3412" s="4" t="s">
        <v>7874</v>
      </c>
      <c r="W3412" s="4" t="s">
        <v>5937</v>
      </c>
    </row>
    <row r="3413" spans="1:23" x14ac:dyDescent="0.25">
      <c r="A3413" s="58">
        <v>3412</v>
      </c>
      <c r="B3413" s="10">
        <v>1016527463</v>
      </c>
      <c r="C3413" s="13" t="s">
        <v>8463</v>
      </c>
      <c r="D3413">
        <v>2017</v>
      </c>
      <c r="E3413" t="s">
        <v>12</v>
      </c>
      <c r="F3413" t="s">
        <v>11</v>
      </c>
      <c r="G3413" s="11" t="s">
        <v>8462</v>
      </c>
      <c r="H3413" s="8" t="s">
        <v>8461</v>
      </c>
      <c r="I3413" s="8" t="s">
        <v>8</v>
      </c>
      <c r="J3413" s="8" t="s">
        <v>7</v>
      </c>
      <c r="K3413" s="12">
        <v>0.98</v>
      </c>
      <c r="L3413" s="11" t="s">
        <v>913</v>
      </c>
      <c r="M3413" s="8" t="s">
        <v>5</v>
      </c>
      <c r="N3413" s="1"/>
      <c r="O3413" s="1"/>
      <c r="P3413" s="11" t="s">
        <v>22</v>
      </c>
      <c r="Q3413" s="8" t="s">
        <v>2087</v>
      </c>
      <c r="R3413" s="8" t="s">
        <v>1767</v>
      </c>
      <c r="S3413" s="8" t="s">
        <v>2372</v>
      </c>
      <c r="T3413" s="8" t="s">
        <v>2371</v>
      </c>
      <c r="U3413" s="1">
        <v>6294</v>
      </c>
      <c r="V3413" s="4" t="s">
        <v>7874</v>
      </c>
      <c r="W3413" s="4" t="s">
        <v>5937</v>
      </c>
    </row>
    <row r="3414" spans="1:23" x14ac:dyDescent="0.25">
      <c r="A3414" s="58">
        <v>3413</v>
      </c>
      <c r="B3414" s="10">
        <v>1017110839</v>
      </c>
      <c r="C3414" s="13" t="s">
        <v>8460</v>
      </c>
      <c r="D3414">
        <v>2017</v>
      </c>
      <c r="E3414" t="s">
        <v>12</v>
      </c>
      <c r="F3414" t="s">
        <v>11</v>
      </c>
      <c r="G3414" s="11" t="s">
        <v>8459</v>
      </c>
      <c r="H3414" s="8" t="s">
        <v>8458</v>
      </c>
      <c r="I3414" s="8" t="s">
        <v>8</v>
      </c>
      <c r="J3414" s="8" t="s">
        <v>7</v>
      </c>
      <c r="K3414" s="12">
        <v>2</v>
      </c>
      <c r="L3414" s="11" t="s">
        <v>1412</v>
      </c>
      <c r="M3414" s="8" t="s">
        <v>5</v>
      </c>
      <c r="N3414" s="1"/>
      <c r="O3414" s="1"/>
      <c r="P3414" s="11" t="s">
        <v>21</v>
      </c>
      <c r="Q3414" s="8" t="s">
        <v>50</v>
      </c>
      <c r="R3414" s="8" t="s">
        <v>1730</v>
      </c>
      <c r="S3414" s="8" t="s">
        <v>1385</v>
      </c>
      <c r="T3414" s="11">
        <v>80000</v>
      </c>
      <c r="U3414" s="1">
        <v>12920</v>
      </c>
      <c r="V3414" s="4" t="s">
        <v>7874</v>
      </c>
      <c r="W3414" s="4" t="s">
        <v>5911</v>
      </c>
    </row>
    <row r="3415" spans="1:23" x14ac:dyDescent="0.25">
      <c r="A3415" s="58">
        <v>3414</v>
      </c>
      <c r="B3415" s="10">
        <v>1017099128</v>
      </c>
      <c r="C3415" s="13" t="s">
        <v>8457</v>
      </c>
      <c r="D3415">
        <v>2017</v>
      </c>
      <c r="E3415" t="s">
        <v>12</v>
      </c>
      <c r="F3415" t="s">
        <v>11</v>
      </c>
      <c r="G3415" s="11" t="s">
        <v>8456</v>
      </c>
      <c r="H3415" s="8" t="s">
        <v>1358</v>
      </c>
      <c r="I3415" s="8" t="s">
        <v>8</v>
      </c>
      <c r="J3415" s="8" t="s">
        <v>7</v>
      </c>
      <c r="K3415" s="12">
        <v>1.02</v>
      </c>
      <c r="L3415" s="11" t="s">
        <v>259</v>
      </c>
      <c r="M3415" s="8" t="s">
        <v>5</v>
      </c>
      <c r="N3415" s="1"/>
      <c r="O3415" s="1"/>
      <c r="P3415" s="11" t="s">
        <v>13</v>
      </c>
      <c r="Q3415" s="8" t="s">
        <v>1442</v>
      </c>
      <c r="R3415" s="8" t="s">
        <v>334</v>
      </c>
      <c r="S3415" s="8" t="s">
        <v>4812</v>
      </c>
      <c r="T3415" s="8" t="s">
        <v>4811</v>
      </c>
      <c r="U3415" s="1">
        <v>12961</v>
      </c>
      <c r="V3415" s="4" t="s">
        <v>7874</v>
      </c>
      <c r="W3415" s="4" t="s">
        <v>5937</v>
      </c>
    </row>
    <row r="3416" spans="1:23" x14ac:dyDescent="0.25">
      <c r="A3416" s="58">
        <v>3415</v>
      </c>
      <c r="B3416" s="10">
        <v>1016988925</v>
      </c>
      <c r="C3416" s="13" t="s">
        <v>8455</v>
      </c>
      <c r="D3416">
        <v>2017</v>
      </c>
      <c r="E3416" t="s">
        <v>12</v>
      </c>
      <c r="F3416" t="s">
        <v>11</v>
      </c>
      <c r="G3416" s="11" t="s">
        <v>8454</v>
      </c>
      <c r="H3416" s="8" t="s">
        <v>8453</v>
      </c>
      <c r="I3416" s="8" t="s">
        <v>8</v>
      </c>
      <c r="J3416" s="8" t="s">
        <v>7</v>
      </c>
      <c r="K3416" s="12">
        <v>0.62</v>
      </c>
      <c r="L3416" s="11" t="s">
        <v>8452</v>
      </c>
      <c r="M3416" s="8" t="s">
        <v>5</v>
      </c>
      <c r="N3416" s="1"/>
      <c r="O3416" s="1"/>
      <c r="P3416" s="11" t="s">
        <v>22</v>
      </c>
      <c r="Q3416" s="8" t="s">
        <v>27</v>
      </c>
      <c r="R3416" s="8" t="s">
        <v>26</v>
      </c>
      <c r="S3416" s="8" t="s">
        <v>1828</v>
      </c>
      <c r="T3416" s="8" t="s">
        <v>1827</v>
      </c>
      <c r="U3416" s="1">
        <v>3982</v>
      </c>
      <c r="V3416" s="4" t="s">
        <v>7874</v>
      </c>
      <c r="W3416" s="4" t="s">
        <v>1283</v>
      </c>
    </row>
    <row r="3417" spans="1:23" x14ac:dyDescent="0.25">
      <c r="A3417" s="58">
        <v>3416</v>
      </c>
      <c r="B3417" s="10">
        <v>1016829315</v>
      </c>
      <c r="C3417" s="13" t="s">
        <v>8451</v>
      </c>
      <c r="D3417">
        <v>2017</v>
      </c>
      <c r="E3417" t="s">
        <v>12</v>
      </c>
      <c r="F3417" t="s">
        <v>11</v>
      </c>
      <c r="G3417" s="11" t="s">
        <v>8450</v>
      </c>
      <c r="H3417" s="8" t="s">
        <v>8449</v>
      </c>
      <c r="I3417" s="8" t="s">
        <v>8</v>
      </c>
      <c r="J3417" s="8" t="s">
        <v>7</v>
      </c>
      <c r="K3417" s="12">
        <v>0.44</v>
      </c>
      <c r="L3417" s="11" t="s">
        <v>926</v>
      </c>
      <c r="M3417" s="8" t="s">
        <v>5</v>
      </c>
      <c r="N3417" s="1"/>
      <c r="O3417" s="1"/>
      <c r="P3417" s="11" t="s">
        <v>220</v>
      </c>
      <c r="Q3417" s="8" t="s">
        <v>50</v>
      </c>
      <c r="R3417" s="8" t="s">
        <v>1730</v>
      </c>
      <c r="S3417" s="8" t="s">
        <v>6354</v>
      </c>
      <c r="T3417" s="8" t="s">
        <v>6353</v>
      </c>
      <c r="U3417" s="1">
        <v>3975</v>
      </c>
      <c r="V3417" s="4" t="s">
        <v>7874</v>
      </c>
      <c r="W3417" s="4" t="s">
        <v>5911</v>
      </c>
    </row>
    <row r="3418" spans="1:23" x14ac:dyDescent="0.25">
      <c r="A3418" s="58">
        <v>3417</v>
      </c>
      <c r="B3418" s="10">
        <v>1016832596</v>
      </c>
      <c r="C3418" s="13" t="s">
        <v>8448</v>
      </c>
      <c r="D3418">
        <v>2017</v>
      </c>
      <c r="E3418" t="s">
        <v>12</v>
      </c>
      <c r="F3418" t="s">
        <v>11</v>
      </c>
      <c r="G3418" s="11" t="s">
        <v>8447</v>
      </c>
      <c r="H3418" s="8" t="s">
        <v>8446</v>
      </c>
      <c r="I3418" s="8" t="s">
        <v>8</v>
      </c>
      <c r="J3418" s="8" t="s">
        <v>7</v>
      </c>
      <c r="K3418" s="12">
        <v>1.2</v>
      </c>
      <c r="L3418" s="11" t="s">
        <v>8445</v>
      </c>
      <c r="M3418" s="8" t="s">
        <v>5</v>
      </c>
      <c r="N3418" s="1"/>
      <c r="O3418" s="1"/>
      <c r="P3418" s="11" t="s">
        <v>220</v>
      </c>
      <c r="Q3418" s="8" t="s">
        <v>3</v>
      </c>
      <c r="R3418" s="8" t="s">
        <v>21</v>
      </c>
      <c r="S3418" s="8" t="s">
        <v>1751</v>
      </c>
      <c r="T3418" s="8" t="s">
        <v>1750</v>
      </c>
      <c r="U3418" s="1">
        <v>10840</v>
      </c>
      <c r="V3418" s="4" t="s">
        <v>7874</v>
      </c>
      <c r="W3418" s="4" t="s">
        <v>1283</v>
      </c>
    </row>
    <row r="3419" spans="1:23" x14ac:dyDescent="0.25">
      <c r="A3419" s="58">
        <v>3418</v>
      </c>
      <c r="B3419" s="10">
        <v>1016725144</v>
      </c>
      <c r="C3419" s="13" t="s">
        <v>8444</v>
      </c>
      <c r="D3419">
        <v>2017</v>
      </c>
      <c r="E3419" t="s">
        <v>12</v>
      </c>
      <c r="F3419" t="s">
        <v>11</v>
      </c>
      <c r="G3419" s="11" t="s">
        <v>8443</v>
      </c>
      <c r="H3419" s="8" t="s">
        <v>8442</v>
      </c>
      <c r="I3419" s="8" t="s">
        <v>8</v>
      </c>
      <c r="J3419" s="8" t="s">
        <v>7</v>
      </c>
      <c r="K3419" s="12">
        <v>0.99</v>
      </c>
      <c r="L3419" s="11" t="s">
        <v>6985</v>
      </c>
      <c r="M3419" s="8" t="s">
        <v>5</v>
      </c>
      <c r="N3419" s="1"/>
      <c r="O3419" s="1"/>
      <c r="P3419" s="11" t="s">
        <v>39</v>
      </c>
      <c r="Q3419" s="8" t="s">
        <v>50</v>
      </c>
      <c r="R3419" s="8" t="s">
        <v>308</v>
      </c>
      <c r="S3419" s="8" t="s">
        <v>3265</v>
      </c>
      <c r="T3419" s="8" t="s">
        <v>3264</v>
      </c>
      <c r="U3419" s="1">
        <v>15927</v>
      </c>
      <c r="V3419" s="4" t="s">
        <v>7874</v>
      </c>
      <c r="W3419" s="4" t="s">
        <v>5911</v>
      </c>
    </row>
    <row r="3420" spans="1:23" x14ac:dyDescent="0.25">
      <c r="A3420" s="58">
        <v>3419</v>
      </c>
      <c r="B3420" s="10">
        <v>1016996752</v>
      </c>
      <c r="C3420" s="13" t="s">
        <v>8441</v>
      </c>
      <c r="D3420">
        <v>2017</v>
      </c>
      <c r="E3420" t="s">
        <v>12</v>
      </c>
      <c r="F3420" t="s">
        <v>11</v>
      </c>
      <c r="G3420" s="11" t="s">
        <v>8440</v>
      </c>
      <c r="H3420" s="8" t="s">
        <v>8439</v>
      </c>
      <c r="I3420" s="8" t="s">
        <v>8</v>
      </c>
      <c r="J3420" s="8" t="s">
        <v>7</v>
      </c>
      <c r="K3420" s="12">
        <v>1.49</v>
      </c>
      <c r="L3420" s="11" t="s">
        <v>2465</v>
      </c>
      <c r="M3420" s="8" t="s">
        <v>5</v>
      </c>
      <c r="N3420" s="1"/>
      <c r="O3420" s="1"/>
      <c r="P3420" s="11" t="s">
        <v>22</v>
      </c>
      <c r="Q3420" s="8" t="s">
        <v>335</v>
      </c>
      <c r="R3420" s="8" t="s">
        <v>1712</v>
      </c>
      <c r="S3420" s="8" t="s">
        <v>3004</v>
      </c>
      <c r="T3420" s="8" t="s">
        <v>3003</v>
      </c>
      <c r="U3420" s="1">
        <v>9570</v>
      </c>
      <c r="V3420" s="4" t="s">
        <v>7874</v>
      </c>
      <c r="W3420" s="4" t="s">
        <v>5911</v>
      </c>
    </row>
    <row r="3421" spans="1:23" x14ac:dyDescent="0.25">
      <c r="A3421" s="58">
        <v>3420</v>
      </c>
      <c r="B3421" s="10">
        <v>1016996751</v>
      </c>
      <c r="C3421" s="13" t="s">
        <v>8441</v>
      </c>
      <c r="D3421">
        <v>2017</v>
      </c>
      <c r="E3421" t="s">
        <v>12</v>
      </c>
      <c r="F3421" t="s">
        <v>11</v>
      </c>
      <c r="G3421" s="11" t="s">
        <v>8440</v>
      </c>
      <c r="H3421" s="8" t="s">
        <v>8439</v>
      </c>
      <c r="I3421" s="8" t="s">
        <v>8</v>
      </c>
      <c r="J3421" s="8" t="s">
        <v>7</v>
      </c>
      <c r="K3421" s="12">
        <v>1.58</v>
      </c>
      <c r="L3421" s="11" t="s">
        <v>3519</v>
      </c>
      <c r="M3421" s="8" t="s">
        <v>5</v>
      </c>
      <c r="N3421" s="1"/>
      <c r="O3421" s="1"/>
      <c r="P3421" s="11" t="s">
        <v>22</v>
      </c>
      <c r="Q3421" s="8" t="s">
        <v>335</v>
      </c>
      <c r="R3421" s="8" t="s">
        <v>1712</v>
      </c>
      <c r="S3421" s="8" t="s">
        <v>2158</v>
      </c>
      <c r="T3421" s="8" t="s">
        <v>2157</v>
      </c>
      <c r="U3421" s="1">
        <v>10148</v>
      </c>
      <c r="V3421" s="4" t="s">
        <v>7874</v>
      </c>
      <c r="W3421" s="4" t="s">
        <v>5911</v>
      </c>
    </row>
    <row r="3422" spans="1:23" x14ac:dyDescent="0.25">
      <c r="A3422" s="58">
        <v>3421</v>
      </c>
      <c r="B3422" s="10">
        <v>1017200756</v>
      </c>
      <c r="C3422" s="13" t="s">
        <v>8438</v>
      </c>
      <c r="D3422">
        <v>2017</v>
      </c>
      <c r="E3422" t="s">
        <v>12</v>
      </c>
      <c r="F3422" t="s">
        <v>11</v>
      </c>
      <c r="G3422" s="11" t="s">
        <v>8437</v>
      </c>
      <c r="H3422" s="8" t="s">
        <v>8436</v>
      </c>
      <c r="I3422" s="8" t="s">
        <v>8</v>
      </c>
      <c r="J3422" s="8" t="s">
        <v>7</v>
      </c>
      <c r="K3422" s="12">
        <v>1</v>
      </c>
      <c r="L3422" s="11" t="s">
        <v>599</v>
      </c>
      <c r="M3422" s="8" t="s">
        <v>5</v>
      </c>
      <c r="N3422" s="1"/>
      <c r="O3422" s="1"/>
      <c r="P3422" s="11" t="s">
        <v>13</v>
      </c>
      <c r="Q3422" s="8" t="s">
        <v>27</v>
      </c>
      <c r="R3422" s="8" t="s">
        <v>26</v>
      </c>
      <c r="S3422" s="8" t="s">
        <v>1330</v>
      </c>
      <c r="T3422" s="8" t="s">
        <v>1329</v>
      </c>
      <c r="U3422" s="1">
        <v>12707</v>
      </c>
      <c r="V3422" s="4" t="s">
        <v>7874</v>
      </c>
      <c r="W3422" s="4" t="s">
        <v>1283</v>
      </c>
    </row>
    <row r="3423" spans="1:23" x14ac:dyDescent="0.25">
      <c r="A3423" s="58">
        <v>3422</v>
      </c>
      <c r="B3423" s="10">
        <v>1016785281</v>
      </c>
      <c r="C3423" s="13" t="s">
        <v>8435</v>
      </c>
      <c r="D3423">
        <v>2017</v>
      </c>
      <c r="E3423" t="s">
        <v>12</v>
      </c>
      <c r="F3423" t="s">
        <v>11</v>
      </c>
      <c r="G3423" s="11" t="s">
        <v>8434</v>
      </c>
      <c r="H3423" s="8" t="s">
        <v>567</v>
      </c>
      <c r="I3423" s="8" t="s">
        <v>8</v>
      </c>
      <c r="J3423" s="8" t="s">
        <v>7</v>
      </c>
      <c r="K3423" s="12">
        <v>0.6</v>
      </c>
      <c r="L3423" s="11" t="s">
        <v>252</v>
      </c>
      <c r="M3423" s="8" t="s">
        <v>5</v>
      </c>
      <c r="N3423" s="1"/>
      <c r="O3423" s="1"/>
      <c r="P3423" s="11" t="s">
        <v>265</v>
      </c>
      <c r="Q3423" s="8" t="s">
        <v>50</v>
      </c>
      <c r="R3423" s="8" t="s">
        <v>1295</v>
      </c>
      <c r="S3423" s="8" t="s">
        <v>1294</v>
      </c>
      <c r="T3423" s="8" t="s">
        <v>1293</v>
      </c>
      <c r="U3423" s="1">
        <v>6319</v>
      </c>
      <c r="V3423" s="4" t="s">
        <v>7874</v>
      </c>
      <c r="W3423" s="4" t="s">
        <v>5911</v>
      </c>
    </row>
    <row r="3424" spans="1:23" x14ac:dyDescent="0.25">
      <c r="A3424" s="58">
        <v>3423</v>
      </c>
      <c r="B3424" s="10">
        <v>1016795814</v>
      </c>
      <c r="C3424" s="13" t="s">
        <v>8433</v>
      </c>
      <c r="D3424">
        <v>2017</v>
      </c>
      <c r="E3424" t="s">
        <v>12</v>
      </c>
      <c r="F3424" t="s">
        <v>11</v>
      </c>
      <c r="G3424" s="11" t="s">
        <v>8432</v>
      </c>
      <c r="H3424" s="8" t="s">
        <v>8431</v>
      </c>
      <c r="I3424" s="8" t="s">
        <v>8</v>
      </c>
      <c r="J3424" s="8" t="s">
        <v>7</v>
      </c>
      <c r="K3424" s="12">
        <v>0.6</v>
      </c>
      <c r="L3424" s="11" t="s">
        <v>1265</v>
      </c>
      <c r="M3424" s="8" t="s">
        <v>5</v>
      </c>
      <c r="N3424" s="1"/>
      <c r="O3424" s="1"/>
      <c r="P3424" s="11" t="s">
        <v>2</v>
      </c>
      <c r="Q3424" s="8" t="s">
        <v>335</v>
      </c>
      <c r="R3424" s="8" t="s">
        <v>49</v>
      </c>
      <c r="S3424" s="8" t="s">
        <v>1294</v>
      </c>
      <c r="T3424" s="8" t="s">
        <v>1293</v>
      </c>
      <c r="U3424" s="1">
        <v>10986</v>
      </c>
      <c r="V3424" s="4" t="s">
        <v>7874</v>
      </c>
      <c r="W3424" s="4" t="s">
        <v>5911</v>
      </c>
    </row>
    <row r="3425" spans="1:23" x14ac:dyDescent="0.25">
      <c r="A3425" s="58">
        <v>3424</v>
      </c>
      <c r="B3425" s="10">
        <v>1016595970</v>
      </c>
      <c r="C3425" s="13" t="s">
        <v>8430</v>
      </c>
      <c r="D3425">
        <v>2017</v>
      </c>
      <c r="E3425" t="s">
        <v>12</v>
      </c>
      <c r="F3425" t="s">
        <v>11</v>
      </c>
      <c r="G3425" s="11" t="s">
        <v>8429</v>
      </c>
      <c r="H3425" s="8" t="s">
        <v>8428</v>
      </c>
      <c r="I3425" s="8" t="s">
        <v>8</v>
      </c>
      <c r="J3425" s="8" t="s">
        <v>7</v>
      </c>
      <c r="K3425" s="12">
        <v>0.2</v>
      </c>
      <c r="L3425" s="11" t="s">
        <v>5769</v>
      </c>
      <c r="M3425" s="8" t="s">
        <v>5</v>
      </c>
      <c r="N3425" s="1"/>
      <c r="O3425" s="1"/>
      <c r="P3425" s="11" t="s">
        <v>159</v>
      </c>
      <c r="Q3425" s="8" t="s">
        <v>50</v>
      </c>
      <c r="R3425" s="8" t="s">
        <v>7647</v>
      </c>
      <c r="S3425" s="8" t="s">
        <v>1644</v>
      </c>
      <c r="T3425" s="8" t="s">
        <v>1643</v>
      </c>
      <c r="U3425" s="1">
        <v>854</v>
      </c>
      <c r="V3425" s="4" t="s">
        <v>7874</v>
      </c>
      <c r="W3425" s="4" t="s">
        <v>5911</v>
      </c>
    </row>
    <row r="3426" spans="1:23" x14ac:dyDescent="0.25">
      <c r="A3426" s="58">
        <v>3425</v>
      </c>
      <c r="B3426" s="10">
        <v>1017150255</v>
      </c>
      <c r="C3426" s="13" t="s">
        <v>8427</v>
      </c>
      <c r="D3426">
        <v>2017</v>
      </c>
      <c r="E3426" t="s">
        <v>12</v>
      </c>
      <c r="F3426" t="s">
        <v>11</v>
      </c>
      <c r="G3426" s="11" t="s">
        <v>8426</v>
      </c>
      <c r="H3426" s="8" t="s">
        <v>8425</v>
      </c>
      <c r="I3426" s="8" t="s">
        <v>8</v>
      </c>
      <c r="J3426" s="8" t="s">
        <v>7</v>
      </c>
      <c r="K3426" s="12">
        <v>1.93</v>
      </c>
      <c r="L3426" s="11" t="s">
        <v>390</v>
      </c>
      <c r="M3426" s="8" t="s">
        <v>5</v>
      </c>
      <c r="N3426" s="1"/>
      <c r="O3426" s="1"/>
      <c r="P3426" s="11" t="s">
        <v>22</v>
      </c>
      <c r="Q3426" s="8" t="s">
        <v>335</v>
      </c>
      <c r="R3426" s="8" t="s">
        <v>4157</v>
      </c>
      <c r="S3426" s="8" t="s">
        <v>7636</v>
      </c>
      <c r="T3426" s="8" t="s">
        <v>7635</v>
      </c>
      <c r="U3426" s="1">
        <v>12396</v>
      </c>
      <c r="V3426" s="4" t="s">
        <v>7874</v>
      </c>
      <c r="W3426" s="4" t="s">
        <v>5911</v>
      </c>
    </row>
    <row r="3427" spans="1:23" x14ac:dyDescent="0.25">
      <c r="A3427" s="58">
        <v>3426</v>
      </c>
      <c r="B3427" s="10">
        <v>1016837524</v>
      </c>
      <c r="C3427" s="13" t="s">
        <v>8424</v>
      </c>
      <c r="D3427">
        <v>2017</v>
      </c>
      <c r="E3427" t="s">
        <v>12</v>
      </c>
      <c r="F3427" t="s">
        <v>11</v>
      </c>
      <c r="G3427" s="11" t="s">
        <v>8423</v>
      </c>
      <c r="H3427" s="8" t="s">
        <v>8422</v>
      </c>
      <c r="I3427" s="8" t="s">
        <v>8</v>
      </c>
      <c r="J3427" s="8" t="s">
        <v>7</v>
      </c>
      <c r="K3427" s="12">
        <v>0.65</v>
      </c>
      <c r="L3427" s="11" t="s">
        <v>8421</v>
      </c>
      <c r="M3427" s="8" t="s">
        <v>5</v>
      </c>
      <c r="N3427" s="1"/>
      <c r="O3427" s="1"/>
      <c r="P3427" s="11" t="s">
        <v>39</v>
      </c>
      <c r="Q3427" s="8" t="s">
        <v>335</v>
      </c>
      <c r="R3427" s="8" t="s">
        <v>8420</v>
      </c>
      <c r="S3427" s="8" t="s">
        <v>1634</v>
      </c>
      <c r="T3427" s="8" t="s">
        <v>1633</v>
      </c>
      <c r="U3427" s="1">
        <v>10457</v>
      </c>
      <c r="V3427" s="4" t="s">
        <v>7874</v>
      </c>
      <c r="W3427" s="4" t="s">
        <v>5911</v>
      </c>
    </row>
    <row r="3428" spans="1:23" x14ac:dyDescent="0.25">
      <c r="A3428" s="58">
        <v>3427</v>
      </c>
      <c r="B3428" s="10">
        <v>1017005856</v>
      </c>
      <c r="C3428" s="13" t="s">
        <v>8419</v>
      </c>
      <c r="D3428">
        <v>2017</v>
      </c>
      <c r="E3428" t="s">
        <v>12</v>
      </c>
      <c r="F3428" t="s">
        <v>11</v>
      </c>
      <c r="G3428" s="11" t="s">
        <v>8418</v>
      </c>
      <c r="H3428" s="8" t="s">
        <v>8417</v>
      </c>
      <c r="I3428" s="8" t="s">
        <v>8</v>
      </c>
      <c r="J3428" s="8" t="s">
        <v>7</v>
      </c>
      <c r="K3428" s="12">
        <v>0.6</v>
      </c>
      <c r="L3428" s="11" t="s">
        <v>2040</v>
      </c>
      <c r="M3428" s="8" t="s">
        <v>5</v>
      </c>
      <c r="N3428" s="1"/>
      <c r="O3428" s="1"/>
      <c r="P3428" s="11" t="s">
        <v>62</v>
      </c>
      <c r="Q3428" s="8" t="s">
        <v>3</v>
      </c>
      <c r="R3428" s="8" t="s">
        <v>2853</v>
      </c>
      <c r="S3428" s="8" t="s">
        <v>1294</v>
      </c>
      <c r="T3428" s="8" t="s">
        <v>1293</v>
      </c>
      <c r="U3428" s="1">
        <v>7466</v>
      </c>
      <c r="V3428" s="4" t="s">
        <v>7874</v>
      </c>
      <c r="W3428" s="4" t="s">
        <v>1283</v>
      </c>
    </row>
    <row r="3429" spans="1:23" x14ac:dyDescent="0.25">
      <c r="A3429" s="58">
        <v>3428</v>
      </c>
      <c r="B3429" s="10">
        <v>1017153743</v>
      </c>
      <c r="C3429" s="13" t="s">
        <v>8416</v>
      </c>
      <c r="D3429">
        <v>2017</v>
      </c>
      <c r="E3429" t="s">
        <v>12</v>
      </c>
      <c r="F3429" t="s">
        <v>11</v>
      </c>
      <c r="G3429" s="11" t="s">
        <v>8415</v>
      </c>
      <c r="H3429" s="8" t="s">
        <v>8414</v>
      </c>
      <c r="I3429" s="8" t="s">
        <v>8</v>
      </c>
      <c r="J3429" s="8" t="s">
        <v>7</v>
      </c>
      <c r="K3429" s="12">
        <v>0.41</v>
      </c>
      <c r="L3429" s="11" t="s">
        <v>5835</v>
      </c>
      <c r="M3429" s="8" t="s">
        <v>5</v>
      </c>
      <c r="N3429" s="1"/>
      <c r="O3429" s="1"/>
      <c r="P3429" s="11" t="s">
        <v>17</v>
      </c>
      <c r="Q3429" s="8" t="s">
        <v>50</v>
      </c>
      <c r="R3429" s="8" t="s">
        <v>1661</v>
      </c>
      <c r="S3429" s="8" t="s">
        <v>1952</v>
      </c>
      <c r="T3429" s="8" t="s">
        <v>1951</v>
      </c>
      <c r="U3429" s="1">
        <v>5943</v>
      </c>
      <c r="V3429" s="4" t="s">
        <v>7874</v>
      </c>
      <c r="W3429" s="4" t="s">
        <v>5911</v>
      </c>
    </row>
    <row r="3430" spans="1:23" x14ac:dyDescent="0.25">
      <c r="A3430" s="58">
        <v>3429</v>
      </c>
      <c r="B3430" s="10">
        <v>1017122199</v>
      </c>
      <c r="C3430" s="13" t="s">
        <v>8413</v>
      </c>
      <c r="D3430">
        <v>2017</v>
      </c>
      <c r="E3430" t="s">
        <v>12</v>
      </c>
      <c r="F3430" t="s">
        <v>11</v>
      </c>
      <c r="G3430" s="11" t="s">
        <v>8412</v>
      </c>
      <c r="H3430" s="8" t="s">
        <v>8411</v>
      </c>
      <c r="I3430" s="8" t="s">
        <v>8</v>
      </c>
      <c r="J3430" s="8" t="s">
        <v>7</v>
      </c>
      <c r="K3430" s="12">
        <v>0.38</v>
      </c>
      <c r="L3430" s="11" t="s">
        <v>397</v>
      </c>
      <c r="M3430" s="8" t="s">
        <v>5</v>
      </c>
      <c r="N3430" s="1"/>
      <c r="O3430" s="1"/>
      <c r="P3430" s="11" t="s">
        <v>13</v>
      </c>
      <c r="Q3430" s="8" t="s">
        <v>27</v>
      </c>
      <c r="R3430" s="8" t="s">
        <v>26</v>
      </c>
      <c r="S3430" s="8" t="s">
        <v>3622</v>
      </c>
      <c r="T3430" s="8" t="s">
        <v>3621</v>
      </c>
      <c r="U3430" s="1">
        <v>4829</v>
      </c>
      <c r="V3430" s="4" t="s">
        <v>7874</v>
      </c>
      <c r="W3430" s="3" t="s">
        <v>8410</v>
      </c>
    </row>
    <row r="3431" spans="1:23" x14ac:dyDescent="0.25">
      <c r="A3431" s="58">
        <v>3430</v>
      </c>
      <c r="B3431" s="10">
        <v>1017029646</v>
      </c>
      <c r="C3431" s="13" t="s">
        <v>8409</v>
      </c>
      <c r="D3431">
        <v>2017</v>
      </c>
      <c r="E3431" t="s">
        <v>12</v>
      </c>
      <c r="F3431" t="s">
        <v>11</v>
      </c>
      <c r="G3431" s="11" t="s">
        <v>8408</v>
      </c>
      <c r="H3431" s="8" t="s">
        <v>8407</v>
      </c>
      <c r="I3431" s="8" t="s">
        <v>8</v>
      </c>
      <c r="J3431" s="8" t="s">
        <v>7</v>
      </c>
      <c r="K3431" s="12">
        <v>0.2</v>
      </c>
      <c r="L3431" s="11" t="s">
        <v>283</v>
      </c>
      <c r="M3431" s="8" t="s">
        <v>5</v>
      </c>
      <c r="N3431" s="1"/>
      <c r="O3431" s="1"/>
      <c r="P3431" s="11" t="s">
        <v>4</v>
      </c>
      <c r="Q3431" s="8" t="s">
        <v>3</v>
      </c>
      <c r="R3431" s="8" t="s">
        <v>498</v>
      </c>
      <c r="S3431" s="8" t="s">
        <v>1644</v>
      </c>
      <c r="T3431" s="8" t="s">
        <v>1643</v>
      </c>
      <c r="U3431" s="1">
        <v>1566</v>
      </c>
      <c r="V3431" s="4" t="s">
        <v>7874</v>
      </c>
      <c r="W3431" s="4" t="s">
        <v>1283</v>
      </c>
    </row>
    <row r="3432" spans="1:23" x14ac:dyDescent="0.25">
      <c r="A3432" s="58">
        <v>3431</v>
      </c>
      <c r="B3432" s="10">
        <v>1017129100</v>
      </c>
      <c r="C3432" s="13" t="s">
        <v>8406</v>
      </c>
      <c r="D3432">
        <v>2017</v>
      </c>
      <c r="E3432" t="s">
        <v>12</v>
      </c>
      <c r="F3432" t="s">
        <v>11</v>
      </c>
      <c r="G3432" s="11" t="s">
        <v>8405</v>
      </c>
      <c r="H3432" s="8" t="s">
        <v>8404</v>
      </c>
      <c r="I3432" s="8" t="s">
        <v>8</v>
      </c>
      <c r="J3432" s="8" t="s">
        <v>7</v>
      </c>
      <c r="K3432" s="12">
        <v>2.3199999999999998</v>
      </c>
      <c r="L3432" s="11" t="s">
        <v>8403</v>
      </c>
      <c r="M3432" s="8" t="s">
        <v>5</v>
      </c>
      <c r="N3432" s="1"/>
      <c r="O3432" s="1"/>
      <c r="P3432" s="11" t="s">
        <v>13</v>
      </c>
      <c r="Q3432" s="8" t="s">
        <v>50</v>
      </c>
      <c r="R3432" s="8" t="s">
        <v>1661</v>
      </c>
      <c r="S3432" s="8" t="s">
        <v>8402</v>
      </c>
      <c r="T3432" s="8" t="s">
        <v>8401</v>
      </c>
      <c r="U3432" s="1">
        <v>29480</v>
      </c>
      <c r="V3432" s="4" t="s">
        <v>7874</v>
      </c>
      <c r="W3432" s="4" t="s">
        <v>5911</v>
      </c>
    </row>
    <row r="3433" spans="1:23" x14ac:dyDescent="0.25">
      <c r="A3433" s="58">
        <v>3432</v>
      </c>
      <c r="B3433" s="10">
        <v>1017222257</v>
      </c>
      <c r="C3433" s="13" t="s">
        <v>8400</v>
      </c>
      <c r="D3433">
        <v>2017</v>
      </c>
      <c r="E3433" t="s">
        <v>12</v>
      </c>
      <c r="F3433" t="s">
        <v>11</v>
      </c>
      <c r="G3433" s="11" t="s">
        <v>8399</v>
      </c>
      <c r="H3433" s="8" t="s">
        <v>8398</v>
      </c>
      <c r="I3433" s="8" t="s">
        <v>8</v>
      </c>
      <c r="J3433" s="8" t="s">
        <v>7</v>
      </c>
      <c r="K3433" s="12">
        <v>0.16</v>
      </c>
      <c r="L3433" s="11" t="s">
        <v>8397</v>
      </c>
      <c r="M3433" s="8" t="s">
        <v>5</v>
      </c>
      <c r="N3433" s="1"/>
      <c r="O3433" s="1"/>
      <c r="P3433" s="11" t="s">
        <v>206</v>
      </c>
      <c r="Q3433" s="8" t="s">
        <v>27</v>
      </c>
      <c r="R3433" s="8" t="s">
        <v>26</v>
      </c>
      <c r="S3433" s="8" t="s">
        <v>1588</v>
      </c>
      <c r="T3433" s="8" t="s">
        <v>1587</v>
      </c>
      <c r="U3433" s="1">
        <v>950</v>
      </c>
      <c r="V3433" s="4" t="s">
        <v>7874</v>
      </c>
      <c r="W3433" s="4" t="s">
        <v>1283</v>
      </c>
    </row>
    <row r="3434" spans="1:23" x14ac:dyDescent="0.25">
      <c r="A3434" s="58">
        <v>3433</v>
      </c>
      <c r="B3434" s="10">
        <v>1016740057</v>
      </c>
      <c r="C3434" s="13" t="s">
        <v>8396</v>
      </c>
      <c r="D3434">
        <v>2017</v>
      </c>
      <c r="E3434" t="s">
        <v>12</v>
      </c>
      <c r="F3434" t="s">
        <v>11</v>
      </c>
      <c r="G3434" s="11" t="s">
        <v>8395</v>
      </c>
      <c r="H3434" s="8" t="s">
        <v>8394</v>
      </c>
      <c r="I3434" s="8" t="s">
        <v>8</v>
      </c>
      <c r="J3434" s="8" t="s">
        <v>7</v>
      </c>
      <c r="K3434" s="12">
        <v>0.49</v>
      </c>
      <c r="L3434" s="11" t="s">
        <v>1966</v>
      </c>
      <c r="M3434" s="8" t="s">
        <v>5</v>
      </c>
      <c r="N3434" s="1"/>
      <c r="O3434" s="1"/>
      <c r="P3434" s="11" t="s">
        <v>13</v>
      </c>
      <c r="Q3434" s="8" t="s">
        <v>335</v>
      </c>
      <c r="R3434" s="8" t="s">
        <v>1712</v>
      </c>
      <c r="S3434" s="8" t="s">
        <v>5232</v>
      </c>
      <c r="T3434" s="8" t="s">
        <v>5231</v>
      </c>
      <c r="U3434" s="1">
        <v>6226</v>
      </c>
      <c r="V3434" s="4" t="s">
        <v>7874</v>
      </c>
      <c r="W3434" s="4" t="s">
        <v>5911</v>
      </c>
    </row>
    <row r="3435" spans="1:23" x14ac:dyDescent="0.25">
      <c r="A3435" s="58">
        <v>3434</v>
      </c>
      <c r="B3435" s="10">
        <v>1016759035</v>
      </c>
      <c r="C3435" s="13" t="s">
        <v>8393</v>
      </c>
      <c r="D3435">
        <v>2017</v>
      </c>
      <c r="E3435" t="s">
        <v>12</v>
      </c>
      <c r="F3435" t="s">
        <v>11</v>
      </c>
      <c r="G3435" s="11" t="s">
        <v>8392</v>
      </c>
      <c r="H3435" s="8" t="s">
        <v>8391</v>
      </c>
      <c r="I3435" s="8" t="s">
        <v>8</v>
      </c>
      <c r="J3435" s="8" t="s">
        <v>7</v>
      </c>
      <c r="K3435" s="12">
        <v>0.4</v>
      </c>
      <c r="L3435" s="11" t="s">
        <v>8390</v>
      </c>
      <c r="M3435" s="8" t="s">
        <v>5</v>
      </c>
      <c r="N3435" s="1"/>
      <c r="O3435" s="1"/>
      <c r="P3435" s="11" t="s">
        <v>220</v>
      </c>
      <c r="Q3435" s="8" t="s">
        <v>335</v>
      </c>
      <c r="R3435" s="8" t="s">
        <v>1712</v>
      </c>
      <c r="S3435" s="8" t="s">
        <v>1313</v>
      </c>
      <c r="T3435" s="8" t="s">
        <v>1312</v>
      </c>
      <c r="U3435" s="1">
        <v>3613</v>
      </c>
      <c r="V3435" s="4" t="s">
        <v>7874</v>
      </c>
      <c r="W3435" s="4" t="s">
        <v>5911</v>
      </c>
    </row>
    <row r="3436" spans="1:23" x14ac:dyDescent="0.25">
      <c r="A3436" s="58">
        <v>3435</v>
      </c>
      <c r="B3436" s="10">
        <v>1017234280</v>
      </c>
      <c r="C3436" s="13" t="s">
        <v>8389</v>
      </c>
      <c r="D3436">
        <v>2017</v>
      </c>
      <c r="E3436" t="s">
        <v>12</v>
      </c>
      <c r="F3436" t="s">
        <v>11</v>
      </c>
      <c r="G3436" s="11" t="s">
        <v>8388</v>
      </c>
      <c r="H3436" s="8" t="s">
        <v>8387</v>
      </c>
      <c r="I3436" s="8" t="s">
        <v>8</v>
      </c>
      <c r="J3436" s="8" t="s">
        <v>7</v>
      </c>
      <c r="K3436" s="12">
        <v>0.6</v>
      </c>
      <c r="L3436" s="11" t="s">
        <v>1670</v>
      </c>
      <c r="M3436" s="8" t="s">
        <v>5</v>
      </c>
      <c r="N3436" s="1"/>
      <c r="O3436" s="1"/>
      <c r="P3436" s="11" t="s">
        <v>22</v>
      </c>
      <c r="Q3436" s="8" t="s">
        <v>335</v>
      </c>
      <c r="R3436" s="8" t="s">
        <v>4157</v>
      </c>
      <c r="S3436" s="8" t="s">
        <v>1294</v>
      </c>
      <c r="T3436" s="8" t="s">
        <v>1293</v>
      </c>
      <c r="U3436" s="1">
        <v>3854</v>
      </c>
      <c r="V3436" s="4" t="s">
        <v>7874</v>
      </c>
      <c r="W3436" s="4" t="s">
        <v>5911</v>
      </c>
    </row>
    <row r="3437" spans="1:23" x14ac:dyDescent="0.25">
      <c r="A3437" s="58">
        <v>3436</v>
      </c>
      <c r="B3437" s="10">
        <v>1017106989</v>
      </c>
      <c r="C3437" s="13" t="s">
        <v>8386</v>
      </c>
      <c r="D3437">
        <v>2017</v>
      </c>
      <c r="E3437" t="s">
        <v>12</v>
      </c>
      <c r="F3437" t="s">
        <v>11</v>
      </c>
      <c r="G3437" s="11" t="s">
        <v>8385</v>
      </c>
      <c r="H3437" s="8" t="s">
        <v>8384</v>
      </c>
      <c r="I3437" s="8" t="s">
        <v>8</v>
      </c>
      <c r="J3437" s="8" t="s">
        <v>7</v>
      </c>
      <c r="K3437" s="12">
        <v>3.32</v>
      </c>
      <c r="L3437" s="11" t="s">
        <v>8383</v>
      </c>
      <c r="M3437" s="8" t="s">
        <v>5</v>
      </c>
      <c r="N3437" s="1"/>
      <c r="O3437" s="1"/>
      <c r="P3437" s="11" t="s">
        <v>206</v>
      </c>
      <c r="Q3437" s="8" t="s">
        <v>335</v>
      </c>
      <c r="R3437" s="8" t="s">
        <v>1712</v>
      </c>
      <c r="S3437" s="8" t="s">
        <v>4081</v>
      </c>
      <c r="T3437" s="8" t="s">
        <v>4080</v>
      </c>
      <c r="U3437" s="1">
        <v>19718</v>
      </c>
      <c r="V3437" s="4" t="s">
        <v>7874</v>
      </c>
      <c r="W3437" s="4" t="s">
        <v>5911</v>
      </c>
    </row>
    <row r="3438" spans="1:23" x14ac:dyDescent="0.25">
      <c r="A3438" s="58">
        <v>3437</v>
      </c>
      <c r="B3438" s="10">
        <v>1017151914</v>
      </c>
      <c r="C3438" s="13" t="s">
        <v>8382</v>
      </c>
      <c r="D3438">
        <v>2017</v>
      </c>
      <c r="E3438" t="s">
        <v>12</v>
      </c>
      <c r="F3438" t="s">
        <v>11</v>
      </c>
      <c r="G3438" s="11" t="s">
        <v>8381</v>
      </c>
      <c r="H3438" s="8" t="s">
        <v>8380</v>
      </c>
      <c r="I3438" s="8" t="s">
        <v>8</v>
      </c>
      <c r="J3438" s="8" t="s">
        <v>7</v>
      </c>
      <c r="K3438" s="12">
        <v>0.56999999999999995</v>
      </c>
      <c r="L3438" s="11" t="s">
        <v>913</v>
      </c>
      <c r="M3438" s="8" t="s">
        <v>5</v>
      </c>
      <c r="N3438" s="1"/>
      <c r="O3438" s="1"/>
      <c r="P3438" s="11" t="s">
        <v>13</v>
      </c>
      <c r="Q3438" s="8" t="s">
        <v>27</v>
      </c>
      <c r="R3438" s="8" t="s">
        <v>26</v>
      </c>
      <c r="S3438" s="8" t="s">
        <v>7987</v>
      </c>
      <c r="T3438" s="8" t="s">
        <v>7986</v>
      </c>
      <c r="U3438" s="1">
        <v>7243</v>
      </c>
      <c r="V3438" s="4" t="s">
        <v>7874</v>
      </c>
      <c r="W3438" s="4" t="s">
        <v>1283</v>
      </c>
    </row>
    <row r="3439" spans="1:23" x14ac:dyDescent="0.25">
      <c r="A3439" s="58">
        <v>3438</v>
      </c>
      <c r="B3439" s="10">
        <v>1016094854</v>
      </c>
      <c r="C3439" s="13" t="s">
        <v>8379</v>
      </c>
      <c r="D3439">
        <v>2017</v>
      </c>
      <c r="E3439" t="s">
        <v>12</v>
      </c>
      <c r="F3439" t="s">
        <v>11</v>
      </c>
      <c r="G3439" s="11" t="s">
        <v>8378</v>
      </c>
      <c r="H3439" s="8" t="s">
        <v>8377</v>
      </c>
      <c r="I3439" s="8" t="s">
        <v>8</v>
      </c>
      <c r="J3439" s="8" t="s">
        <v>7</v>
      </c>
      <c r="K3439" s="12">
        <v>1.42</v>
      </c>
      <c r="L3439" s="11" t="s">
        <v>259</v>
      </c>
      <c r="M3439" s="8" t="s">
        <v>5</v>
      </c>
      <c r="N3439" s="1"/>
      <c r="O3439" s="1"/>
      <c r="P3439" s="11" t="s">
        <v>206</v>
      </c>
      <c r="Q3439" s="8" t="s">
        <v>335</v>
      </c>
      <c r="R3439" s="8" t="s">
        <v>1712</v>
      </c>
      <c r="S3439" s="8" t="s">
        <v>4215</v>
      </c>
      <c r="T3439" s="8" t="s">
        <v>4214</v>
      </c>
      <c r="U3439" s="1">
        <v>8434</v>
      </c>
      <c r="V3439" s="4" t="s">
        <v>7874</v>
      </c>
      <c r="W3439" s="4" t="s">
        <v>5911</v>
      </c>
    </row>
    <row r="3440" spans="1:23" x14ac:dyDescent="0.25">
      <c r="A3440" s="58">
        <v>3439</v>
      </c>
      <c r="B3440" s="10">
        <v>1016095699</v>
      </c>
      <c r="C3440" s="13" t="s">
        <v>8379</v>
      </c>
      <c r="D3440">
        <v>2017</v>
      </c>
      <c r="E3440" t="s">
        <v>12</v>
      </c>
      <c r="F3440" t="s">
        <v>11</v>
      </c>
      <c r="G3440" s="11" t="s">
        <v>8378</v>
      </c>
      <c r="H3440" s="8" t="s">
        <v>8377</v>
      </c>
      <c r="I3440" s="8" t="s">
        <v>8</v>
      </c>
      <c r="J3440" s="8" t="s">
        <v>7</v>
      </c>
      <c r="K3440" s="12">
        <v>2.4500000000000002</v>
      </c>
      <c r="L3440" s="11" t="s">
        <v>8376</v>
      </c>
      <c r="M3440" s="8" t="s">
        <v>5</v>
      </c>
      <c r="N3440" s="1"/>
      <c r="O3440" s="1"/>
      <c r="P3440" s="11" t="s">
        <v>206</v>
      </c>
      <c r="Q3440" s="8" t="s">
        <v>335</v>
      </c>
      <c r="R3440" s="8" t="s">
        <v>1712</v>
      </c>
      <c r="S3440" s="8" t="s">
        <v>1537</v>
      </c>
      <c r="T3440" s="8" t="s">
        <v>1536</v>
      </c>
      <c r="U3440" s="1">
        <v>14551</v>
      </c>
      <c r="V3440" s="4" t="s">
        <v>7874</v>
      </c>
      <c r="W3440" s="4" t="s">
        <v>5911</v>
      </c>
    </row>
    <row r="3441" spans="1:23" x14ac:dyDescent="0.25">
      <c r="A3441" s="58">
        <v>3440</v>
      </c>
      <c r="B3441" s="10">
        <v>1017196935</v>
      </c>
      <c r="C3441" s="13" t="s">
        <v>8375</v>
      </c>
      <c r="D3441">
        <v>2017</v>
      </c>
      <c r="E3441" t="s">
        <v>12</v>
      </c>
      <c r="F3441" t="s">
        <v>11</v>
      </c>
      <c r="G3441" s="11" t="s">
        <v>8374</v>
      </c>
      <c r="H3441" s="8" t="s">
        <v>8373</v>
      </c>
      <c r="I3441" s="8" t="s">
        <v>8</v>
      </c>
      <c r="J3441" s="8" t="s">
        <v>7</v>
      </c>
      <c r="K3441" s="12">
        <v>0.8</v>
      </c>
      <c r="L3441" s="11" t="s">
        <v>112</v>
      </c>
      <c r="M3441" s="8" t="s">
        <v>5</v>
      </c>
      <c r="N3441" s="1"/>
      <c r="O3441" s="1"/>
      <c r="P3441" s="11" t="s">
        <v>225</v>
      </c>
      <c r="Q3441" s="8" t="s">
        <v>1442</v>
      </c>
      <c r="R3441" s="8" t="s">
        <v>1491</v>
      </c>
      <c r="S3441" s="8" t="s">
        <v>1344</v>
      </c>
      <c r="T3441" s="8" t="s">
        <v>1343</v>
      </c>
      <c r="U3441" s="1">
        <v>7491</v>
      </c>
      <c r="V3441" s="4" t="s">
        <v>7874</v>
      </c>
      <c r="W3441" s="4" t="s">
        <v>5937</v>
      </c>
    </row>
    <row r="3442" spans="1:23" x14ac:dyDescent="0.25">
      <c r="A3442" s="58">
        <v>3441</v>
      </c>
      <c r="B3442" s="10">
        <v>1017211513</v>
      </c>
      <c r="C3442" s="13" t="s">
        <v>8372</v>
      </c>
      <c r="D3442">
        <v>2017</v>
      </c>
      <c r="E3442" t="s">
        <v>12</v>
      </c>
      <c r="F3442" t="s">
        <v>11</v>
      </c>
      <c r="G3442" s="11" t="s">
        <v>8371</v>
      </c>
      <c r="H3442" s="8" t="s">
        <v>8370</v>
      </c>
      <c r="I3442" s="8" t="s">
        <v>8</v>
      </c>
      <c r="J3442" s="8" t="s">
        <v>7</v>
      </c>
      <c r="K3442" s="12">
        <v>1.77</v>
      </c>
      <c r="L3442" s="11" t="s">
        <v>8369</v>
      </c>
      <c r="M3442" s="8" t="s">
        <v>5</v>
      </c>
      <c r="N3442" s="1"/>
      <c r="O3442" s="1"/>
      <c r="P3442" s="11" t="s">
        <v>22</v>
      </c>
      <c r="Q3442" s="8" t="s">
        <v>335</v>
      </c>
      <c r="R3442" s="8" t="s">
        <v>1712</v>
      </c>
      <c r="S3442" s="8" t="s">
        <v>3063</v>
      </c>
      <c r="T3442" s="8" t="s">
        <v>3062</v>
      </c>
      <c r="U3442" s="1">
        <v>11368</v>
      </c>
      <c r="V3442" s="4" t="s">
        <v>7874</v>
      </c>
      <c r="W3442" s="4" t="s">
        <v>5911</v>
      </c>
    </row>
    <row r="3443" spans="1:23" x14ac:dyDescent="0.25">
      <c r="A3443" s="58">
        <v>3442</v>
      </c>
      <c r="B3443" s="10">
        <v>1017266695</v>
      </c>
      <c r="C3443" s="13" t="s">
        <v>8368</v>
      </c>
      <c r="D3443">
        <v>2017</v>
      </c>
      <c r="E3443" t="s">
        <v>12</v>
      </c>
      <c r="F3443" t="s">
        <v>11</v>
      </c>
      <c r="G3443" s="11" t="s">
        <v>8367</v>
      </c>
      <c r="H3443" s="8" t="s">
        <v>8366</v>
      </c>
      <c r="I3443" s="8" t="s">
        <v>8</v>
      </c>
      <c r="J3443" s="8" t="s">
        <v>7</v>
      </c>
      <c r="K3443" s="12">
        <v>3.71</v>
      </c>
      <c r="L3443" s="11" t="s">
        <v>812</v>
      </c>
      <c r="M3443" s="8" t="s">
        <v>5</v>
      </c>
      <c r="N3443" s="1"/>
      <c r="O3443" s="1"/>
      <c r="P3443" s="11" t="s">
        <v>13</v>
      </c>
      <c r="Q3443" s="8" t="s">
        <v>50</v>
      </c>
      <c r="R3443" s="8" t="s">
        <v>2093</v>
      </c>
      <c r="S3443" s="8" t="s">
        <v>8365</v>
      </c>
      <c r="T3443" s="8" t="s">
        <v>8364</v>
      </c>
      <c r="U3443" s="1">
        <v>47143</v>
      </c>
      <c r="V3443" s="4" t="s">
        <v>7874</v>
      </c>
      <c r="W3443" s="4" t="s">
        <v>5911</v>
      </c>
    </row>
    <row r="3444" spans="1:23" x14ac:dyDescent="0.25">
      <c r="A3444" s="58">
        <v>3443</v>
      </c>
      <c r="B3444" s="10">
        <v>1017109758</v>
      </c>
      <c r="C3444" s="13" t="s">
        <v>8363</v>
      </c>
      <c r="D3444">
        <v>2017</v>
      </c>
      <c r="E3444" t="s">
        <v>12</v>
      </c>
      <c r="F3444" t="s">
        <v>11</v>
      </c>
      <c r="G3444" s="11" t="s">
        <v>8362</v>
      </c>
      <c r="H3444" s="8" t="s">
        <v>1358</v>
      </c>
      <c r="I3444" s="8" t="s">
        <v>8</v>
      </c>
      <c r="J3444" s="8" t="s">
        <v>7</v>
      </c>
      <c r="K3444" s="12">
        <v>0.4</v>
      </c>
      <c r="L3444" s="11" t="s">
        <v>4393</v>
      </c>
      <c r="M3444" s="8" t="s">
        <v>5</v>
      </c>
      <c r="N3444" s="1"/>
      <c r="O3444" s="1"/>
      <c r="P3444" s="11" t="s">
        <v>272</v>
      </c>
      <c r="Q3444" s="8" t="s">
        <v>27</v>
      </c>
      <c r="R3444" s="8" t="s">
        <v>26</v>
      </c>
      <c r="S3444" s="8" t="s">
        <v>1313</v>
      </c>
      <c r="T3444" s="8" t="s">
        <v>1312</v>
      </c>
      <c r="U3444" s="1">
        <v>1304</v>
      </c>
      <c r="V3444" s="4" t="s">
        <v>7874</v>
      </c>
      <c r="W3444" s="4" t="s">
        <v>1283</v>
      </c>
    </row>
    <row r="3445" spans="1:23" x14ac:dyDescent="0.25">
      <c r="A3445" s="58">
        <v>3444</v>
      </c>
      <c r="B3445" s="10">
        <v>1016782846</v>
      </c>
      <c r="C3445" s="13" t="s">
        <v>8361</v>
      </c>
      <c r="D3445">
        <v>2017</v>
      </c>
      <c r="E3445" t="s">
        <v>12</v>
      </c>
      <c r="F3445" t="s">
        <v>11</v>
      </c>
      <c r="G3445" s="11" t="s">
        <v>8360</v>
      </c>
      <c r="H3445" s="8" t="s">
        <v>8359</v>
      </c>
      <c r="I3445" s="8" t="s">
        <v>8</v>
      </c>
      <c r="J3445" s="8" t="s">
        <v>7</v>
      </c>
      <c r="K3445" s="12">
        <v>1.1100000000000001</v>
      </c>
      <c r="L3445" s="11" t="s">
        <v>8358</v>
      </c>
      <c r="M3445" s="8" t="s">
        <v>5</v>
      </c>
      <c r="N3445" s="1"/>
      <c r="O3445" s="1"/>
      <c r="P3445" s="11" t="s">
        <v>21</v>
      </c>
      <c r="Q3445" s="8" t="s">
        <v>50</v>
      </c>
      <c r="R3445" s="8" t="s">
        <v>1730</v>
      </c>
      <c r="S3445" s="8" t="s">
        <v>8357</v>
      </c>
      <c r="T3445" s="8" t="s">
        <v>8356</v>
      </c>
      <c r="U3445" s="1">
        <v>7171</v>
      </c>
      <c r="V3445" s="4" t="s">
        <v>7874</v>
      </c>
      <c r="W3445" s="4" t="s">
        <v>5911</v>
      </c>
    </row>
    <row r="3446" spans="1:23" x14ac:dyDescent="0.25">
      <c r="A3446" s="58">
        <v>3445</v>
      </c>
      <c r="B3446" s="10">
        <v>1017074003</v>
      </c>
      <c r="C3446" s="13" t="s">
        <v>8355</v>
      </c>
      <c r="D3446">
        <v>2017</v>
      </c>
      <c r="E3446" t="s">
        <v>12</v>
      </c>
      <c r="F3446" t="s">
        <v>11</v>
      </c>
      <c r="G3446" s="11" t="s">
        <v>8354</v>
      </c>
      <c r="H3446" s="8" t="s">
        <v>8353</v>
      </c>
      <c r="I3446" s="8" t="s">
        <v>8</v>
      </c>
      <c r="J3446" s="8" t="s">
        <v>7</v>
      </c>
      <c r="K3446" s="12">
        <v>0.85</v>
      </c>
      <c r="L3446" s="11" t="s">
        <v>341</v>
      </c>
      <c r="M3446" s="8" t="s">
        <v>5</v>
      </c>
      <c r="N3446" s="1"/>
      <c r="O3446" s="1"/>
      <c r="P3446" s="11" t="s">
        <v>22</v>
      </c>
      <c r="Q3446" s="8" t="s">
        <v>2087</v>
      </c>
      <c r="R3446" s="8" t="s">
        <v>1767</v>
      </c>
      <c r="S3446" s="8" t="s">
        <v>1423</v>
      </c>
      <c r="T3446" s="8" t="s">
        <v>1422</v>
      </c>
      <c r="U3446" s="1">
        <v>5459</v>
      </c>
      <c r="V3446" s="4" t="s">
        <v>7874</v>
      </c>
      <c r="W3446" s="4" t="s">
        <v>5937</v>
      </c>
    </row>
    <row r="3447" spans="1:23" x14ac:dyDescent="0.25">
      <c r="A3447" s="58">
        <v>3446</v>
      </c>
      <c r="B3447" s="10">
        <v>1016824314</v>
      </c>
      <c r="C3447" s="13" t="s">
        <v>8352</v>
      </c>
      <c r="D3447">
        <v>2017</v>
      </c>
      <c r="E3447" t="s">
        <v>12</v>
      </c>
      <c r="F3447" t="s">
        <v>11</v>
      </c>
      <c r="G3447" s="11" t="s">
        <v>8351</v>
      </c>
      <c r="H3447" s="8" t="s">
        <v>8350</v>
      </c>
      <c r="I3447" s="8" t="s">
        <v>8</v>
      </c>
      <c r="J3447" s="8" t="s">
        <v>7</v>
      </c>
      <c r="K3447" s="12">
        <v>0.68</v>
      </c>
      <c r="L3447" s="11" t="s">
        <v>3845</v>
      </c>
      <c r="M3447" s="8" t="s">
        <v>5</v>
      </c>
      <c r="N3447" s="1"/>
      <c r="O3447" s="1"/>
      <c r="P3447" s="11" t="s">
        <v>206</v>
      </c>
      <c r="Q3447" s="8" t="s">
        <v>335</v>
      </c>
      <c r="R3447" s="8" t="s">
        <v>1712</v>
      </c>
      <c r="S3447" s="8" t="s">
        <v>2377</v>
      </c>
      <c r="T3447" s="8" t="s">
        <v>2376</v>
      </c>
      <c r="U3447" s="1">
        <v>4039</v>
      </c>
      <c r="V3447" s="4" t="s">
        <v>7874</v>
      </c>
      <c r="W3447" s="4" t="s">
        <v>5911</v>
      </c>
    </row>
    <row r="3448" spans="1:23" x14ac:dyDescent="0.25">
      <c r="A3448" s="58">
        <v>3447</v>
      </c>
      <c r="B3448" s="10">
        <v>1016255553</v>
      </c>
      <c r="C3448" s="13" t="s">
        <v>8349</v>
      </c>
      <c r="D3448">
        <v>2017</v>
      </c>
      <c r="E3448" t="s">
        <v>12</v>
      </c>
      <c r="F3448" t="s">
        <v>11</v>
      </c>
      <c r="G3448" s="11" t="s">
        <v>8348</v>
      </c>
      <c r="H3448" s="8" t="s">
        <v>8347</v>
      </c>
      <c r="I3448" s="8" t="s">
        <v>8</v>
      </c>
      <c r="J3448" s="8" t="s">
        <v>7</v>
      </c>
      <c r="K3448" s="12">
        <v>0.53</v>
      </c>
      <c r="L3448" s="11" t="s">
        <v>1772</v>
      </c>
      <c r="M3448" s="8" t="s">
        <v>5</v>
      </c>
      <c r="N3448" s="1"/>
      <c r="O3448" s="1"/>
      <c r="P3448" s="11" t="s">
        <v>173</v>
      </c>
      <c r="Q3448" s="8" t="s">
        <v>335</v>
      </c>
      <c r="R3448" s="8" t="s">
        <v>1712</v>
      </c>
      <c r="S3448" s="8" t="s">
        <v>3965</v>
      </c>
      <c r="T3448" s="8" t="s">
        <v>3964</v>
      </c>
      <c r="U3448" s="1">
        <v>6101</v>
      </c>
      <c r="V3448" s="4" t="s">
        <v>7874</v>
      </c>
      <c r="W3448" s="4" t="s">
        <v>5911</v>
      </c>
    </row>
    <row r="3449" spans="1:23" x14ac:dyDescent="0.25">
      <c r="A3449" s="58">
        <v>3448</v>
      </c>
      <c r="B3449" s="10">
        <v>1016255554</v>
      </c>
      <c r="C3449" s="13" t="s">
        <v>8349</v>
      </c>
      <c r="D3449">
        <v>2017</v>
      </c>
      <c r="E3449" t="s">
        <v>12</v>
      </c>
      <c r="F3449" t="s">
        <v>11</v>
      </c>
      <c r="G3449" s="11" t="s">
        <v>8348</v>
      </c>
      <c r="H3449" s="8" t="s">
        <v>8347</v>
      </c>
      <c r="I3449" s="8" t="s">
        <v>8</v>
      </c>
      <c r="J3449" s="8" t="s">
        <v>7</v>
      </c>
      <c r="K3449" s="12">
        <v>0.53</v>
      </c>
      <c r="L3449" s="11" t="s">
        <v>8346</v>
      </c>
      <c r="M3449" s="8" t="s">
        <v>5</v>
      </c>
      <c r="N3449" s="1"/>
      <c r="O3449" s="1"/>
      <c r="P3449" s="11" t="s">
        <v>173</v>
      </c>
      <c r="Q3449" s="8" t="s">
        <v>335</v>
      </c>
      <c r="R3449" s="8" t="s">
        <v>1712</v>
      </c>
      <c r="S3449" s="8" t="s">
        <v>3965</v>
      </c>
      <c r="T3449" s="8" t="s">
        <v>3964</v>
      </c>
      <c r="U3449" s="1">
        <v>6101</v>
      </c>
      <c r="V3449" s="4" t="s">
        <v>7874</v>
      </c>
      <c r="W3449" s="4" t="s">
        <v>5911</v>
      </c>
    </row>
    <row r="3450" spans="1:23" x14ac:dyDescent="0.25">
      <c r="A3450" s="58">
        <v>3449</v>
      </c>
      <c r="B3450" s="10">
        <v>1016911173</v>
      </c>
      <c r="C3450" s="13" t="s">
        <v>8345</v>
      </c>
      <c r="D3450">
        <v>2017</v>
      </c>
      <c r="E3450" t="s">
        <v>12</v>
      </c>
      <c r="F3450" t="s">
        <v>11</v>
      </c>
      <c r="G3450" s="11" t="s">
        <v>8344</v>
      </c>
      <c r="H3450" s="8" t="s">
        <v>8343</v>
      </c>
      <c r="I3450" s="8" t="s">
        <v>8</v>
      </c>
      <c r="J3450" s="8" t="s">
        <v>7</v>
      </c>
      <c r="K3450" s="12">
        <v>0.4</v>
      </c>
      <c r="L3450" s="11" t="s">
        <v>393</v>
      </c>
      <c r="M3450" s="8" t="s">
        <v>5</v>
      </c>
      <c r="N3450" s="1"/>
      <c r="O3450" s="1"/>
      <c r="P3450" s="11" t="s">
        <v>1096</v>
      </c>
      <c r="Q3450" s="8" t="s">
        <v>335</v>
      </c>
      <c r="R3450" s="8" t="s">
        <v>6533</v>
      </c>
      <c r="S3450" s="8" t="s">
        <v>1313</v>
      </c>
      <c r="T3450" s="8" t="s">
        <v>1312</v>
      </c>
      <c r="U3450" s="1">
        <v>5056</v>
      </c>
      <c r="V3450" s="4" t="s">
        <v>7874</v>
      </c>
      <c r="W3450" s="4" t="s">
        <v>5911</v>
      </c>
    </row>
    <row r="3451" spans="1:23" x14ac:dyDescent="0.25">
      <c r="A3451" s="58">
        <v>3450</v>
      </c>
      <c r="B3451" s="10">
        <v>1016760200</v>
      </c>
      <c r="C3451" s="13" t="s">
        <v>8342</v>
      </c>
      <c r="D3451">
        <v>2017</v>
      </c>
      <c r="E3451" t="s">
        <v>12</v>
      </c>
      <c r="F3451" t="s">
        <v>11</v>
      </c>
      <c r="G3451" s="11" t="s">
        <v>8341</v>
      </c>
      <c r="H3451" s="8" t="s">
        <v>8340</v>
      </c>
      <c r="I3451" s="8" t="s">
        <v>8</v>
      </c>
      <c r="J3451" s="8" t="s">
        <v>7</v>
      </c>
      <c r="K3451" s="12">
        <v>0.37</v>
      </c>
      <c r="L3451" s="11" t="s">
        <v>8339</v>
      </c>
      <c r="M3451" s="8" t="s">
        <v>5</v>
      </c>
      <c r="N3451" s="1"/>
      <c r="O3451" s="1"/>
      <c r="P3451" s="11" t="s">
        <v>220</v>
      </c>
      <c r="Q3451" s="8" t="s">
        <v>50</v>
      </c>
      <c r="R3451" s="8" t="s">
        <v>1730</v>
      </c>
      <c r="S3451" s="8" t="s">
        <v>1616</v>
      </c>
      <c r="T3451" s="8" t="s">
        <v>1615</v>
      </c>
      <c r="U3451" s="1">
        <v>3342</v>
      </c>
      <c r="V3451" s="4" t="s">
        <v>7874</v>
      </c>
      <c r="W3451" s="4" t="s">
        <v>5911</v>
      </c>
    </row>
    <row r="3452" spans="1:23" x14ac:dyDescent="0.25">
      <c r="A3452" s="58">
        <v>3451</v>
      </c>
      <c r="B3452" s="10">
        <v>1017131355</v>
      </c>
      <c r="C3452" s="13" t="s">
        <v>8338</v>
      </c>
      <c r="D3452">
        <v>2017</v>
      </c>
      <c r="E3452" t="s">
        <v>12</v>
      </c>
      <c r="F3452" t="s">
        <v>11</v>
      </c>
      <c r="G3452" s="11" t="s">
        <v>8337</v>
      </c>
      <c r="H3452" s="8" t="s">
        <v>8336</v>
      </c>
      <c r="I3452" s="8" t="s">
        <v>8</v>
      </c>
      <c r="J3452" s="8" t="s">
        <v>7</v>
      </c>
      <c r="K3452" s="12">
        <v>0.6</v>
      </c>
      <c r="L3452" s="11" t="s">
        <v>599</v>
      </c>
      <c r="M3452" s="8" t="s">
        <v>5</v>
      </c>
      <c r="N3452" s="1"/>
      <c r="O3452" s="1"/>
      <c r="P3452" s="11" t="s">
        <v>66</v>
      </c>
      <c r="Q3452" s="8" t="s">
        <v>50</v>
      </c>
      <c r="R3452" s="8" t="s">
        <v>2602</v>
      </c>
      <c r="S3452" s="8" t="s">
        <v>1294</v>
      </c>
      <c r="T3452" s="8" t="s">
        <v>1293</v>
      </c>
      <c r="U3452" s="1">
        <v>4896</v>
      </c>
      <c r="V3452" s="4" t="s">
        <v>7874</v>
      </c>
      <c r="W3452" s="4" t="s">
        <v>5911</v>
      </c>
    </row>
    <row r="3453" spans="1:23" x14ac:dyDescent="0.25">
      <c r="A3453" s="58">
        <v>3452</v>
      </c>
      <c r="B3453" s="10">
        <v>1016666711</v>
      </c>
      <c r="C3453" s="13" t="s">
        <v>8335</v>
      </c>
      <c r="D3453">
        <v>2017</v>
      </c>
      <c r="E3453" t="s">
        <v>12</v>
      </c>
      <c r="F3453" t="s">
        <v>11</v>
      </c>
      <c r="G3453" s="11" t="s">
        <v>8334</v>
      </c>
      <c r="H3453" s="8" t="s">
        <v>8333</v>
      </c>
      <c r="I3453" s="8" t="s">
        <v>8</v>
      </c>
      <c r="J3453" s="8" t="s">
        <v>7</v>
      </c>
      <c r="K3453" s="12">
        <v>0.1</v>
      </c>
      <c r="L3453" s="11" t="s">
        <v>8332</v>
      </c>
      <c r="M3453" s="8" t="s">
        <v>5</v>
      </c>
      <c r="N3453" s="1"/>
      <c r="O3453" s="1"/>
      <c r="P3453" s="11" t="s">
        <v>2422</v>
      </c>
      <c r="Q3453" s="8" t="s">
        <v>50</v>
      </c>
      <c r="R3453" s="8" t="s">
        <v>2441</v>
      </c>
      <c r="S3453" s="8" t="s">
        <v>2048</v>
      </c>
      <c r="T3453" s="8" t="s">
        <v>2047</v>
      </c>
      <c r="U3453" s="1">
        <v>2619</v>
      </c>
      <c r="V3453" s="4" t="s">
        <v>7874</v>
      </c>
      <c r="W3453" s="4" t="s">
        <v>5911</v>
      </c>
    </row>
    <row r="3454" spans="1:23" x14ac:dyDescent="0.25">
      <c r="A3454" s="58">
        <v>3453</v>
      </c>
      <c r="B3454" s="10">
        <v>1016841420</v>
      </c>
      <c r="C3454" s="13" t="s">
        <v>8331</v>
      </c>
      <c r="D3454">
        <v>2017</v>
      </c>
      <c r="E3454" t="s">
        <v>12</v>
      </c>
      <c r="F3454" t="s">
        <v>11</v>
      </c>
      <c r="G3454" s="11" t="s">
        <v>8330</v>
      </c>
      <c r="H3454" s="8" t="s">
        <v>8329</v>
      </c>
      <c r="I3454" s="8" t="s">
        <v>8</v>
      </c>
      <c r="J3454" s="8" t="s">
        <v>7</v>
      </c>
      <c r="K3454" s="12">
        <v>1.21</v>
      </c>
      <c r="L3454" s="11" t="s">
        <v>646</v>
      </c>
      <c r="M3454" s="8" t="s">
        <v>5</v>
      </c>
      <c r="N3454" s="1"/>
      <c r="O3454" s="1"/>
      <c r="P3454" s="11" t="s">
        <v>220</v>
      </c>
      <c r="Q3454" s="8" t="s">
        <v>50</v>
      </c>
      <c r="R3454" s="8" t="s">
        <v>4870</v>
      </c>
      <c r="S3454" s="8" t="s">
        <v>2060</v>
      </c>
      <c r="T3454" s="8" t="s">
        <v>2059</v>
      </c>
      <c r="U3454" s="1">
        <v>10931</v>
      </c>
      <c r="V3454" s="4" t="s">
        <v>7874</v>
      </c>
      <c r="W3454" s="4" t="s">
        <v>5911</v>
      </c>
    </row>
    <row r="3455" spans="1:23" x14ac:dyDescent="0.25">
      <c r="A3455" s="58">
        <v>3454</v>
      </c>
      <c r="B3455" s="10">
        <v>1017275282</v>
      </c>
      <c r="C3455" s="13" t="s">
        <v>8328</v>
      </c>
      <c r="D3455">
        <v>2017</v>
      </c>
      <c r="E3455" t="s">
        <v>12</v>
      </c>
      <c r="F3455" t="s">
        <v>11</v>
      </c>
      <c r="G3455" s="11" t="s">
        <v>8327</v>
      </c>
      <c r="H3455" s="8" t="s">
        <v>8326</v>
      </c>
      <c r="I3455" s="8" t="s">
        <v>8</v>
      </c>
      <c r="J3455" s="8" t="s">
        <v>7</v>
      </c>
      <c r="K3455" s="12">
        <v>0.3</v>
      </c>
      <c r="L3455" s="11" t="s">
        <v>494</v>
      </c>
      <c r="M3455" s="8" t="s">
        <v>5</v>
      </c>
      <c r="N3455" s="1"/>
      <c r="O3455" s="1"/>
      <c r="P3455" s="11" t="s">
        <v>4</v>
      </c>
      <c r="Q3455" s="8" t="s">
        <v>50</v>
      </c>
      <c r="R3455" s="8" t="s">
        <v>2602</v>
      </c>
      <c r="S3455" s="8" t="s">
        <v>1479</v>
      </c>
      <c r="T3455" s="8" t="s">
        <v>1478</v>
      </c>
      <c r="U3455" s="1">
        <v>2348</v>
      </c>
      <c r="V3455" s="4" t="s">
        <v>7874</v>
      </c>
      <c r="W3455" s="4" t="s">
        <v>5911</v>
      </c>
    </row>
    <row r="3456" spans="1:23" x14ac:dyDescent="0.25">
      <c r="A3456" s="58">
        <v>3455</v>
      </c>
      <c r="B3456" s="10">
        <v>1016038218</v>
      </c>
      <c r="C3456" s="13" t="s">
        <v>8325</v>
      </c>
      <c r="D3456">
        <v>2017</v>
      </c>
      <c r="E3456" t="s">
        <v>12</v>
      </c>
      <c r="F3456" t="s">
        <v>11</v>
      </c>
      <c r="G3456" s="11" t="s">
        <v>8324</v>
      </c>
      <c r="H3456" s="8" t="s">
        <v>8323</v>
      </c>
      <c r="I3456" s="8" t="s">
        <v>8</v>
      </c>
      <c r="J3456" s="8" t="s">
        <v>7</v>
      </c>
      <c r="K3456" s="12">
        <v>0.4</v>
      </c>
      <c r="L3456" s="11" t="s">
        <v>40</v>
      </c>
      <c r="M3456" s="8" t="s">
        <v>5</v>
      </c>
      <c r="N3456" s="1"/>
      <c r="O3456" s="1"/>
      <c r="P3456" s="11" t="s">
        <v>847</v>
      </c>
      <c r="Q3456" s="8" t="s">
        <v>50</v>
      </c>
      <c r="R3456" s="8" t="s">
        <v>6199</v>
      </c>
      <c r="S3456" s="8" t="s">
        <v>1313</v>
      </c>
      <c r="T3456" s="8" t="s">
        <v>1312</v>
      </c>
      <c r="U3456" s="1">
        <v>2854</v>
      </c>
      <c r="V3456" s="4" t="s">
        <v>7874</v>
      </c>
      <c r="W3456" s="4" t="s">
        <v>5911</v>
      </c>
    </row>
    <row r="3457" spans="1:23" x14ac:dyDescent="0.25">
      <c r="A3457" s="58">
        <v>3456</v>
      </c>
      <c r="B3457" s="10">
        <v>1017231729</v>
      </c>
      <c r="C3457" s="13" t="s">
        <v>8322</v>
      </c>
      <c r="D3457">
        <v>2017</v>
      </c>
      <c r="E3457" t="s">
        <v>12</v>
      </c>
      <c r="F3457" t="s">
        <v>11</v>
      </c>
      <c r="G3457" s="11" t="s">
        <v>8321</v>
      </c>
      <c r="H3457" s="8" t="s">
        <v>8320</v>
      </c>
      <c r="I3457" s="8" t="s">
        <v>8</v>
      </c>
      <c r="J3457" s="8" t="s">
        <v>7</v>
      </c>
      <c r="K3457" s="12">
        <v>0.82</v>
      </c>
      <c r="L3457" s="11" t="s">
        <v>1160</v>
      </c>
      <c r="M3457" s="8" t="s">
        <v>5</v>
      </c>
      <c r="N3457" s="1"/>
      <c r="O3457" s="1"/>
      <c r="P3457" s="11" t="s">
        <v>13</v>
      </c>
      <c r="Q3457" s="8" t="s">
        <v>27</v>
      </c>
      <c r="R3457" s="8" t="s">
        <v>26</v>
      </c>
      <c r="S3457" s="8" t="s">
        <v>2396</v>
      </c>
      <c r="T3457" s="8" t="s">
        <v>2395</v>
      </c>
      <c r="U3457" s="1">
        <v>10420</v>
      </c>
      <c r="V3457" s="4" t="s">
        <v>7874</v>
      </c>
      <c r="W3457" s="4" t="s">
        <v>1283</v>
      </c>
    </row>
    <row r="3458" spans="1:23" x14ac:dyDescent="0.25">
      <c r="A3458" s="58">
        <v>3457</v>
      </c>
      <c r="B3458" s="10">
        <v>1016671802</v>
      </c>
      <c r="C3458" s="13" t="s">
        <v>8319</v>
      </c>
      <c r="D3458">
        <v>2017</v>
      </c>
      <c r="E3458" t="s">
        <v>12</v>
      </c>
      <c r="F3458" t="s">
        <v>11</v>
      </c>
      <c r="G3458" s="11" t="s">
        <v>8318</v>
      </c>
      <c r="H3458" s="8" t="s">
        <v>8317</v>
      </c>
      <c r="I3458" s="8" t="s">
        <v>8</v>
      </c>
      <c r="J3458" s="8" t="s">
        <v>7</v>
      </c>
      <c r="K3458" s="12">
        <v>0.4</v>
      </c>
      <c r="L3458" s="11" t="s">
        <v>638</v>
      </c>
      <c r="M3458" s="8" t="s">
        <v>5</v>
      </c>
      <c r="N3458" s="1"/>
      <c r="O3458" s="1"/>
      <c r="P3458" s="11" t="s">
        <v>21</v>
      </c>
      <c r="Q3458" s="8" t="s">
        <v>50</v>
      </c>
      <c r="R3458" s="8" t="s">
        <v>1295</v>
      </c>
      <c r="S3458" s="8" t="s">
        <v>1313</v>
      </c>
      <c r="T3458" s="8" t="s">
        <v>1312</v>
      </c>
      <c r="U3458" s="1">
        <v>2584</v>
      </c>
      <c r="V3458" s="4" t="s">
        <v>7874</v>
      </c>
      <c r="W3458" s="4" t="s">
        <v>5911</v>
      </c>
    </row>
    <row r="3459" spans="1:23" x14ac:dyDescent="0.25">
      <c r="A3459" s="58">
        <v>3458</v>
      </c>
      <c r="B3459" s="10">
        <v>1017148420</v>
      </c>
      <c r="C3459" s="13" t="s">
        <v>8316</v>
      </c>
      <c r="D3459">
        <v>2017</v>
      </c>
      <c r="E3459" t="s">
        <v>12</v>
      </c>
      <c r="F3459" t="s">
        <v>11</v>
      </c>
      <c r="G3459" s="11" t="s">
        <v>8315</v>
      </c>
      <c r="H3459" s="8" t="s">
        <v>8314</v>
      </c>
      <c r="I3459" s="8" t="s">
        <v>8</v>
      </c>
      <c r="J3459" s="8" t="s">
        <v>7</v>
      </c>
      <c r="K3459" s="12">
        <v>0.6</v>
      </c>
      <c r="L3459" s="11" t="s">
        <v>1432</v>
      </c>
      <c r="M3459" s="8" t="s">
        <v>5</v>
      </c>
      <c r="N3459" s="1"/>
      <c r="O3459" s="1"/>
      <c r="P3459" s="11" t="s">
        <v>141</v>
      </c>
      <c r="Q3459" s="8" t="s">
        <v>3</v>
      </c>
      <c r="R3459" s="8" t="s">
        <v>498</v>
      </c>
      <c r="S3459" s="8" t="s">
        <v>1294</v>
      </c>
      <c r="T3459" s="8" t="s">
        <v>1293</v>
      </c>
      <c r="U3459" s="1">
        <v>12190</v>
      </c>
      <c r="V3459" s="4" t="s">
        <v>7874</v>
      </c>
      <c r="W3459" s="4" t="s">
        <v>1283</v>
      </c>
    </row>
    <row r="3460" spans="1:23" x14ac:dyDescent="0.25">
      <c r="A3460" s="58">
        <v>3459</v>
      </c>
      <c r="B3460" s="10">
        <v>1016911575</v>
      </c>
      <c r="C3460" s="13" t="s">
        <v>8313</v>
      </c>
      <c r="D3460">
        <v>2017</v>
      </c>
      <c r="E3460" t="s">
        <v>12</v>
      </c>
      <c r="F3460" t="s">
        <v>11</v>
      </c>
      <c r="G3460" s="11" t="s">
        <v>8312</v>
      </c>
      <c r="H3460" s="8" t="s">
        <v>8311</v>
      </c>
      <c r="I3460" s="8" t="s">
        <v>8</v>
      </c>
      <c r="J3460" s="8" t="s">
        <v>7</v>
      </c>
      <c r="K3460" s="12">
        <v>0.6</v>
      </c>
      <c r="L3460" s="11" t="s">
        <v>210</v>
      </c>
      <c r="M3460" s="8" t="s">
        <v>5</v>
      </c>
      <c r="N3460" s="1"/>
      <c r="O3460" s="1"/>
      <c r="P3460" s="11" t="s">
        <v>13</v>
      </c>
      <c r="Q3460" s="8" t="s">
        <v>50</v>
      </c>
      <c r="R3460" s="8" t="s">
        <v>1661</v>
      </c>
      <c r="S3460" s="8" t="s">
        <v>1294</v>
      </c>
      <c r="T3460" s="8" t="s">
        <v>1293</v>
      </c>
      <c r="U3460" s="1">
        <v>7624</v>
      </c>
      <c r="V3460" s="4" t="s">
        <v>7874</v>
      </c>
      <c r="W3460" s="4" t="s">
        <v>5911</v>
      </c>
    </row>
    <row r="3461" spans="1:23" x14ac:dyDescent="0.25">
      <c r="A3461" s="58">
        <v>3460</v>
      </c>
      <c r="B3461" s="10">
        <v>1016281635</v>
      </c>
      <c r="C3461" s="13" t="s">
        <v>8310</v>
      </c>
      <c r="D3461">
        <v>2017</v>
      </c>
      <c r="E3461" t="s">
        <v>12</v>
      </c>
      <c r="F3461" t="s">
        <v>11</v>
      </c>
      <c r="G3461" s="11" t="s">
        <v>8309</v>
      </c>
      <c r="H3461" s="8" t="s">
        <v>8308</v>
      </c>
      <c r="I3461" s="8" t="s">
        <v>8</v>
      </c>
      <c r="J3461" s="8" t="s">
        <v>7</v>
      </c>
      <c r="K3461" s="12">
        <v>0.4</v>
      </c>
      <c r="L3461" s="11" t="s">
        <v>309</v>
      </c>
      <c r="M3461" s="8" t="s">
        <v>5</v>
      </c>
      <c r="N3461" s="1"/>
      <c r="O3461" s="1"/>
      <c r="P3461" s="11" t="s">
        <v>2422</v>
      </c>
      <c r="Q3461" s="8" t="s">
        <v>335</v>
      </c>
      <c r="R3461" s="8" t="s">
        <v>1847</v>
      </c>
      <c r="S3461" s="8" t="s">
        <v>1313</v>
      </c>
      <c r="T3461" s="8" t="s">
        <v>1312</v>
      </c>
      <c r="U3461" s="1">
        <v>10477</v>
      </c>
      <c r="V3461" s="4" t="s">
        <v>7874</v>
      </c>
      <c r="W3461" s="4" t="s">
        <v>5911</v>
      </c>
    </row>
    <row r="3462" spans="1:23" x14ac:dyDescent="0.25">
      <c r="A3462" s="58">
        <v>3461</v>
      </c>
      <c r="B3462" s="10">
        <v>1017018160</v>
      </c>
      <c r="C3462" s="13" t="s">
        <v>8307</v>
      </c>
      <c r="D3462">
        <v>2017</v>
      </c>
      <c r="E3462" t="s">
        <v>12</v>
      </c>
      <c r="F3462" t="s">
        <v>11</v>
      </c>
      <c r="G3462" s="11" t="s">
        <v>8306</v>
      </c>
      <c r="H3462" s="8" t="s">
        <v>8305</v>
      </c>
      <c r="I3462" s="8" t="s">
        <v>8</v>
      </c>
      <c r="J3462" s="8" t="s">
        <v>7</v>
      </c>
      <c r="K3462" s="12">
        <v>0.4</v>
      </c>
      <c r="L3462" s="11" t="s">
        <v>523</v>
      </c>
      <c r="M3462" s="8" t="s">
        <v>5</v>
      </c>
      <c r="N3462" s="1"/>
      <c r="O3462" s="1"/>
      <c r="P3462" s="11" t="s">
        <v>265</v>
      </c>
      <c r="Q3462" s="8" t="s">
        <v>27</v>
      </c>
      <c r="R3462" s="8" t="s">
        <v>26</v>
      </c>
      <c r="S3462" s="8" t="s">
        <v>1313</v>
      </c>
      <c r="T3462" s="8" t="s">
        <v>1312</v>
      </c>
      <c r="U3462" s="1">
        <v>4213</v>
      </c>
      <c r="V3462" s="4" t="s">
        <v>7874</v>
      </c>
      <c r="W3462" s="4" t="s">
        <v>1283</v>
      </c>
    </row>
    <row r="3463" spans="1:23" x14ac:dyDescent="0.25">
      <c r="A3463" s="58">
        <v>3462</v>
      </c>
      <c r="B3463" s="10">
        <v>1016782120</v>
      </c>
      <c r="C3463" s="13" t="s">
        <v>8304</v>
      </c>
      <c r="D3463">
        <v>2017</v>
      </c>
      <c r="E3463" t="s">
        <v>12</v>
      </c>
      <c r="F3463" t="s">
        <v>11</v>
      </c>
      <c r="G3463" s="11" t="s">
        <v>8303</v>
      </c>
      <c r="H3463" s="8" t="s">
        <v>8302</v>
      </c>
      <c r="I3463" s="8" t="s">
        <v>8</v>
      </c>
      <c r="J3463" s="8" t="s">
        <v>7</v>
      </c>
      <c r="K3463" s="12">
        <v>0.43</v>
      </c>
      <c r="L3463" s="11" t="s">
        <v>336</v>
      </c>
      <c r="M3463" s="8" t="s">
        <v>5</v>
      </c>
      <c r="N3463" s="1"/>
      <c r="O3463" s="1"/>
      <c r="P3463" s="11" t="s">
        <v>13</v>
      </c>
      <c r="Q3463" s="8" t="s">
        <v>335</v>
      </c>
      <c r="R3463" s="8" t="s">
        <v>4349</v>
      </c>
      <c r="S3463" s="8" t="s">
        <v>3273</v>
      </c>
      <c r="T3463" s="8" t="s">
        <v>3272</v>
      </c>
      <c r="U3463" s="1">
        <v>5464</v>
      </c>
      <c r="V3463" s="4" t="s">
        <v>7874</v>
      </c>
      <c r="W3463" s="4" t="s">
        <v>5911</v>
      </c>
    </row>
    <row r="3464" spans="1:23" x14ac:dyDescent="0.25">
      <c r="A3464" s="58">
        <v>3463</v>
      </c>
      <c r="B3464" s="10">
        <v>1016782119</v>
      </c>
      <c r="C3464" s="13" t="s">
        <v>8304</v>
      </c>
      <c r="D3464">
        <v>2017</v>
      </c>
      <c r="E3464" t="s">
        <v>12</v>
      </c>
      <c r="F3464" t="s">
        <v>11</v>
      </c>
      <c r="G3464" s="11" t="s">
        <v>8303</v>
      </c>
      <c r="H3464" s="8" t="s">
        <v>8302</v>
      </c>
      <c r="I3464" s="8" t="s">
        <v>8</v>
      </c>
      <c r="J3464" s="8" t="s">
        <v>7</v>
      </c>
      <c r="K3464" s="12">
        <v>0.86</v>
      </c>
      <c r="L3464" s="11" t="s">
        <v>244</v>
      </c>
      <c r="M3464" s="8" t="s">
        <v>5</v>
      </c>
      <c r="N3464" s="1"/>
      <c r="O3464" s="1"/>
      <c r="P3464" s="11" t="s">
        <v>13</v>
      </c>
      <c r="Q3464" s="8" t="s">
        <v>335</v>
      </c>
      <c r="R3464" s="8" t="s">
        <v>4349</v>
      </c>
      <c r="S3464" s="8" t="s">
        <v>4683</v>
      </c>
      <c r="T3464" s="8" t="s">
        <v>4682</v>
      </c>
      <c r="U3464" s="1">
        <v>10928</v>
      </c>
      <c r="V3464" s="4" t="s">
        <v>7874</v>
      </c>
      <c r="W3464" s="4" t="s">
        <v>5911</v>
      </c>
    </row>
    <row r="3465" spans="1:23" x14ac:dyDescent="0.25">
      <c r="A3465" s="58">
        <v>3464</v>
      </c>
      <c r="B3465" s="10">
        <v>1017139415</v>
      </c>
      <c r="C3465" s="13" t="s">
        <v>8301</v>
      </c>
      <c r="D3465">
        <v>2017</v>
      </c>
      <c r="E3465" t="s">
        <v>12</v>
      </c>
      <c r="F3465" t="s">
        <v>11</v>
      </c>
      <c r="G3465" s="11" t="s">
        <v>8300</v>
      </c>
      <c r="H3465" s="8" t="s">
        <v>8299</v>
      </c>
      <c r="I3465" s="8" t="s">
        <v>8</v>
      </c>
      <c r="J3465" s="8" t="s">
        <v>7</v>
      </c>
      <c r="K3465" s="12">
        <v>0.6</v>
      </c>
      <c r="L3465" s="11" t="s">
        <v>5251</v>
      </c>
      <c r="M3465" s="8" t="s">
        <v>5</v>
      </c>
      <c r="N3465" s="1"/>
      <c r="O3465" s="1"/>
      <c r="P3465" s="11" t="s">
        <v>66</v>
      </c>
      <c r="Q3465" s="8" t="s">
        <v>50</v>
      </c>
      <c r="R3465" s="8" t="s">
        <v>2602</v>
      </c>
      <c r="S3465" s="8" t="s">
        <v>1294</v>
      </c>
      <c r="T3465" s="8" t="s">
        <v>1293</v>
      </c>
      <c r="U3465" s="1">
        <v>4896</v>
      </c>
      <c r="V3465" s="4" t="s">
        <v>7874</v>
      </c>
      <c r="W3465" s="4" t="s">
        <v>5911</v>
      </c>
    </row>
    <row r="3466" spans="1:23" x14ac:dyDescent="0.25">
      <c r="A3466" s="58">
        <v>3465</v>
      </c>
      <c r="B3466" s="10">
        <v>1017010087</v>
      </c>
      <c r="C3466" s="13" t="s">
        <v>8298</v>
      </c>
      <c r="D3466">
        <v>2017</v>
      </c>
      <c r="E3466" t="s">
        <v>12</v>
      </c>
      <c r="F3466" t="s">
        <v>11</v>
      </c>
      <c r="G3466" s="11" t="s">
        <v>8297</v>
      </c>
      <c r="H3466" s="8" t="s">
        <v>8296</v>
      </c>
      <c r="I3466" s="8" t="s">
        <v>8</v>
      </c>
      <c r="J3466" s="8" t="s">
        <v>7</v>
      </c>
      <c r="K3466" s="12">
        <v>0.81</v>
      </c>
      <c r="L3466" s="11" t="s">
        <v>8295</v>
      </c>
      <c r="M3466" s="8" t="s">
        <v>5</v>
      </c>
      <c r="N3466" s="1"/>
      <c r="O3466" s="1"/>
      <c r="P3466" s="11" t="s">
        <v>22</v>
      </c>
      <c r="Q3466" s="8" t="s">
        <v>2087</v>
      </c>
      <c r="R3466" s="8" t="s">
        <v>1767</v>
      </c>
      <c r="S3466" s="8" t="s">
        <v>2592</v>
      </c>
      <c r="T3466" s="8" t="s">
        <v>2591</v>
      </c>
      <c r="U3466" s="1">
        <v>5202</v>
      </c>
      <c r="V3466" s="4" t="s">
        <v>7874</v>
      </c>
      <c r="W3466" s="4" t="s">
        <v>5937</v>
      </c>
    </row>
    <row r="3467" spans="1:23" x14ac:dyDescent="0.25">
      <c r="A3467" s="58">
        <v>3466</v>
      </c>
      <c r="B3467" s="10">
        <v>1016989869</v>
      </c>
      <c r="C3467" s="13" t="s">
        <v>8294</v>
      </c>
      <c r="D3467">
        <v>2017</v>
      </c>
      <c r="E3467" t="s">
        <v>12</v>
      </c>
      <c r="F3467" t="s">
        <v>11</v>
      </c>
      <c r="G3467" s="11" t="s">
        <v>8293</v>
      </c>
      <c r="H3467" s="8" t="s">
        <v>4229</v>
      </c>
      <c r="I3467" s="8" t="s">
        <v>8</v>
      </c>
      <c r="J3467" s="8" t="s">
        <v>7</v>
      </c>
      <c r="K3467" s="12">
        <v>0.33</v>
      </c>
      <c r="L3467" s="11" t="s">
        <v>253</v>
      </c>
      <c r="M3467" s="8" t="s">
        <v>5</v>
      </c>
      <c r="N3467" s="1"/>
      <c r="O3467" s="1"/>
      <c r="P3467" s="11" t="s">
        <v>22</v>
      </c>
      <c r="Q3467" s="8" t="s">
        <v>335</v>
      </c>
      <c r="R3467" s="8" t="s">
        <v>4157</v>
      </c>
      <c r="S3467" s="8" t="s">
        <v>4005</v>
      </c>
      <c r="T3467" s="8" t="s">
        <v>4004</v>
      </c>
      <c r="U3467" s="1">
        <v>2120</v>
      </c>
      <c r="V3467" s="4" t="s">
        <v>7874</v>
      </c>
      <c r="W3467" s="4" t="s">
        <v>5911</v>
      </c>
    </row>
    <row r="3468" spans="1:23" x14ac:dyDescent="0.25">
      <c r="A3468" s="58">
        <v>3467</v>
      </c>
      <c r="B3468" s="10">
        <v>1016836542</v>
      </c>
      <c r="C3468" s="13" t="s">
        <v>8292</v>
      </c>
      <c r="D3468">
        <v>2017</v>
      </c>
      <c r="E3468" t="s">
        <v>12</v>
      </c>
      <c r="F3468" t="s">
        <v>11</v>
      </c>
      <c r="G3468" s="11" t="s">
        <v>8291</v>
      </c>
      <c r="H3468" s="8" t="s">
        <v>8290</v>
      </c>
      <c r="I3468" s="8" t="s">
        <v>8</v>
      </c>
      <c r="J3468" s="8" t="s">
        <v>7</v>
      </c>
      <c r="K3468" s="12">
        <v>1.01</v>
      </c>
      <c r="L3468" s="11" t="s">
        <v>8289</v>
      </c>
      <c r="M3468" s="8" t="s">
        <v>5</v>
      </c>
      <c r="N3468" s="1"/>
      <c r="O3468" s="1"/>
      <c r="P3468" s="11" t="s">
        <v>39</v>
      </c>
      <c r="Q3468" s="8" t="s">
        <v>3</v>
      </c>
      <c r="R3468" s="8" t="s">
        <v>38</v>
      </c>
      <c r="S3468" s="8" t="s">
        <v>2239</v>
      </c>
      <c r="T3468" s="8" t="s">
        <v>2238</v>
      </c>
      <c r="U3468" s="1">
        <v>16248</v>
      </c>
      <c r="V3468" s="4" t="s">
        <v>7874</v>
      </c>
      <c r="W3468" s="4" t="s">
        <v>1283</v>
      </c>
    </row>
    <row r="3469" spans="1:23" x14ac:dyDescent="0.25">
      <c r="A3469" s="58">
        <v>3468</v>
      </c>
      <c r="B3469" s="10">
        <v>1017073455</v>
      </c>
      <c r="C3469" s="13" t="s">
        <v>8288</v>
      </c>
      <c r="D3469">
        <v>2017</v>
      </c>
      <c r="E3469" t="s">
        <v>12</v>
      </c>
      <c r="F3469" t="s">
        <v>11</v>
      </c>
      <c r="G3469" s="11" t="s">
        <v>8287</v>
      </c>
      <c r="H3469" s="8" t="s">
        <v>8286</v>
      </c>
      <c r="I3469" s="8" t="s">
        <v>8</v>
      </c>
      <c r="J3469" s="8" t="s">
        <v>7</v>
      </c>
      <c r="K3469" s="12">
        <v>0.5</v>
      </c>
      <c r="L3469" s="11" t="s">
        <v>5128</v>
      </c>
      <c r="M3469" s="8" t="s">
        <v>5</v>
      </c>
      <c r="N3469" s="1"/>
      <c r="O3469" s="1"/>
      <c r="P3469" s="11" t="s">
        <v>62</v>
      </c>
      <c r="Q3469" s="8" t="s">
        <v>335</v>
      </c>
      <c r="R3469" s="8" t="s">
        <v>3981</v>
      </c>
      <c r="S3469" s="8" t="s">
        <v>1336</v>
      </c>
      <c r="T3469" s="8" t="s">
        <v>1335</v>
      </c>
      <c r="U3469" s="1">
        <v>6221</v>
      </c>
      <c r="V3469" s="4" t="s">
        <v>7874</v>
      </c>
      <c r="W3469" s="4" t="s">
        <v>5911</v>
      </c>
    </row>
    <row r="3470" spans="1:23" x14ac:dyDescent="0.25">
      <c r="A3470" s="58">
        <v>3469</v>
      </c>
      <c r="B3470" s="10">
        <v>1016118065</v>
      </c>
      <c r="C3470" s="13" t="s">
        <v>8285</v>
      </c>
      <c r="D3470">
        <v>2017</v>
      </c>
      <c r="E3470" t="s">
        <v>12</v>
      </c>
      <c r="F3470" t="s">
        <v>11</v>
      </c>
      <c r="G3470" s="11" t="s">
        <v>8284</v>
      </c>
      <c r="H3470" s="8" t="s">
        <v>3415</v>
      </c>
      <c r="I3470" s="8" t="s">
        <v>8</v>
      </c>
      <c r="J3470" s="8" t="s">
        <v>7</v>
      </c>
      <c r="K3470" s="12">
        <v>1</v>
      </c>
      <c r="L3470" s="11" t="s">
        <v>1679</v>
      </c>
      <c r="M3470" s="8" t="s">
        <v>5</v>
      </c>
      <c r="N3470" s="1"/>
      <c r="O3470" s="1"/>
      <c r="P3470" s="11" t="s">
        <v>79</v>
      </c>
      <c r="Q3470" s="8" t="s">
        <v>335</v>
      </c>
      <c r="R3470" s="8" t="s">
        <v>5102</v>
      </c>
      <c r="S3470" s="8" t="s">
        <v>1330</v>
      </c>
      <c r="T3470" s="8" t="s">
        <v>1329</v>
      </c>
      <c r="U3470" s="1">
        <v>1796</v>
      </c>
      <c r="V3470" s="4" t="s">
        <v>7874</v>
      </c>
      <c r="W3470" s="4" t="s">
        <v>5911</v>
      </c>
    </row>
    <row r="3471" spans="1:23" x14ac:dyDescent="0.25">
      <c r="A3471" s="58">
        <v>3470</v>
      </c>
      <c r="B3471" s="10">
        <v>1016239382</v>
      </c>
      <c r="C3471" s="13" t="s">
        <v>8283</v>
      </c>
      <c r="D3471">
        <v>2017</v>
      </c>
      <c r="E3471" t="s">
        <v>12</v>
      </c>
      <c r="F3471" t="s">
        <v>11</v>
      </c>
      <c r="G3471" s="11" t="s">
        <v>8282</v>
      </c>
      <c r="H3471" s="8" t="s">
        <v>8281</v>
      </c>
      <c r="I3471" s="8" t="s">
        <v>8</v>
      </c>
      <c r="J3471" s="8" t="s">
        <v>7</v>
      </c>
      <c r="K3471" s="12">
        <v>0.4</v>
      </c>
      <c r="L3471" s="11" t="s">
        <v>1013</v>
      </c>
      <c r="M3471" s="8" t="s">
        <v>5</v>
      </c>
      <c r="N3471" s="1"/>
      <c r="O3471" s="1"/>
      <c r="P3471" s="11" t="s">
        <v>847</v>
      </c>
      <c r="Q3471" s="8" t="s">
        <v>335</v>
      </c>
      <c r="R3471" s="8" t="s">
        <v>4493</v>
      </c>
      <c r="S3471" s="8" t="s">
        <v>1313</v>
      </c>
      <c r="T3471" s="8" t="s">
        <v>1312</v>
      </c>
      <c r="U3471" s="1">
        <v>2854</v>
      </c>
      <c r="V3471" s="4" t="s">
        <v>7874</v>
      </c>
      <c r="W3471" s="4" t="s">
        <v>5911</v>
      </c>
    </row>
    <row r="3472" spans="1:23" x14ac:dyDescent="0.25">
      <c r="A3472" s="58">
        <v>3471</v>
      </c>
      <c r="B3472" s="10">
        <v>1017023006</v>
      </c>
      <c r="C3472" s="13" t="s">
        <v>8280</v>
      </c>
      <c r="D3472">
        <v>2017</v>
      </c>
      <c r="E3472" t="s">
        <v>12</v>
      </c>
      <c r="F3472" t="s">
        <v>11</v>
      </c>
      <c r="G3472" s="11" t="s">
        <v>8279</v>
      </c>
      <c r="H3472" s="8" t="s">
        <v>8278</v>
      </c>
      <c r="I3472" s="8" t="s">
        <v>8</v>
      </c>
      <c r="J3472" s="8" t="s">
        <v>7</v>
      </c>
      <c r="K3472" s="12">
        <v>1.98</v>
      </c>
      <c r="L3472" s="11" t="s">
        <v>6625</v>
      </c>
      <c r="M3472" s="8" t="s">
        <v>5</v>
      </c>
      <c r="N3472" s="1"/>
      <c r="O3472" s="1"/>
      <c r="P3472" s="11" t="s">
        <v>13</v>
      </c>
      <c r="Q3472" s="8" t="s">
        <v>50</v>
      </c>
      <c r="R3472" s="8" t="s">
        <v>1661</v>
      </c>
      <c r="S3472" s="8" t="s">
        <v>2493</v>
      </c>
      <c r="T3472" s="8" t="s">
        <v>2492</v>
      </c>
      <c r="U3472" s="1">
        <v>25160</v>
      </c>
      <c r="V3472" s="4" t="s">
        <v>7874</v>
      </c>
      <c r="W3472" s="4" t="s">
        <v>5911</v>
      </c>
    </row>
    <row r="3473" spans="1:23" x14ac:dyDescent="0.25">
      <c r="A3473" s="58">
        <v>3472</v>
      </c>
      <c r="B3473" s="10">
        <v>1017202368</v>
      </c>
      <c r="C3473" s="13" t="s">
        <v>8277</v>
      </c>
      <c r="D3473">
        <v>2017</v>
      </c>
      <c r="E3473" t="s">
        <v>12</v>
      </c>
      <c r="F3473" t="s">
        <v>11</v>
      </c>
      <c r="G3473" s="11" t="s">
        <v>8276</v>
      </c>
      <c r="H3473" s="8" t="s">
        <v>8275</v>
      </c>
      <c r="I3473" s="8" t="s">
        <v>8</v>
      </c>
      <c r="J3473" s="8" t="s">
        <v>7</v>
      </c>
      <c r="K3473" s="12">
        <v>0.2</v>
      </c>
      <c r="L3473" s="11" t="s">
        <v>8274</v>
      </c>
      <c r="M3473" s="8" t="s">
        <v>5</v>
      </c>
      <c r="N3473" s="1"/>
      <c r="O3473" s="1"/>
      <c r="P3473" s="11" t="s">
        <v>62</v>
      </c>
      <c r="Q3473" s="8" t="s">
        <v>335</v>
      </c>
      <c r="R3473" s="8" t="s">
        <v>8273</v>
      </c>
      <c r="S3473" s="8" t="s">
        <v>1644</v>
      </c>
      <c r="T3473" s="8" t="s">
        <v>1643</v>
      </c>
      <c r="U3473" s="1">
        <v>2489</v>
      </c>
      <c r="V3473" s="4" t="s">
        <v>7874</v>
      </c>
      <c r="W3473" s="4" t="s">
        <v>5911</v>
      </c>
    </row>
    <row r="3474" spans="1:23" x14ac:dyDescent="0.25">
      <c r="A3474" s="58">
        <v>3473</v>
      </c>
      <c r="B3474" s="10">
        <v>1017014421</v>
      </c>
      <c r="C3474" s="13" t="s">
        <v>8272</v>
      </c>
      <c r="D3474">
        <v>2017</v>
      </c>
      <c r="E3474" t="s">
        <v>12</v>
      </c>
      <c r="F3474" t="s">
        <v>11</v>
      </c>
      <c r="G3474" s="11" t="s">
        <v>8271</v>
      </c>
      <c r="H3474" s="8" t="s">
        <v>8270</v>
      </c>
      <c r="I3474" s="8" t="s">
        <v>8</v>
      </c>
      <c r="J3474" s="8" t="s">
        <v>7</v>
      </c>
      <c r="K3474" s="12">
        <v>0.49</v>
      </c>
      <c r="L3474" s="11" t="s">
        <v>1826</v>
      </c>
      <c r="M3474" s="8" t="s">
        <v>5</v>
      </c>
      <c r="N3474" s="1"/>
      <c r="O3474" s="1"/>
      <c r="P3474" s="11" t="s">
        <v>220</v>
      </c>
      <c r="Q3474" s="8" t="s">
        <v>335</v>
      </c>
      <c r="R3474" s="8" t="s">
        <v>4157</v>
      </c>
      <c r="S3474" s="8" t="s">
        <v>5232</v>
      </c>
      <c r="T3474" s="8" t="s">
        <v>5231</v>
      </c>
      <c r="U3474" s="1">
        <v>4427</v>
      </c>
      <c r="V3474" s="4" t="s">
        <v>7874</v>
      </c>
      <c r="W3474" s="4" t="s">
        <v>5911</v>
      </c>
    </row>
    <row r="3475" spans="1:23" x14ac:dyDescent="0.25">
      <c r="A3475" s="58">
        <v>3474</v>
      </c>
      <c r="B3475" s="10">
        <v>1017212886</v>
      </c>
      <c r="C3475" s="13" t="s">
        <v>8269</v>
      </c>
      <c r="D3475">
        <v>2017</v>
      </c>
      <c r="E3475" t="s">
        <v>12</v>
      </c>
      <c r="F3475" t="s">
        <v>11</v>
      </c>
      <c r="G3475" s="11" t="s">
        <v>8268</v>
      </c>
      <c r="H3475" s="8" t="s">
        <v>8267</v>
      </c>
      <c r="I3475" s="8" t="s">
        <v>8</v>
      </c>
      <c r="J3475" s="8" t="s">
        <v>7</v>
      </c>
      <c r="K3475" s="12">
        <v>0.8</v>
      </c>
      <c r="L3475" s="11" t="s">
        <v>1557</v>
      </c>
      <c r="M3475" s="8" t="s">
        <v>5</v>
      </c>
      <c r="N3475" s="1"/>
      <c r="O3475" s="1"/>
      <c r="P3475" s="11" t="s">
        <v>225</v>
      </c>
      <c r="Q3475" s="8" t="s">
        <v>1442</v>
      </c>
      <c r="R3475" s="8" t="s">
        <v>1491</v>
      </c>
      <c r="S3475" s="8" t="s">
        <v>1344</v>
      </c>
      <c r="T3475" s="8" t="s">
        <v>1343</v>
      </c>
      <c r="U3475" s="1">
        <v>7491</v>
      </c>
      <c r="V3475" s="4" t="s">
        <v>7874</v>
      </c>
      <c r="W3475" s="4" t="s">
        <v>5937</v>
      </c>
    </row>
    <row r="3476" spans="1:23" x14ac:dyDescent="0.25">
      <c r="A3476" s="58">
        <v>3475</v>
      </c>
      <c r="B3476" s="10">
        <v>1017084766</v>
      </c>
      <c r="C3476" s="13" t="s">
        <v>8265</v>
      </c>
      <c r="D3476">
        <v>2017</v>
      </c>
      <c r="E3476" t="s">
        <v>12</v>
      </c>
      <c r="F3476" t="s">
        <v>11</v>
      </c>
      <c r="G3476" s="11" t="s">
        <v>8264</v>
      </c>
      <c r="H3476" s="8" t="s">
        <v>8263</v>
      </c>
      <c r="I3476" s="8" t="s">
        <v>8</v>
      </c>
      <c r="J3476" s="8" t="s">
        <v>7</v>
      </c>
      <c r="K3476" s="12">
        <v>0.35</v>
      </c>
      <c r="L3476" s="11" t="s">
        <v>8266</v>
      </c>
      <c r="M3476" s="8" t="s">
        <v>5</v>
      </c>
      <c r="N3476" s="1"/>
      <c r="O3476" s="1"/>
      <c r="P3476" s="11" t="s">
        <v>13</v>
      </c>
      <c r="Q3476" s="8" t="s">
        <v>50</v>
      </c>
      <c r="R3476" s="8" t="s">
        <v>1661</v>
      </c>
      <c r="S3476" s="8" t="s">
        <v>2418</v>
      </c>
      <c r="T3476" s="8" t="s">
        <v>2417</v>
      </c>
      <c r="U3476" s="1">
        <v>4447</v>
      </c>
      <c r="V3476" s="4" t="s">
        <v>7874</v>
      </c>
      <c r="W3476" s="4" t="s">
        <v>5911</v>
      </c>
    </row>
    <row r="3477" spans="1:23" x14ac:dyDescent="0.25">
      <c r="A3477" s="58">
        <v>3476</v>
      </c>
      <c r="B3477" s="10">
        <v>1017084765</v>
      </c>
      <c r="C3477" s="13" t="s">
        <v>8265</v>
      </c>
      <c r="D3477">
        <v>2017</v>
      </c>
      <c r="E3477" t="s">
        <v>12</v>
      </c>
      <c r="F3477" t="s">
        <v>11</v>
      </c>
      <c r="G3477" s="11" t="s">
        <v>8264</v>
      </c>
      <c r="H3477" s="8" t="s">
        <v>8263</v>
      </c>
      <c r="I3477" s="8" t="s">
        <v>8</v>
      </c>
      <c r="J3477" s="8" t="s">
        <v>7</v>
      </c>
      <c r="K3477" s="12">
        <v>1.64</v>
      </c>
      <c r="L3477" s="11" t="s">
        <v>213</v>
      </c>
      <c r="M3477" s="8" t="s">
        <v>5</v>
      </c>
      <c r="N3477" s="1"/>
      <c r="O3477" s="1"/>
      <c r="P3477" s="11" t="s">
        <v>13</v>
      </c>
      <c r="Q3477" s="8" t="s">
        <v>50</v>
      </c>
      <c r="R3477" s="8" t="s">
        <v>1661</v>
      </c>
      <c r="S3477" s="8" t="s">
        <v>5562</v>
      </c>
      <c r="T3477" s="8" t="s">
        <v>5561</v>
      </c>
      <c r="U3477" s="1">
        <v>20839</v>
      </c>
      <c r="V3477" s="4" t="s">
        <v>7874</v>
      </c>
      <c r="W3477" s="4" t="s">
        <v>5911</v>
      </c>
    </row>
    <row r="3478" spans="1:23" x14ac:dyDescent="0.25">
      <c r="A3478" s="58">
        <v>3477</v>
      </c>
      <c r="B3478" s="10">
        <v>1017174092</v>
      </c>
      <c r="C3478" s="13" t="s">
        <v>8262</v>
      </c>
      <c r="D3478">
        <v>2017</v>
      </c>
      <c r="E3478" t="s">
        <v>12</v>
      </c>
      <c r="F3478" t="s">
        <v>11</v>
      </c>
      <c r="G3478" s="11" t="s">
        <v>8261</v>
      </c>
      <c r="H3478" s="8" t="s">
        <v>8260</v>
      </c>
      <c r="I3478" s="8" t="s">
        <v>8</v>
      </c>
      <c r="J3478" s="8" t="s">
        <v>7</v>
      </c>
      <c r="K3478" s="12">
        <v>0.04</v>
      </c>
      <c r="L3478" s="11" t="s">
        <v>791</v>
      </c>
      <c r="M3478" s="8" t="s">
        <v>5</v>
      </c>
      <c r="N3478" s="1"/>
      <c r="O3478" s="1"/>
      <c r="P3478" s="11" t="s">
        <v>28</v>
      </c>
      <c r="Q3478" s="8" t="s">
        <v>27</v>
      </c>
      <c r="R3478" s="8" t="s">
        <v>26</v>
      </c>
      <c r="S3478" s="8" t="s">
        <v>4036</v>
      </c>
      <c r="T3478" s="8" t="s">
        <v>4035</v>
      </c>
      <c r="U3478" s="1">
        <v>527</v>
      </c>
      <c r="V3478" s="4" t="s">
        <v>7874</v>
      </c>
      <c r="W3478" s="4" t="s">
        <v>1283</v>
      </c>
    </row>
    <row r="3479" spans="1:23" x14ac:dyDescent="0.25">
      <c r="A3479" s="58">
        <v>3478</v>
      </c>
      <c r="B3479" s="10">
        <v>1017174090</v>
      </c>
      <c r="C3479" s="13" t="s">
        <v>8262</v>
      </c>
      <c r="D3479">
        <v>2017</v>
      </c>
      <c r="E3479" t="s">
        <v>12</v>
      </c>
      <c r="F3479" t="s">
        <v>11</v>
      </c>
      <c r="G3479" s="11" t="s">
        <v>8261</v>
      </c>
      <c r="H3479" s="8" t="s">
        <v>8260</v>
      </c>
      <c r="I3479" s="8" t="s">
        <v>8</v>
      </c>
      <c r="J3479" s="8" t="s">
        <v>7</v>
      </c>
      <c r="K3479" s="12">
        <v>0.2</v>
      </c>
      <c r="L3479" s="11" t="s">
        <v>2908</v>
      </c>
      <c r="M3479" s="8" t="s">
        <v>5</v>
      </c>
      <c r="N3479" s="1"/>
      <c r="O3479" s="1"/>
      <c r="P3479" s="11" t="s">
        <v>28</v>
      </c>
      <c r="Q3479" s="8" t="s">
        <v>27</v>
      </c>
      <c r="R3479" s="8" t="s">
        <v>26</v>
      </c>
      <c r="S3479" s="8" t="s">
        <v>1644</v>
      </c>
      <c r="T3479" s="8" t="s">
        <v>1643</v>
      </c>
      <c r="U3479" s="1">
        <v>2633</v>
      </c>
      <c r="V3479" s="4" t="s">
        <v>7874</v>
      </c>
      <c r="W3479" s="4" t="s">
        <v>1283</v>
      </c>
    </row>
    <row r="3480" spans="1:23" x14ac:dyDescent="0.25">
      <c r="A3480" s="58">
        <v>3479</v>
      </c>
      <c r="B3480" s="10">
        <v>1017174091</v>
      </c>
      <c r="C3480" s="13" t="s">
        <v>8262</v>
      </c>
      <c r="D3480">
        <v>2017</v>
      </c>
      <c r="E3480" t="s">
        <v>12</v>
      </c>
      <c r="F3480" t="s">
        <v>11</v>
      </c>
      <c r="G3480" s="11" t="s">
        <v>8261</v>
      </c>
      <c r="H3480" s="8" t="s">
        <v>8260</v>
      </c>
      <c r="I3480" s="8" t="s">
        <v>8</v>
      </c>
      <c r="J3480" s="8" t="s">
        <v>7</v>
      </c>
      <c r="K3480" s="12">
        <v>0.24</v>
      </c>
      <c r="L3480" s="11" t="s">
        <v>801</v>
      </c>
      <c r="M3480" s="8" t="s">
        <v>5</v>
      </c>
      <c r="N3480" s="1"/>
      <c r="O3480" s="1"/>
      <c r="P3480" s="11" t="s">
        <v>28</v>
      </c>
      <c r="Q3480" s="8" t="s">
        <v>27</v>
      </c>
      <c r="R3480" s="8" t="s">
        <v>26</v>
      </c>
      <c r="S3480" s="8" t="s">
        <v>3306</v>
      </c>
      <c r="T3480" s="8" t="s">
        <v>3305</v>
      </c>
      <c r="U3480" s="1">
        <v>3159</v>
      </c>
      <c r="V3480" s="4" t="s">
        <v>7874</v>
      </c>
      <c r="W3480" s="4" t="s">
        <v>1283</v>
      </c>
    </row>
    <row r="3481" spans="1:23" x14ac:dyDescent="0.25">
      <c r="A3481" s="58">
        <v>3480</v>
      </c>
      <c r="B3481" s="10">
        <v>1017174089</v>
      </c>
      <c r="C3481" s="13" t="s">
        <v>8262</v>
      </c>
      <c r="D3481">
        <v>2017</v>
      </c>
      <c r="E3481" t="s">
        <v>12</v>
      </c>
      <c r="F3481" t="s">
        <v>11</v>
      </c>
      <c r="G3481" s="11" t="s">
        <v>8261</v>
      </c>
      <c r="H3481" s="8" t="s">
        <v>8260</v>
      </c>
      <c r="I3481" s="8" t="s">
        <v>8</v>
      </c>
      <c r="J3481" s="8" t="s">
        <v>7</v>
      </c>
      <c r="K3481" s="12">
        <v>0.84</v>
      </c>
      <c r="L3481" s="11" t="s">
        <v>4465</v>
      </c>
      <c r="M3481" s="8" t="s">
        <v>5</v>
      </c>
      <c r="N3481" s="1"/>
      <c r="O3481" s="1"/>
      <c r="P3481" s="11" t="s">
        <v>28</v>
      </c>
      <c r="Q3481" s="8" t="s">
        <v>27</v>
      </c>
      <c r="R3481" s="8" t="s">
        <v>26</v>
      </c>
      <c r="S3481" s="8" t="s">
        <v>1431</v>
      </c>
      <c r="T3481" s="8" t="s">
        <v>1430</v>
      </c>
      <c r="U3481" s="1">
        <v>11058</v>
      </c>
      <c r="V3481" s="4" t="s">
        <v>7874</v>
      </c>
      <c r="W3481" s="4" t="s">
        <v>1283</v>
      </c>
    </row>
    <row r="3482" spans="1:23" x14ac:dyDescent="0.25">
      <c r="A3482" s="58">
        <v>3481</v>
      </c>
      <c r="B3482" s="10">
        <v>1017067112</v>
      </c>
      <c r="C3482" s="13" t="s">
        <v>8259</v>
      </c>
      <c r="D3482">
        <v>2017</v>
      </c>
      <c r="E3482" t="s">
        <v>12</v>
      </c>
      <c r="F3482" t="s">
        <v>11</v>
      </c>
      <c r="G3482" s="11" t="s">
        <v>8258</v>
      </c>
      <c r="H3482" s="8" t="s">
        <v>473</v>
      </c>
      <c r="I3482" s="8" t="s">
        <v>8</v>
      </c>
      <c r="J3482" s="8" t="s">
        <v>7</v>
      </c>
      <c r="K3482" s="12">
        <v>0.32</v>
      </c>
      <c r="L3482" s="11" t="s">
        <v>8257</v>
      </c>
      <c r="M3482" s="8" t="s">
        <v>5</v>
      </c>
      <c r="N3482" s="1"/>
      <c r="O3482" s="1"/>
      <c r="P3482" s="11" t="s">
        <v>13</v>
      </c>
      <c r="Q3482" s="8" t="s">
        <v>50</v>
      </c>
      <c r="R3482" s="8" t="s">
        <v>2093</v>
      </c>
      <c r="S3482" s="8" t="s">
        <v>3778</v>
      </c>
      <c r="T3482" s="8" t="s">
        <v>3777</v>
      </c>
      <c r="U3482" s="1">
        <v>4066</v>
      </c>
      <c r="V3482" s="4" t="s">
        <v>7874</v>
      </c>
      <c r="W3482" s="4" t="s">
        <v>5911</v>
      </c>
    </row>
    <row r="3483" spans="1:23" x14ac:dyDescent="0.25">
      <c r="A3483" s="58">
        <v>3482</v>
      </c>
      <c r="B3483" s="10">
        <v>1017183479</v>
      </c>
      <c r="C3483" s="13" t="s">
        <v>8256</v>
      </c>
      <c r="D3483">
        <v>2017</v>
      </c>
      <c r="E3483" t="s">
        <v>12</v>
      </c>
      <c r="F3483" t="s">
        <v>11</v>
      </c>
      <c r="G3483" s="11" t="s">
        <v>8255</v>
      </c>
      <c r="H3483" s="8" t="s">
        <v>8254</v>
      </c>
      <c r="I3483" s="8" t="s">
        <v>8</v>
      </c>
      <c r="J3483" s="8" t="s">
        <v>7</v>
      </c>
      <c r="K3483" s="12">
        <v>1.98</v>
      </c>
      <c r="L3483" s="11" t="s">
        <v>1276</v>
      </c>
      <c r="M3483" s="8" t="s">
        <v>5</v>
      </c>
      <c r="N3483" s="1"/>
      <c r="O3483" s="1"/>
      <c r="P3483" s="11" t="s">
        <v>220</v>
      </c>
      <c r="Q3483" s="8" t="s">
        <v>3</v>
      </c>
      <c r="R3483" s="8" t="s">
        <v>21</v>
      </c>
      <c r="S3483" s="8" t="s">
        <v>2493</v>
      </c>
      <c r="T3483" s="8" t="s">
        <v>2492</v>
      </c>
      <c r="U3483" s="1">
        <v>17887</v>
      </c>
      <c r="V3483" s="4" t="s">
        <v>7874</v>
      </c>
      <c r="W3483" s="4" t="s">
        <v>1283</v>
      </c>
    </row>
    <row r="3484" spans="1:23" x14ac:dyDescent="0.25">
      <c r="A3484" s="58">
        <v>3483</v>
      </c>
      <c r="B3484" s="10">
        <v>1016817718</v>
      </c>
      <c r="C3484" s="13" t="s">
        <v>8253</v>
      </c>
      <c r="D3484">
        <v>2017</v>
      </c>
      <c r="E3484" t="s">
        <v>12</v>
      </c>
      <c r="F3484" t="s">
        <v>11</v>
      </c>
      <c r="G3484" s="11" t="s">
        <v>8252</v>
      </c>
      <c r="H3484" s="8" t="s">
        <v>8251</v>
      </c>
      <c r="I3484" s="8" t="s">
        <v>8</v>
      </c>
      <c r="J3484" s="8" t="s">
        <v>7</v>
      </c>
      <c r="K3484" s="12">
        <v>1</v>
      </c>
      <c r="L3484" s="11" t="s">
        <v>4006</v>
      </c>
      <c r="M3484" s="8" t="s">
        <v>5</v>
      </c>
      <c r="N3484" s="1"/>
      <c r="O3484" s="1"/>
      <c r="P3484" s="11" t="s">
        <v>79</v>
      </c>
      <c r="Q3484" s="8" t="s">
        <v>335</v>
      </c>
      <c r="R3484" s="8" t="s">
        <v>5102</v>
      </c>
      <c r="S3484" s="8" t="s">
        <v>1330</v>
      </c>
      <c r="T3484" s="8" t="s">
        <v>1329</v>
      </c>
      <c r="U3484" s="1">
        <v>1796</v>
      </c>
      <c r="V3484" s="4" t="s">
        <v>7874</v>
      </c>
      <c r="W3484" s="4" t="s">
        <v>5911</v>
      </c>
    </row>
    <row r="3485" spans="1:23" x14ac:dyDescent="0.25">
      <c r="A3485" s="58">
        <v>3484</v>
      </c>
      <c r="B3485" s="10">
        <v>1016245068</v>
      </c>
      <c r="C3485" s="13" t="s">
        <v>8250</v>
      </c>
      <c r="D3485">
        <v>2017</v>
      </c>
      <c r="E3485" t="s">
        <v>12</v>
      </c>
      <c r="F3485" t="s">
        <v>11</v>
      </c>
      <c r="G3485" s="11" t="s">
        <v>8249</v>
      </c>
      <c r="H3485" s="8" t="s">
        <v>8248</v>
      </c>
      <c r="I3485" s="8" t="s">
        <v>8</v>
      </c>
      <c r="J3485" s="8" t="s">
        <v>7</v>
      </c>
      <c r="K3485" s="12">
        <v>0.4</v>
      </c>
      <c r="L3485" s="11" t="s">
        <v>3821</v>
      </c>
      <c r="M3485" s="8" t="s">
        <v>5</v>
      </c>
      <c r="N3485" s="1"/>
      <c r="O3485" s="1"/>
      <c r="P3485" s="11" t="s">
        <v>847</v>
      </c>
      <c r="Q3485" s="8" t="s">
        <v>50</v>
      </c>
      <c r="R3485" s="8" t="s">
        <v>6199</v>
      </c>
      <c r="S3485" s="8" t="s">
        <v>1313</v>
      </c>
      <c r="T3485" s="8" t="s">
        <v>1312</v>
      </c>
      <c r="U3485" s="1">
        <v>2854</v>
      </c>
      <c r="V3485" s="4" t="s">
        <v>7874</v>
      </c>
      <c r="W3485" s="4" t="s">
        <v>5911</v>
      </c>
    </row>
    <row r="3486" spans="1:23" x14ac:dyDescent="0.25">
      <c r="A3486" s="58">
        <v>3485</v>
      </c>
      <c r="B3486" s="10">
        <v>1017151193</v>
      </c>
      <c r="C3486" s="13" t="s">
        <v>8247</v>
      </c>
      <c r="D3486">
        <v>2017</v>
      </c>
      <c r="E3486" t="s">
        <v>12</v>
      </c>
      <c r="F3486" t="s">
        <v>11</v>
      </c>
      <c r="G3486" s="11" t="s">
        <v>8246</v>
      </c>
      <c r="H3486" s="8" t="s">
        <v>8245</v>
      </c>
      <c r="I3486" s="8" t="s">
        <v>8</v>
      </c>
      <c r="J3486" s="8" t="s">
        <v>7</v>
      </c>
      <c r="K3486" s="12">
        <v>1.2</v>
      </c>
      <c r="L3486" s="11" t="s">
        <v>1205</v>
      </c>
      <c r="M3486" s="8" t="s">
        <v>5</v>
      </c>
      <c r="N3486" s="1"/>
      <c r="O3486" s="1"/>
      <c r="P3486" s="11" t="s">
        <v>22</v>
      </c>
      <c r="Q3486" s="8" t="s">
        <v>50</v>
      </c>
      <c r="R3486" s="8" t="s">
        <v>4870</v>
      </c>
      <c r="S3486" s="8" t="s">
        <v>1751</v>
      </c>
      <c r="T3486" s="8" t="s">
        <v>1750</v>
      </c>
      <c r="U3486" s="1">
        <v>7707</v>
      </c>
      <c r="V3486" s="4" t="s">
        <v>7874</v>
      </c>
      <c r="W3486" s="4" t="s">
        <v>5911</v>
      </c>
    </row>
    <row r="3487" spans="1:23" x14ac:dyDescent="0.25">
      <c r="A3487" s="58">
        <v>3486</v>
      </c>
      <c r="B3487" s="10">
        <v>1017298758</v>
      </c>
      <c r="C3487" s="13" t="s">
        <v>8244</v>
      </c>
      <c r="D3487">
        <v>2017</v>
      </c>
      <c r="E3487" t="s">
        <v>12</v>
      </c>
      <c r="F3487" t="s">
        <v>11</v>
      </c>
      <c r="G3487" s="11" t="s">
        <v>8243</v>
      </c>
      <c r="H3487" s="8" t="s">
        <v>8242</v>
      </c>
      <c r="I3487" s="8" t="s">
        <v>8</v>
      </c>
      <c r="J3487" s="8" t="s">
        <v>7</v>
      </c>
      <c r="K3487" s="12">
        <v>0.38</v>
      </c>
      <c r="L3487" s="11" t="s">
        <v>8241</v>
      </c>
      <c r="M3487" s="8" t="s">
        <v>5</v>
      </c>
      <c r="N3487" s="1"/>
      <c r="O3487" s="1"/>
      <c r="P3487" s="11" t="s">
        <v>17</v>
      </c>
      <c r="Q3487" s="8" t="s">
        <v>3</v>
      </c>
      <c r="R3487" s="8" t="s">
        <v>38</v>
      </c>
      <c r="S3487" s="8" t="s">
        <v>3622</v>
      </c>
      <c r="T3487" s="8" t="s">
        <v>3621</v>
      </c>
      <c r="U3487" s="1">
        <v>5508</v>
      </c>
      <c r="V3487" s="4" t="s">
        <v>7874</v>
      </c>
      <c r="W3487" s="4" t="s">
        <v>1283</v>
      </c>
    </row>
    <row r="3488" spans="1:23" x14ac:dyDescent="0.25">
      <c r="A3488" s="58">
        <v>3487</v>
      </c>
      <c r="B3488" s="10">
        <v>1016339435</v>
      </c>
      <c r="C3488" s="13" t="s">
        <v>8240</v>
      </c>
      <c r="D3488">
        <v>2017</v>
      </c>
      <c r="E3488" t="s">
        <v>12</v>
      </c>
      <c r="F3488" t="s">
        <v>11</v>
      </c>
      <c r="G3488" s="11" t="s">
        <v>8239</v>
      </c>
      <c r="H3488" s="8" t="s">
        <v>8238</v>
      </c>
      <c r="I3488" s="8" t="s">
        <v>8</v>
      </c>
      <c r="J3488" s="8" t="s">
        <v>7</v>
      </c>
      <c r="K3488" s="12">
        <v>0.56999999999999995</v>
      </c>
      <c r="L3488" s="11" t="s">
        <v>705</v>
      </c>
      <c r="M3488" s="8" t="s">
        <v>5</v>
      </c>
      <c r="N3488" s="1"/>
      <c r="O3488" s="1"/>
      <c r="P3488" s="11" t="s">
        <v>13</v>
      </c>
      <c r="Q3488" s="8" t="s">
        <v>50</v>
      </c>
      <c r="R3488" s="8" t="s">
        <v>1661</v>
      </c>
      <c r="S3488" s="8" t="s">
        <v>7987</v>
      </c>
      <c r="T3488" s="8" t="s">
        <v>7986</v>
      </c>
      <c r="U3488" s="1">
        <v>7243</v>
      </c>
      <c r="V3488" s="4" t="s">
        <v>7874</v>
      </c>
      <c r="W3488" s="4" t="s">
        <v>5911</v>
      </c>
    </row>
    <row r="3489" spans="1:23" x14ac:dyDescent="0.25">
      <c r="A3489" s="58">
        <v>3488</v>
      </c>
      <c r="B3489" s="10">
        <v>1017133031</v>
      </c>
      <c r="C3489" s="13" t="s">
        <v>8237</v>
      </c>
      <c r="D3489">
        <v>2017</v>
      </c>
      <c r="E3489" t="s">
        <v>12</v>
      </c>
      <c r="F3489" t="s">
        <v>11</v>
      </c>
      <c r="G3489" s="11" t="s">
        <v>8236</v>
      </c>
      <c r="H3489" s="8" t="s">
        <v>8235</v>
      </c>
      <c r="I3489" s="8" t="s">
        <v>8</v>
      </c>
      <c r="J3489" s="8" t="s">
        <v>7</v>
      </c>
      <c r="K3489" s="12">
        <v>0.4</v>
      </c>
      <c r="L3489" s="11" t="s">
        <v>3203</v>
      </c>
      <c r="M3489" s="8" t="s">
        <v>5</v>
      </c>
      <c r="N3489" s="1"/>
      <c r="O3489" s="1"/>
      <c r="P3489" s="11" t="s">
        <v>159</v>
      </c>
      <c r="Q3489" s="8" t="s">
        <v>27</v>
      </c>
      <c r="R3489" s="8" t="s">
        <v>26</v>
      </c>
      <c r="S3489" s="8" t="s">
        <v>1313</v>
      </c>
      <c r="T3489" s="8" t="s">
        <v>1312</v>
      </c>
      <c r="U3489" s="1">
        <v>1708</v>
      </c>
      <c r="V3489" s="4" t="s">
        <v>7874</v>
      </c>
      <c r="W3489" s="4" t="s">
        <v>1283</v>
      </c>
    </row>
    <row r="3490" spans="1:23" x14ac:dyDescent="0.25">
      <c r="A3490" s="58">
        <v>3489</v>
      </c>
      <c r="B3490" s="10">
        <v>1016802502</v>
      </c>
      <c r="C3490" s="13" t="s">
        <v>8234</v>
      </c>
      <c r="D3490">
        <v>2017</v>
      </c>
      <c r="E3490" t="s">
        <v>12</v>
      </c>
      <c r="F3490" t="s">
        <v>11</v>
      </c>
      <c r="G3490" s="11" t="s">
        <v>8233</v>
      </c>
      <c r="H3490" s="8" t="s">
        <v>8232</v>
      </c>
      <c r="I3490" s="8" t="s">
        <v>8</v>
      </c>
      <c r="J3490" s="8" t="s">
        <v>7</v>
      </c>
      <c r="K3490" s="12">
        <v>0.5</v>
      </c>
      <c r="L3490" s="11" t="s">
        <v>1163</v>
      </c>
      <c r="M3490" s="8" t="s">
        <v>5</v>
      </c>
      <c r="N3490" s="1"/>
      <c r="O3490" s="1"/>
      <c r="P3490" s="11" t="s">
        <v>847</v>
      </c>
      <c r="Q3490" s="8" t="s">
        <v>50</v>
      </c>
      <c r="R3490" s="8" t="s">
        <v>6199</v>
      </c>
      <c r="S3490" s="8" t="s">
        <v>1336</v>
      </c>
      <c r="T3490" s="8" t="s">
        <v>1335</v>
      </c>
      <c r="U3490" s="1">
        <v>3567</v>
      </c>
      <c r="V3490" s="4" t="s">
        <v>7874</v>
      </c>
      <c r="W3490" s="4" t="s">
        <v>5911</v>
      </c>
    </row>
    <row r="3491" spans="1:23" x14ac:dyDescent="0.25">
      <c r="A3491" s="58">
        <v>3490</v>
      </c>
      <c r="B3491" s="10">
        <v>1017203242</v>
      </c>
      <c r="C3491" s="13" t="s">
        <v>8231</v>
      </c>
      <c r="D3491">
        <v>2017</v>
      </c>
      <c r="E3491" t="s">
        <v>12</v>
      </c>
      <c r="F3491" t="s">
        <v>11</v>
      </c>
      <c r="G3491" s="11" t="s">
        <v>8230</v>
      </c>
      <c r="H3491" s="8" t="s">
        <v>8229</v>
      </c>
      <c r="I3491" s="8" t="s">
        <v>8</v>
      </c>
      <c r="J3491" s="8" t="s">
        <v>7</v>
      </c>
      <c r="K3491" s="12">
        <v>0.7</v>
      </c>
      <c r="L3491" s="11" t="s">
        <v>393</v>
      </c>
      <c r="M3491" s="8" t="s">
        <v>5</v>
      </c>
      <c r="N3491" s="1"/>
      <c r="O3491" s="1"/>
      <c r="P3491" s="11" t="s">
        <v>13</v>
      </c>
      <c r="Q3491" s="8" t="s">
        <v>50</v>
      </c>
      <c r="R3491" s="8" t="s">
        <v>1661</v>
      </c>
      <c r="S3491" s="8" t="s">
        <v>1437</v>
      </c>
      <c r="T3491" s="8" t="s">
        <v>1436</v>
      </c>
      <c r="U3491" s="1">
        <v>8895</v>
      </c>
      <c r="V3491" s="4" t="s">
        <v>7874</v>
      </c>
      <c r="W3491" s="4" t="s">
        <v>5911</v>
      </c>
    </row>
    <row r="3492" spans="1:23" x14ac:dyDescent="0.25">
      <c r="A3492" s="58">
        <v>3491</v>
      </c>
      <c r="B3492" s="10">
        <v>1017270899</v>
      </c>
      <c r="C3492" s="13" t="s">
        <v>8228</v>
      </c>
      <c r="D3492">
        <v>2017</v>
      </c>
      <c r="E3492" t="s">
        <v>12</v>
      </c>
      <c r="F3492" t="s">
        <v>11</v>
      </c>
      <c r="G3492" s="11" t="s">
        <v>8227</v>
      </c>
      <c r="H3492" s="8" t="s">
        <v>8226</v>
      </c>
      <c r="I3492" s="8" t="s">
        <v>8</v>
      </c>
      <c r="J3492" s="8" t="s">
        <v>7</v>
      </c>
      <c r="K3492" s="12">
        <v>0.4</v>
      </c>
      <c r="L3492" s="11" t="s">
        <v>271</v>
      </c>
      <c r="M3492" s="8" t="s">
        <v>5</v>
      </c>
      <c r="N3492" s="1"/>
      <c r="O3492" s="1"/>
      <c r="P3492" s="11" t="s">
        <v>498</v>
      </c>
      <c r="Q3492" s="8" t="s">
        <v>335</v>
      </c>
      <c r="R3492" s="8" t="s">
        <v>49</v>
      </c>
      <c r="S3492" s="8" t="s">
        <v>1313</v>
      </c>
      <c r="T3492" s="8" t="s">
        <v>1312</v>
      </c>
      <c r="U3492" s="1">
        <v>3597</v>
      </c>
      <c r="V3492" s="4" t="s">
        <v>7874</v>
      </c>
      <c r="W3492" s="4" t="s">
        <v>5911</v>
      </c>
    </row>
    <row r="3493" spans="1:23" x14ac:dyDescent="0.25">
      <c r="A3493" s="58">
        <v>3492</v>
      </c>
      <c r="B3493" s="10">
        <v>1017194987</v>
      </c>
      <c r="C3493" s="13" t="s">
        <v>8225</v>
      </c>
      <c r="D3493">
        <v>2017</v>
      </c>
      <c r="E3493" t="s">
        <v>12</v>
      </c>
      <c r="F3493" t="s">
        <v>11</v>
      </c>
      <c r="G3493" s="11" t="s">
        <v>8224</v>
      </c>
      <c r="H3493" s="8" t="s">
        <v>8223</v>
      </c>
      <c r="I3493" s="8" t="s">
        <v>8</v>
      </c>
      <c r="J3493" s="8" t="s">
        <v>7</v>
      </c>
      <c r="K3493" s="12">
        <v>0.4</v>
      </c>
      <c r="L3493" s="11" t="s">
        <v>361</v>
      </c>
      <c r="M3493" s="8" t="s">
        <v>5</v>
      </c>
      <c r="N3493" s="1"/>
      <c r="O3493" s="1"/>
      <c r="P3493" s="11" t="s">
        <v>66</v>
      </c>
      <c r="Q3493" s="8" t="s">
        <v>27</v>
      </c>
      <c r="R3493" s="8" t="s">
        <v>26</v>
      </c>
      <c r="S3493" s="8" t="s">
        <v>1313</v>
      </c>
      <c r="T3493" s="8" t="s">
        <v>1312</v>
      </c>
      <c r="U3493" s="1">
        <v>3264</v>
      </c>
      <c r="V3493" s="4" t="s">
        <v>7874</v>
      </c>
      <c r="W3493" s="4" t="s">
        <v>1283</v>
      </c>
    </row>
    <row r="3494" spans="1:23" x14ac:dyDescent="0.25">
      <c r="A3494" s="58">
        <v>3493</v>
      </c>
      <c r="B3494" s="10">
        <v>1017292442</v>
      </c>
      <c r="C3494" s="13" t="s">
        <v>8222</v>
      </c>
      <c r="D3494">
        <v>2017</v>
      </c>
      <c r="E3494" t="s">
        <v>12</v>
      </c>
      <c r="F3494" t="s">
        <v>11</v>
      </c>
      <c r="G3494" s="11" t="s">
        <v>8221</v>
      </c>
      <c r="H3494" s="8" t="s">
        <v>8220</v>
      </c>
      <c r="I3494" s="8" t="s">
        <v>8</v>
      </c>
      <c r="J3494" s="8" t="s">
        <v>7</v>
      </c>
      <c r="K3494" s="12">
        <v>0.4</v>
      </c>
      <c r="L3494" s="11" t="s">
        <v>942</v>
      </c>
      <c r="M3494" s="8" t="s">
        <v>5</v>
      </c>
      <c r="N3494" s="1"/>
      <c r="O3494" s="1"/>
      <c r="P3494" s="11" t="s">
        <v>225</v>
      </c>
      <c r="Q3494" s="8" t="s">
        <v>1442</v>
      </c>
      <c r="R3494" s="8" t="s">
        <v>1491</v>
      </c>
      <c r="S3494" s="8" t="s">
        <v>1313</v>
      </c>
      <c r="T3494" s="8" t="s">
        <v>1312</v>
      </c>
      <c r="U3494" s="1">
        <v>3746</v>
      </c>
      <c r="V3494" s="4" t="s">
        <v>7874</v>
      </c>
      <c r="W3494" s="4" t="s">
        <v>5937</v>
      </c>
    </row>
    <row r="3495" spans="1:23" x14ac:dyDescent="0.25">
      <c r="A3495" s="58">
        <v>3494</v>
      </c>
      <c r="B3495" s="10">
        <v>1016942369</v>
      </c>
      <c r="C3495" s="13" t="s">
        <v>8219</v>
      </c>
      <c r="D3495">
        <v>2017</v>
      </c>
      <c r="E3495" t="s">
        <v>12</v>
      </c>
      <c r="F3495" t="s">
        <v>11</v>
      </c>
      <c r="G3495" s="11" t="s">
        <v>8218</v>
      </c>
      <c r="H3495" s="8" t="s">
        <v>8217</v>
      </c>
      <c r="I3495" s="8" t="s">
        <v>8</v>
      </c>
      <c r="J3495" s="8" t="s">
        <v>7</v>
      </c>
      <c r="K3495" s="12">
        <v>0.34</v>
      </c>
      <c r="L3495" s="11" t="s">
        <v>80</v>
      </c>
      <c r="M3495" s="8" t="s">
        <v>5</v>
      </c>
      <c r="N3495" s="1"/>
      <c r="O3495" s="1"/>
      <c r="P3495" s="11" t="s">
        <v>13</v>
      </c>
      <c r="Q3495" s="8" t="s">
        <v>50</v>
      </c>
      <c r="R3495" s="8" t="s">
        <v>1661</v>
      </c>
      <c r="S3495" s="8" t="s">
        <v>3301</v>
      </c>
      <c r="T3495" s="8" t="s">
        <v>3300</v>
      </c>
      <c r="U3495" s="1">
        <v>4320</v>
      </c>
      <c r="V3495" s="4" t="s">
        <v>7874</v>
      </c>
      <c r="W3495" s="4" t="s">
        <v>5911</v>
      </c>
    </row>
    <row r="3496" spans="1:23" x14ac:dyDescent="0.25">
      <c r="A3496" s="58">
        <v>3495</v>
      </c>
      <c r="B3496" s="10">
        <v>1017190867</v>
      </c>
      <c r="C3496" s="13" t="s">
        <v>8216</v>
      </c>
      <c r="D3496">
        <v>2017</v>
      </c>
      <c r="E3496" t="s">
        <v>12</v>
      </c>
      <c r="F3496" t="s">
        <v>11</v>
      </c>
      <c r="G3496" s="11" t="s">
        <v>8215</v>
      </c>
      <c r="H3496" s="8" t="s">
        <v>8214</v>
      </c>
      <c r="I3496" s="8" t="s">
        <v>8</v>
      </c>
      <c r="J3496" s="8" t="s">
        <v>7</v>
      </c>
      <c r="K3496" s="12">
        <v>1.2</v>
      </c>
      <c r="L3496" s="11" t="s">
        <v>1067</v>
      </c>
      <c r="M3496" s="8" t="s">
        <v>5</v>
      </c>
      <c r="N3496" s="1"/>
      <c r="O3496" s="1"/>
      <c r="P3496" s="11" t="s">
        <v>220</v>
      </c>
      <c r="Q3496" s="8" t="s">
        <v>3</v>
      </c>
      <c r="R3496" s="8" t="s">
        <v>21</v>
      </c>
      <c r="S3496" s="8" t="s">
        <v>1751</v>
      </c>
      <c r="T3496" s="8" t="s">
        <v>1750</v>
      </c>
      <c r="U3496" s="1">
        <v>10840</v>
      </c>
      <c r="V3496" s="4" t="s">
        <v>7874</v>
      </c>
      <c r="W3496" s="4" t="s">
        <v>1283</v>
      </c>
    </row>
    <row r="3497" spans="1:23" x14ac:dyDescent="0.25">
      <c r="A3497" s="58">
        <v>3496</v>
      </c>
      <c r="B3497" s="10">
        <v>1017051383</v>
      </c>
      <c r="C3497" s="13" t="s">
        <v>8213</v>
      </c>
      <c r="D3497">
        <v>2017</v>
      </c>
      <c r="E3497" t="s">
        <v>12</v>
      </c>
      <c r="F3497" t="s">
        <v>11</v>
      </c>
      <c r="G3497" s="11" t="s">
        <v>8212</v>
      </c>
      <c r="H3497" s="8" t="s">
        <v>8211</v>
      </c>
      <c r="I3497" s="8" t="s">
        <v>8</v>
      </c>
      <c r="J3497" s="8" t="s">
        <v>7</v>
      </c>
      <c r="K3497" s="12">
        <v>0.19</v>
      </c>
      <c r="L3497" s="11" t="s">
        <v>3821</v>
      </c>
      <c r="M3497" s="8" t="s">
        <v>5</v>
      </c>
      <c r="N3497" s="1"/>
      <c r="O3497" s="1"/>
      <c r="P3497" s="11" t="s">
        <v>272</v>
      </c>
      <c r="Q3497" s="8" t="s">
        <v>27</v>
      </c>
      <c r="R3497" s="8" t="s">
        <v>26</v>
      </c>
      <c r="S3497" s="8" t="s">
        <v>1649</v>
      </c>
      <c r="T3497" s="8" t="s">
        <v>1648</v>
      </c>
      <c r="U3497" s="1">
        <v>619</v>
      </c>
      <c r="V3497" s="4" t="s">
        <v>7874</v>
      </c>
      <c r="W3497" s="4" t="s">
        <v>1283</v>
      </c>
    </row>
    <row r="3498" spans="1:23" x14ac:dyDescent="0.25">
      <c r="A3498" s="58">
        <v>3497</v>
      </c>
      <c r="B3498" s="10">
        <v>1017143949</v>
      </c>
      <c r="C3498" s="13" t="s">
        <v>8210</v>
      </c>
      <c r="D3498">
        <v>2017</v>
      </c>
      <c r="E3498" t="s">
        <v>12</v>
      </c>
      <c r="F3498" t="s">
        <v>11</v>
      </c>
      <c r="G3498" s="11" t="s">
        <v>8209</v>
      </c>
      <c r="H3498" s="8" t="s">
        <v>8208</v>
      </c>
      <c r="I3498" s="8" t="s">
        <v>8</v>
      </c>
      <c r="J3498" s="8" t="s">
        <v>7</v>
      </c>
      <c r="K3498" s="12">
        <v>0.4</v>
      </c>
      <c r="L3498" s="11" t="s">
        <v>5714</v>
      </c>
      <c r="M3498" s="8" t="s">
        <v>5</v>
      </c>
      <c r="N3498" s="1"/>
      <c r="O3498" s="1"/>
      <c r="P3498" s="11" t="s">
        <v>51</v>
      </c>
      <c r="Q3498" s="8" t="s">
        <v>3</v>
      </c>
      <c r="R3498" s="8" t="s">
        <v>498</v>
      </c>
      <c r="S3498" s="8" t="s">
        <v>1313</v>
      </c>
      <c r="T3498" s="8" t="s">
        <v>1312</v>
      </c>
      <c r="U3498" s="1">
        <v>3481</v>
      </c>
      <c r="V3498" s="4" t="s">
        <v>7874</v>
      </c>
      <c r="W3498" s="4" t="s">
        <v>1283</v>
      </c>
    </row>
    <row r="3499" spans="1:23" x14ac:dyDescent="0.25">
      <c r="A3499" s="58">
        <v>3498</v>
      </c>
      <c r="B3499" s="10">
        <v>1016866095</v>
      </c>
      <c r="C3499" s="13" t="s">
        <v>8207</v>
      </c>
      <c r="D3499">
        <v>2017</v>
      </c>
      <c r="E3499" t="s">
        <v>12</v>
      </c>
      <c r="F3499" t="s">
        <v>11</v>
      </c>
      <c r="G3499" s="11" t="s">
        <v>8206</v>
      </c>
      <c r="H3499" s="8" t="s">
        <v>8205</v>
      </c>
      <c r="I3499" s="8" t="s">
        <v>8</v>
      </c>
      <c r="J3499" s="8" t="s">
        <v>7</v>
      </c>
      <c r="K3499" s="12">
        <v>0.4</v>
      </c>
      <c r="L3499" s="11" t="s">
        <v>8204</v>
      </c>
      <c r="M3499" s="8" t="s">
        <v>5</v>
      </c>
      <c r="N3499" s="1"/>
      <c r="O3499" s="1"/>
      <c r="P3499" s="11" t="s">
        <v>220</v>
      </c>
      <c r="Q3499" s="8" t="s">
        <v>50</v>
      </c>
      <c r="R3499" s="8" t="s">
        <v>1730</v>
      </c>
      <c r="S3499" s="8" t="s">
        <v>1313</v>
      </c>
      <c r="T3499" s="8" t="s">
        <v>1312</v>
      </c>
      <c r="U3499" s="1">
        <v>3613</v>
      </c>
      <c r="V3499" s="4" t="s">
        <v>7874</v>
      </c>
      <c r="W3499" s="4" t="s">
        <v>5911</v>
      </c>
    </row>
    <row r="3500" spans="1:23" x14ac:dyDescent="0.25">
      <c r="A3500" s="58">
        <v>3499</v>
      </c>
      <c r="B3500" s="10">
        <v>1017051228</v>
      </c>
      <c r="C3500" s="13" t="s">
        <v>8203</v>
      </c>
      <c r="D3500">
        <v>2017</v>
      </c>
      <c r="E3500" t="s">
        <v>12</v>
      </c>
      <c r="F3500" t="s">
        <v>11</v>
      </c>
      <c r="G3500" s="11" t="s">
        <v>8202</v>
      </c>
      <c r="H3500" s="8" t="s">
        <v>8201</v>
      </c>
      <c r="I3500" s="8" t="s">
        <v>8</v>
      </c>
      <c r="J3500" s="8" t="s">
        <v>7</v>
      </c>
      <c r="K3500" s="12">
        <v>0.1</v>
      </c>
      <c r="L3500" s="11" t="s">
        <v>8200</v>
      </c>
      <c r="M3500" s="8" t="s">
        <v>5</v>
      </c>
      <c r="N3500" s="1"/>
      <c r="O3500" s="1"/>
      <c r="P3500" s="11" t="s">
        <v>2422</v>
      </c>
      <c r="Q3500" s="8" t="s">
        <v>27</v>
      </c>
      <c r="R3500" s="8" t="s">
        <v>26</v>
      </c>
      <c r="S3500" s="8" t="s">
        <v>2048</v>
      </c>
      <c r="T3500" s="8" t="s">
        <v>2047</v>
      </c>
      <c r="U3500" s="1">
        <v>2619</v>
      </c>
      <c r="V3500" s="4" t="s">
        <v>7874</v>
      </c>
      <c r="W3500" s="4" t="s">
        <v>1283</v>
      </c>
    </row>
    <row r="3501" spans="1:23" x14ac:dyDescent="0.25">
      <c r="A3501" s="58">
        <v>3500</v>
      </c>
      <c r="B3501" s="10">
        <v>1016726934</v>
      </c>
      <c r="C3501" s="13" t="s">
        <v>8196</v>
      </c>
      <c r="D3501">
        <v>2017</v>
      </c>
      <c r="E3501" t="s">
        <v>12</v>
      </c>
      <c r="F3501" t="s">
        <v>11</v>
      </c>
      <c r="G3501" s="11" t="s">
        <v>8195</v>
      </c>
      <c r="H3501" s="8" t="s">
        <v>542</v>
      </c>
      <c r="I3501" s="8" t="s">
        <v>8</v>
      </c>
      <c r="J3501" s="8" t="s">
        <v>7</v>
      </c>
      <c r="K3501" s="12">
        <v>1.0900000000000001</v>
      </c>
      <c r="L3501" s="11" t="s">
        <v>8199</v>
      </c>
      <c r="M3501" s="8" t="s">
        <v>5</v>
      </c>
      <c r="N3501" s="1"/>
      <c r="O3501" s="1"/>
      <c r="P3501" s="11" t="s">
        <v>206</v>
      </c>
      <c r="Q3501" s="8" t="s">
        <v>50</v>
      </c>
      <c r="R3501" s="8" t="s">
        <v>2093</v>
      </c>
      <c r="S3501" s="8" t="s">
        <v>8198</v>
      </c>
      <c r="T3501" s="8" t="s">
        <v>8197</v>
      </c>
      <c r="U3501" s="1">
        <v>6474</v>
      </c>
      <c r="V3501" s="4" t="s">
        <v>7874</v>
      </c>
      <c r="W3501" s="4" t="s">
        <v>5911</v>
      </c>
    </row>
    <row r="3502" spans="1:23" x14ac:dyDescent="0.25">
      <c r="A3502" s="58">
        <v>3501</v>
      </c>
      <c r="B3502" s="10">
        <v>1016726935</v>
      </c>
      <c r="C3502" s="13" t="s">
        <v>8196</v>
      </c>
      <c r="D3502">
        <v>2017</v>
      </c>
      <c r="E3502" t="s">
        <v>12</v>
      </c>
      <c r="F3502" t="s">
        <v>11</v>
      </c>
      <c r="G3502" s="11" t="s">
        <v>8195</v>
      </c>
      <c r="H3502" s="8" t="s">
        <v>542</v>
      </c>
      <c r="I3502" s="8" t="s">
        <v>8</v>
      </c>
      <c r="J3502" s="8" t="s">
        <v>7</v>
      </c>
      <c r="K3502" s="12">
        <v>0.63</v>
      </c>
      <c r="L3502" s="11" t="s">
        <v>8194</v>
      </c>
      <c r="M3502" s="8" t="s">
        <v>5</v>
      </c>
      <c r="N3502" s="1"/>
      <c r="O3502" s="1"/>
      <c r="P3502" s="11" t="s">
        <v>13</v>
      </c>
      <c r="Q3502" s="8" t="s">
        <v>50</v>
      </c>
      <c r="R3502" s="8" t="s">
        <v>2093</v>
      </c>
      <c r="S3502" s="8" t="s">
        <v>3468</v>
      </c>
      <c r="T3502" s="8" t="s">
        <v>3467</v>
      </c>
      <c r="U3502" s="1">
        <v>8005</v>
      </c>
      <c r="V3502" s="4" t="s">
        <v>7874</v>
      </c>
      <c r="W3502" s="4" t="s">
        <v>5911</v>
      </c>
    </row>
    <row r="3503" spans="1:23" x14ac:dyDescent="0.25">
      <c r="A3503" s="58">
        <v>3502</v>
      </c>
      <c r="B3503" s="10">
        <v>1017015698</v>
      </c>
      <c r="C3503" s="13" t="s">
        <v>8193</v>
      </c>
      <c r="D3503">
        <v>2017</v>
      </c>
      <c r="E3503" t="s">
        <v>12</v>
      </c>
      <c r="F3503" t="s">
        <v>11</v>
      </c>
      <c r="G3503" s="11" t="s">
        <v>8192</v>
      </c>
      <c r="H3503" s="8" t="s">
        <v>8191</v>
      </c>
      <c r="I3503" s="8" t="s">
        <v>8</v>
      </c>
      <c r="J3503" s="8" t="s">
        <v>7</v>
      </c>
      <c r="K3503" s="12">
        <v>1.18</v>
      </c>
      <c r="L3503" s="11" t="s">
        <v>8190</v>
      </c>
      <c r="M3503" s="8" t="s">
        <v>5</v>
      </c>
      <c r="N3503" s="1"/>
      <c r="O3503" s="1"/>
      <c r="P3503" s="11" t="s">
        <v>21</v>
      </c>
      <c r="Q3503" s="8" t="s">
        <v>50</v>
      </c>
      <c r="R3503" s="8" t="s">
        <v>1730</v>
      </c>
      <c r="S3503" s="8" t="s">
        <v>5374</v>
      </c>
      <c r="T3503" s="8" t="s">
        <v>5373</v>
      </c>
      <c r="U3503" s="1">
        <v>7623</v>
      </c>
      <c r="V3503" s="4" t="s">
        <v>7874</v>
      </c>
      <c r="W3503" s="4" t="s">
        <v>5911</v>
      </c>
    </row>
    <row r="3504" spans="1:23" x14ac:dyDescent="0.25">
      <c r="A3504" s="58">
        <v>3503</v>
      </c>
      <c r="B3504" s="10">
        <v>1016130045</v>
      </c>
      <c r="C3504" s="13" t="s">
        <v>8188</v>
      </c>
      <c r="D3504">
        <v>2017</v>
      </c>
      <c r="E3504" t="s">
        <v>12</v>
      </c>
      <c r="F3504" t="s">
        <v>11</v>
      </c>
      <c r="G3504" s="11" t="s">
        <v>8187</v>
      </c>
      <c r="H3504" s="8" t="s">
        <v>8186</v>
      </c>
      <c r="I3504" s="8" t="s">
        <v>8</v>
      </c>
      <c r="J3504" s="8" t="s">
        <v>7</v>
      </c>
      <c r="K3504" s="12">
        <v>0.2</v>
      </c>
      <c r="L3504" s="11" t="s">
        <v>8189</v>
      </c>
      <c r="M3504" s="8" t="s">
        <v>5</v>
      </c>
      <c r="N3504" s="1"/>
      <c r="O3504" s="1"/>
      <c r="P3504" s="11" t="s">
        <v>2</v>
      </c>
      <c r="Q3504" s="8" t="s">
        <v>50</v>
      </c>
      <c r="R3504" s="8" t="s">
        <v>4864</v>
      </c>
      <c r="S3504" s="8" t="s">
        <v>1644</v>
      </c>
      <c r="T3504" s="8" t="s">
        <v>1643</v>
      </c>
      <c r="U3504" s="1">
        <v>3662</v>
      </c>
      <c r="V3504" s="4" t="s">
        <v>7874</v>
      </c>
      <c r="W3504" s="4" t="s">
        <v>5911</v>
      </c>
    </row>
    <row r="3505" spans="1:23" x14ac:dyDescent="0.25">
      <c r="A3505" s="58">
        <v>3504</v>
      </c>
      <c r="B3505" s="10">
        <v>1016130047</v>
      </c>
      <c r="C3505" s="13" t="s">
        <v>8188</v>
      </c>
      <c r="D3505">
        <v>2017</v>
      </c>
      <c r="E3505" t="s">
        <v>12</v>
      </c>
      <c r="F3505" t="s">
        <v>11</v>
      </c>
      <c r="G3505" s="11" t="s">
        <v>8187</v>
      </c>
      <c r="H3505" s="8" t="s">
        <v>8186</v>
      </c>
      <c r="I3505" s="8" t="s">
        <v>8</v>
      </c>
      <c r="J3505" s="8" t="s">
        <v>7</v>
      </c>
      <c r="K3505" s="12">
        <v>0.3</v>
      </c>
      <c r="L3505" s="11" t="s">
        <v>8185</v>
      </c>
      <c r="M3505" s="8" t="s">
        <v>5</v>
      </c>
      <c r="N3505" s="1"/>
      <c r="O3505" s="1"/>
      <c r="P3505" s="11" t="s">
        <v>2</v>
      </c>
      <c r="Q3505" s="8" t="s">
        <v>50</v>
      </c>
      <c r="R3505" s="8" t="s">
        <v>4864</v>
      </c>
      <c r="S3505" s="8" t="s">
        <v>1479</v>
      </c>
      <c r="T3505" s="8" t="s">
        <v>1478</v>
      </c>
      <c r="U3505" s="1">
        <v>5493</v>
      </c>
      <c r="V3505" s="4" t="s">
        <v>7874</v>
      </c>
      <c r="W3505" s="4" t="s">
        <v>5911</v>
      </c>
    </row>
    <row r="3506" spans="1:23" x14ac:dyDescent="0.25">
      <c r="A3506" s="58">
        <v>3505</v>
      </c>
      <c r="B3506" s="10">
        <v>1016659322</v>
      </c>
      <c r="C3506" s="13" t="s">
        <v>8184</v>
      </c>
      <c r="D3506">
        <v>2017</v>
      </c>
      <c r="E3506" t="s">
        <v>12</v>
      </c>
      <c r="F3506" t="s">
        <v>11</v>
      </c>
      <c r="G3506" s="11" t="s">
        <v>8183</v>
      </c>
      <c r="H3506" s="8" t="s">
        <v>8182</v>
      </c>
      <c r="I3506" s="8" t="s">
        <v>8</v>
      </c>
      <c r="J3506" s="8" t="s">
        <v>7</v>
      </c>
      <c r="K3506" s="12">
        <v>0.2</v>
      </c>
      <c r="L3506" s="11" t="s">
        <v>1017</v>
      </c>
      <c r="M3506" s="8" t="s">
        <v>5</v>
      </c>
      <c r="N3506" s="1"/>
      <c r="O3506" s="1"/>
      <c r="P3506" s="11" t="s">
        <v>159</v>
      </c>
      <c r="Q3506" s="8" t="s">
        <v>335</v>
      </c>
      <c r="R3506" s="8" t="s">
        <v>5102</v>
      </c>
      <c r="S3506" s="8" t="s">
        <v>1644</v>
      </c>
      <c r="T3506" s="8" t="s">
        <v>1643</v>
      </c>
      <c r="U3506" s="1">
        <v>854</v>
      </c>
      <c r="V3506" s="4" t="s">
        <v>7874</v>
      </c>
      <c r="W3506" s="4" t="s">
        <v>5911</v>
      </c>
    </row>
    <row r="3507" spans="1:23" x14ac:dyDescent="0.25">
      <c r="A3507" s="58">
        <v>3506</v>
      </c>
      <c r="B3507" s="10">
        <v>1016540254</v>
      </c>
      <c r="C3507" s="13" t="s">
        <v>8181</v>
      </c>
      <c r="D3507">
        <v>2017</v>
      </c>
      <c r="E3507" t="s">
        <v>12</v>
      </c>
      <c r="F3507" t="s">
        <v>11</v>
      </c>
      <c r="G3507" s="11" t="s">
        <v>8180</v>
      </c>
      <c r="H3507" s="8" t="s">
        <v>8179</v>
      </c>
      <c r="I3507" s="8" t="s">
        <v>8</v>
      </c>
      <c r="J3507" s="8" t="s">
        <v>7</v>
      </c>
      <c r="K3507" s="12">
        <v>0.4</v>
      </c>
      <c r="L3507" s="11" t="s">
        <v>8178</v>
      </c>
      <c r="M3507" s="8" t="s">
        <v>5</v>
      </c>
      <c r="N3507" s="1"/>
      <c r="O3507" s="1"/>
      <c r="P3507" s="11" t="s">
        <v>22</v>
      </c>
      <c r="Q3507" s="8" t="s">
        <v>335</v>
      </c>
      <c r="R3507" s="8" t="s">
        <v>1712</v>
      </c>
      <c r="S3507" s="8" t="s">
        <v>1313</v>
      </c>
      <c r="T3507" s="8" t="s">
        <v>1312</v>
      </c>
      <c r="U3507" s="1">
        <v>2569</v>
      </c>
      <c r="V3507" s="4" t="s">
        <v>7874</v>
      </c>
      <c r="W3507" s="4" t="s">
        <v>5911</v>
      </c>
    </row>
    <row r="3508" spans="1:23" x14ac:dyDescent="0.25">
      <c r="A3508" s="58">
        <v>3507</v>
      </c>
      <c r="B3508" s="10">
        <v>1016978663</v>
      </c>
      <c r="C3508" s="13" t="s">
        <v>8177</v>
      </c>
      <c r="D3508">
        <v>2017</v>
      </c>
      <c r="E3508" t="s">
        <v>12</v>
      </c>
      <c r="F3508" t="s">
        <v>11</v>
      </c>
      <c r="G3508" s="11" t="s">
        <v>8176</v>
      </c>
      <c r="H3508" s="8" t="s">
        <v>8175</v>
      </c>
      <c r="I3508" s="8" t="s">
        <v>8</v>
      </c>
      <c r="J3508" s="8" t="s">
        <v>7</v>
      </c>
      <c r="K3508" s="12">
        <v>1.2</v>
      </c>
      <c r="L3508" s="11" t="s">
        <v>4514</v>
      </c>
      <c r="M3508" s="8" t="s">
        <v>5</v>
      </c>
      <c r="N3508" s="1"/>
      <c r="O3508" s="1"/>
      <c r="P3508" s="11" t="s">
        <v>220</v>
      </c>
      <c r="Q3508" s="8" t="s">
        <v>27</v>
      </c>
      <c r="R3508" s="8" t="s">
        <v>26</v>
      </c>
      <c r="S3508" s="8" t="s">
        <v>1751</v>
      </c>
      <c r="T3508" s="8" t="s">
        <v>1750</v>
      </c>
      <c r="U3508" s="1">
        <v>10840</v>
      </c>
      <c r="V3508" s="4" t="s">
        <v>7874</v>
      </c>
      <c r="W3508" s="4" t="s">
        <v>1283</v>
      </c>
    </row>
    <row r="3509" spans="1:23" x14ac:dyDescent="0.25">
      <c r="A3509" s="58">
        <v>3508</v>
      </c>
      <c r="B3509" s="10">
        <v>1017116101</v>
      </c>
      <c r="C3509" s="13" t="s">
        <v>8174</v>
      </c>
      <c r="D3509">
        <v>2017</v>
      </c>
      <c r="E3509" t="s">
        <v>12</v>
      </c>
      <c r="F3509" t="s">
        <v>11</v>
      </c>
      <c r="G3509" s="11" t="s">
        <v>8173</v>
      </c>
      <c r="H3509" s="8" t="s">
        <v>8172</v>
      </c>
      <c r="I3509" s="8" t="s">
        <v>8</v>
      </c>
      <c r="J3509" s="8" t="s">
        <v>7</v>
      </c>
      <c r="K3509" s="12">
        <v>0.04</v>
      </c>
      <c r="L3509" s="11" t="s">
        <v>73</v>
      </c>
      <c r="M3509" s="8" t="s">
        <v>5</v>
      </c>
      <c r="N3509" s="6"/>
      <c r="O3509" s="6"/>
      <c r="P3509" s="11" t="s">
        <v>13</v>
      </c>
      <c r="Q3509" s="8" t="s">
        <v>27</v>
      </c>
      <c r="R3509" s="8" t="s">
        <v>26</v>
      </c>
      <c r="S3509" s="8" t="s">
        <v>4036</v>
      </c>
      <c r="T3509" s="8" t="s">
        <v>4035</v>
      </c>
      <c r="U3509" s="6">
        <v>508</v>
      </c>
      <c r="V3509" s="4" t="s">
        <v>7874</v>
      </c>
      <c r="W3509" s="4" t="s">
        <v>6120</v>
      </c>
    </row>
    <row r="3510" spans="1:23" x14ac:dyDescent="0.25">
      <c r="A3510" s="58">
        <v>3509</v>
      </c>
      <c r="B3510" s="10">
        <v>1017116100</v>
      </c>
      <c r="C3510" s="13" t="s">
        <v>8174</v>
      </c>
      <c r="D3510">
        <v>2017</v>
      </c>
      <c r="E3510" t="s">
        <v>12</v>
      </c>
      <c r="F3510" t="s">
        <v>11</v>
      </c>
      <c r="G3510" s="11" t="s">
        <v>8173</v>
      </c>
      <c r="H3510" s="8" t="s">
        <v>8172</v>
      </c>
      <c r="I3510" s="8" t="s">
        <v>8</v>
      </c>
      <c r="J3510" s="8" t="s">
        <v>7</v>
      </c>
      <c r="K3510" s="12">
        <v>0.54</v>
      </c>
      <c r="L3510" s="11" t="s">
        <v>309</v>
      </c>
      <c r="M3510" s="8" t="s">
        <v>5</v>
      </c>
      <c r="N3510" s="6"/>
      <c r="O3510" s="6"/>
      <c r="P3510" s="11" t="s">
        <v>13</v>
      </c>
      <c r="Q3510" s="8" t="s">
        <v>27</v>
      </c>
      <c r="R3510" s="8" t="s">
        <v>26</v>
      </c>
      <c r="S3510" s="8" t="s">
        <v>6127</v>
      </c>
      <c r="T3510" s="8" t="s">
        <v>6126</v>
      </c>
      <c r="U3510" s="6">
        <v>6862</v>
      </c>
      <c r="V3510" s="4" t="s">
        <v>7874</v>
      </c>
      <c r="W3510" s="4" t="s">
        <v>6120</v>
      </c>
    </row>
    <row r="3511" spans="1:23" x14ac:dyDescent="0.25">
      <c r="A3511" s="58">
        <v>3510</v>
      </c>
      <c r="B3511" s="10">
        <v>1017116103</v>
      </c>
      <c r="C3511" s="13" t="s">
        <v>8174</v>
      </c>
      <c r="D3511">
        <v>2017</v>
      </c>
      <c r="E3511" t="s">
        <v>12</v>
      </c>
      <c r="F3511" t="s">
        <v>11</v>
      </c>
      <c r="G3511" s="11" t="s">
        <v>8173</v>
      </c>
      <c r="H3511" s="8" t="s">
        <v>8172</v>
      </c>
      <c r="I3511" s="8" t="s">
        <v>8</v>
      </c>
      <c r="J3511" s="8" t="s">
        <v>7</v>
      </c>
      <c r="K3511" s="12">
        <v>1.4</v>
      </c>
      <c r="L3511" s="11" t="s">
        <v>1183</v>
      </c>
      <c r="M3511" s="8" t="s">
        <v>5</v>
      </c>
      <c r="N3511" s="6"/>
      <c r="O3511" s="6"/>
      <c r="P3511" s="11" t="s">
        <v>13</v>
      </c>
      <c r="Q3511" s="8" t="s">
        <v>27</v>
      </c>
      <c r="R3511" s="8" t="s">
        <v>26</v>
      </c>
      <c r="S3511" s="8" t="s">
        <v>1286</v>
      </c>
      <c r="T3511" s="8" t="s">
        <v>1285</v>
      </c>
      <c r="U3511" s="6">
        <v>17790</v>
      </c>
      <c r="V3511" s="4" t="s">
        <v>7874</v>
      </c>
      <c r="W3511" s="4" t="s">
        <v>6120</v>
      </c>
    </row>
    <row r="3512" spans="1:23" x14ac:dyDescent="0.25">
      <c r="A3512" s="58">
        <v>3511</v>
      </c>
      <c r="B3512" s="10">
        <v>1017175504</v>
      </c>
      <c r="C3512" s="13" t="s">
        <v>8171</v>
      </c>
      <c r="D3512">
        <v>2017</v>
      </c>
      <c r="E3512" t="s">
        <v>12</v>
      </c>
      <c r="F3512" t="s">
        <v>11</v>
      </c>
      <c r="G3512" s="11" t="s">
        <v>8170</v>
      </c>
      <c r="H3512" s="8" t="s">
        <v>8169</v>
      </c>
      <c r="I3512" s="8" t="s">
        <v>8</v>
      </c>
      <c r="J3512" s="8" t="s">
        <v>7</v>
      </c>
      <c r="K3512" s="12">
        <v>0.9</v>
      </c>
      <c r="L3512" s="11" t="s">
        <v>1141</v>
      </c>
      <c r="M3512" s="8" t="s">
        <v>5</v>
      </c>
      <c r="N3512" s="1"/>
      <c r="O3512" s="1"/>
      <c r="P3512" s="11" t="s">
        <v>498</v>
      </c>
      <c r="Q3512" s="8" t="s">
        <v>335</v>
      </c>
      <c r="R3512" s="8" t="s">
        <v>49</v>
      </c>
      <c r="S3512" s="8" t="s">
        <v>1556</v>
      </c>
      <c r="T3512" s="8" t="s">
        <v>1555</v>
      </c>
      <c r="U3512" s="1">
        <v>8093</v>
      </c>
      <c r="V3512" s="4" t="s">
        <v>7874</v>
      </c>
      <c r="W3512" s="4" t="s">
        <v>5911</v>
      </c>
    </row>
    <row r="3513" spans="1:23" x14ac:dyDescent="0.25">
      <c r="A3513" s="58">
        <v>3512</v>
      </c>
      <c r="B3513" s="10">
        <v>1017105754</v>
      </c>
      <c r="C3513" s="13" t="s">
        <v>8168</v>
      </c>
      <c r="D3513">
        <v>2017</v>
      </c>
      <c r="E3513" t="s">
        <v>12</v>
      </c>
      <c r="F3513" t="s">
        <v>11</v>
      </c>
      <c r="G3513" s="11" t="s">
        <v>8167</v>
      </c>
      <c r="H3513" s="8" t="s">
        <v>8166</v>
      </c>
      <c r="I3513" s="8" t="s">
        <v>8</v>
      </c>
      <c r="J3513" s="8" t="s">
        <v>7</v>
      </c>
      <c r="K3513" s="12">
        <v>0.4</v>
      </c>
      <c r="L3513" s="11" t="s">
        <v>253</v>
      </c>
      <c r="M3513" s="8" t="s">
        <v>5</v>
      </c>
      <c r="N3513" s="1"/>
      <c r="O3513" s="1"/>
      <c r="P3513" s="11" t="s">
        <v>2</v>
      </c>
      <c r="Q3513" s="8" t="s">
        <v>50</v>
      </c>
      <c r="R3513" s="8" t="s">
        <v>4864</v>
      </c>
      <c r="S3513" s="8" t="s">
        <v>1313</v>
      </c>
      <c r="T3513" s="8" t="s">
        <v>1312</v>
      </c>
      <c r="U3513" s="1">
        <v>7324</v>
      </c>
      <c r="V3513" s="4" t="s">
        <v>7874</v>
      </c>
      <c r="W3513" s="4" t="s">
        <v>5911</v>
      </c>
    </row>
    <row r="3514" spans="1:23" x14ac:dyDescent="0.25">
      <c r="A3514" s="58">
        <v>3513</v>
      </c>
      <c r="B3514" s="10">
        <v>1016483011</v>
      </c>
      <c r="C3514" s="13" t="s">
        <v>8165</v>
      </c>
      <c r="D3514">
        <v>2017</v>
      </c>
      <c r="E3514" t="s">
        <v>12</v>
      </c>
      <c r="F3514" t="s">
        <v>11</v>
      </c>
      <c r="G3514" s="11" t="s">
        <v>8164</v>
      </c>
      <c r="H3514" s="8" t="s">
        <v>8163</v>
      </c>
      <c r="I3514" s="8" t="s">
        <v>8</v>
      </c>
      <c r="J3514" s="8" t="s">
        <v>7</v>
      </c>
      <c r="K3514" s="12">
        <v>0.4</v>
      </c>
      <c r="L3514" s="11" t="s">
        <v>8162</v>
      </c>
      <c r="M3514" s="8" t="s">
        <v>5</v>
      </c>
      <c r="N3514" s="1"/>
      <c r="O3514" s="1"/>
      <c r="P3514" s="11" t="s">
        <v>141</v>
      </c>
      <c r="Q3514" s="8" t="s">
        <v>335</v>
      </c>
      <c r="R3514" s="8" t="s">
        <v>49</v>
      </c>
      <c r="S3514" s="8" t="s">
        <v>1313</v>
      </c>
      <c r="T3514" s="8" t="s">
        <v>1312</v>
      </c>
      <c r="U3514" s="1">
        <v>8127</v>
      </c>
      <c r="V3514" s="4" t="s">
        <v>7874</v>
      </c>
      <c r="W3514" s="4" t="s">
        <v>5911</v>
      </c>
    </row>
    <row r="3515" spans="1:23" x14ac:dyDescent="0.25">
      <c r="A3515" s="58">
        <v>3514</v>
      </c>
      <c r="B3515" s="10">
        <v>1016877183</v>
      </c>
      <c r="C3515" s="13" t="s">
        <v>8160</v>
      </c>
      <c r="D3515">
        <v>2017</v>
      </c>
      <c r="E3515" t="s">
        <v>12</v>
      </c>
      <c r="F3515" t="s">
        <v>11</v>
      </c>
      <c r="G3515" s="11" t="s">
        <v>8157</v>
      </c>
      <c r="H3515" s="8" t="s">
        <v>8159</v>
      </c>
      <c r="I3515" s="8" t="s">
        <v>8</v>
      </c>
      <c r="J3515" s="8" t="s">
        <v>7</v>
      </c>
      <c r="K3515" s="12">
        <v>0.25</v>
      </c>
      <c r="L3515" s="11" t="s">
        <v>271</v>
      </c>
      <c r="M3515" s="8" t="s">
        <v>5</v>
      </c>
      <c r="N3515" s="1"/>
      <c r="O3515" s="1"/>
      <c r="P3515" s="11" t="s">
        <v>22</v>
      </c>
      <c r="Q3515" s="8" t="s">
        <v>50</v>
      </c>
      <c r="R3515" s="8" t="s">
        <v>1295</v>
      </c>
      <c r="S3515" s="8" t="s">
        <v>1485</v>
      </c>
      <c r="T3515" s="8" t="s">
        <v>1484</v>
      </c>
      <c r="U3515" s="1">
        <v>1606</v>
      </c>
      <c r="V3515" s="4" t="s">
        <v>7874</v>
      </c>
      <c r="W3515" s="4" t="s">
        <v>5911</v>
      </c>
    </row>
    <row r="3516" spans="1:23" x14ac:dyDescent="0.25">
      <c r="A3516" s="58">
        <v>3515</v>
      </c>
      <c r="B3516" s="10">
        <v>1016877184</v>
      </c>
      <c r="C3516" s="13" t="s">
        <v>8160</v>
      </c>
      <c r="D3516">
        <v>2017</v>
      </c>
      <c r="E3516" t="s">
        <v>12</v>
      </c>
      <c r="F3516" t="s">
        <v>11</v>
      </c>
      <c r="G3516" s="11" t="s">
        <v>8157</v>
      </c>
      <c r="H3516" s="8" t="s">
        <v>8159</v>
      </c>
      <c r="I3516" s="8" t="s">
        <v>8</v>
      </c>
      <c r="J3516" s="8" t="s">
        <v>7</v>
      </c>
      <c r="K3516" s="12">
        <v>0.47</v>
      </c>
      <c r="L3516" s="11" t="s">
        <v>523</v>
      </c>
      <c r="M3516" s="8" t="s">
        <v>5</v>
      </c>
      <c r="N3516" s="1"/>
      <c r="O3516" s="1"/>
      <c r="P3516" s="11" t="s">
        <v>22</v>
      </c>
      <c r="Q3516" s="8" t="s">
        <v>50</v>
      </c>
      <c r="R3516" s="8" t="s">
        <v>1295</v>
      </c>
      <c r="S3516" s="8" t="s">
        <v>2745</v>
      </c>
      <c r="T3516" s="8" t="s">
        <v>2744</v>
      </c>
      <c r="U3516" s="1">
        <v>3019</v>
      </c>
      <c r="V3516" s="4" t="s">
        <v>7874</v>
      </c>
      <c r="W3516" s="4" t="s">
        <v>5911</v>
      </c>
    </row>
    <row r="3517" spans="1:23" x14ac:dyDescent="0.25">
      <c r="A3517" s="58">
        <v>3516</v>
      </c>
      <c r="B3517" s="10">
        <v>1017253187</v>
      </c>
      <c r="C3517" s="13" t="s">
        <v>8161</v>
      </c>
      <c r="D3517">
        <v>2017</v>
      </c>
      <c r="E3517" t="s">
        <v>12</v>
      </c>
      <c r="F3517" t="s">
        <v>11</v>
      </c>
      <c r="G3517" s="11" t="s">
        <v>8157</v>
      </c>
      <c r="H3517" s="8" t="s">
        <v>8159</v>
      </c>
      <c r="I3517" s="8" t="s">
        <v>8</v>
      </c>
      <c r="J3517" s="8" t="s">
        <v>7</v>
      </c>
      <c r="K3517" s="12">
        <v>0.57999999999999996</v>
      </c>
      <c r="L3517" s="11" t="s">
        <v>550</v>
      </c>
      <c r="M3517" s="8" t="s">
        <v>5</v>
      </c>
      <c r="N3517" s="1"/>
      <c r="O3517" s="1"/>
      <c r="P3517" s="11" t="s">
        <v>22</v>
      </c>
      <c r="Q3517" s="8" t="s">
        <v>335</v>
      </c>
      <c r="R3517" s="8" t="s">
        <v>334</v>
      </c>
      <c r="S3517" s="8" t="s">
        <v>5920</v>
      </c>
      <c r="T3517" s="8" t="s">
        <v>5919</v>
      </c>
      <c r="U3517" s="1">
        <v>3725</v>
      </c>
      <c r="V3517" s="4" t="s">
        <v>7874</v>
      </c>
      <c r="W3517" s="4" t="s">
        <v>5911</v>
      </c>
    </row>
    <row r="3518" spans="1:23" x14ac:dyDescent="0.25">
      <c r="A3518" s="58">
        <v>3517</v>
      </c>
      <c r="B3518" s="10">
        <v>1016877182</v>
      </c>
      <c r="C3518" s="13" t="s">
        <v>8160</v>
      </c>
      <c r="D3518">
        <v>2017</v>
      </c>
      <c r="E3518" t="s">
        <v>12</v>
      </c>
      <c r="F3518" t="s">
        <v>11</v>
      </c>
      <c r="G3518" s="11" t="s">
        <v>8157</v>
      </c>
      <c r="H3518" s="8" t="s">
        <v>8159</v>
      </c>
      <c r="I3518" s="8" t="s">
        <v>8</v>
      </c>
      <c r="J3518" s="8" t="s">
        <v>7</v>
      </c>
      <c r="K3518" s="12">
        <v>0.7</v>
      </c>
      <c r="L3518" s="11" t="s">
        <v>1867</v>
      </c>
      <c r="M3518" s="8" t="s">
        <v>5</v>
      </c>
      <c r="N3518" s="1"/>
      <c r="O3518" s="1"/>
      <c r="P3518" s="11" t="s">
        <v>22</v>
      </c>
      <c r="Q3518" s="8" t="s">
        <v>50</v>
      </c>
      <c r="R3518" s="8" t="s">
        <v>1295</v>
      </c>
      <c r="S3518" s="8" t="s">
        <v>1437</v>
      </c>
      <c r="T3518" s="8" t="s">
        <v>1436</v>
      </c>
      <c r="U3518" s="1">
        <v>4496</v>
      </c>
      <c r="V3518" s="4" t="s">
        <v>7874</v>
      </c>
      <c r="W3518" s="4" t="s">
        <v>5911</v>
      </c>
    </row>
    <row r="3519" spans="1:23" x14ac:dyDescent="0.25">
      <c r="A3519" s="58">
        <v>3518</v>
      </c>
      <c r="B3519" s="10">
        <v>1016885419</v>
      </c>
      <c r="C3519" s="13" t="s">
        <v>8158</v>
      </c>
      <c r="D3519">
        <v>2017</v>
      </c>
      <c r="E3519" t="s">
        <v>12</v>
      </c>
      <c r="F3519" t="s">
        <v>11</v>
      </c>
      <c r="G3519" s="11" t="s">
        <v>8157</v>
      </c>
      <c r="H3519" s="8" t="s">
        <v>8156</v>
      </c>
      <c r="I3519" s="8" t="s">
        <v>8</v>
      </c>
      <c r="J3519" s="8" t="s">
        <v>7</v>
      </c>
      <c r="K3519" s="12">
        <v>1.39</v>
      </c>
      <c r="L3519" s="11" t="s">
        <v>6274</v>
      </c>
      <c r="M3519" s="8" t="s">
        <v>5</v>
      </c>
      <c r="N3519" s="1"/>
      <c r="O3519" s="1"/>
      <c r="P3519" s="11" t="s">
        <v>22</v>
      </c>
      <c r="Q3519" s="8" t="s">
        <v>335</v>
      </c>
      <c r="R3519" s="8" t="s">
        <v>334</v>
      </c>
      <c r="S3519" s="8" t="s">
        <v>2885</v>
      </c>
      <c r="T3519" s="8" t="s">
        <v>2884</v>
      </c>
      <c r="U3519" s="1">
        <v>8928</v>
      </c>
      <c r="V3519" s="4" t="s">
        <v>7874</v>
      </c>
      <c r="W3519" s="4" t="s">
        <v>5911</v>
      </c>
    </row>
    <row r="3520" spans="1:23" x14ac:dyDescent="0.25">
      <c r="A3520" s="58">
        <v>3519</v>
      </c>
      <c r="B3520" s="10">
        <v>1016808960</v>
      </c>
      <c r="C3520" s="13" t="s">
        <v>8155</v>
      </c>
      <c r="D3520">
        <v>2017</v>
      </c>
      <c r="E3520" t="s">
        <v>12</v>
      </c>
      <c r="F3520" t="s">
        <v>11</v>
      </c>
      <c r="G3520" s="11" t="s">
        <v>8154</v>
      </c>
      <c r="H3520" s="8" t="s">
        <v>346</v>
      </c>
      <c r="I3520" s="8" t="s">
        <v>8</v>
      </c>
      <c r="J3520" s="8" t="s">
        <v>7</v>
      </c>
      <c r="K3520" s="12">
        <v>1.4</v>
      </c>
      <c r="L3520" s="11" t="s">
        <v>8153</v>
      </c>
      <c r="M3520" s="8" t="s">
        <v>5</v>
      </c>
      <c r="N3520" s="1"/>
      <c r="O3520" s="1"/>
      <c r="P3520" s="11" t="s">
        <v>173</v>
      </c>
      <c r="Q3520" s="8" t="s">
        <v>3</v>
      </c>
      <c r="R3520" s="8" t="s">
        <v>172</v>
      </c>
      <c r="S3520" s="8" t="s">
        <v>1286</v>
      </c>
      <c r="T3520" s="8" t="s">
        <v>1285</v>
      </c>
      <c r="U3520" s="1">
        <v>16116</v>
      </c>
      <c r="V3520" s="4" t="s">
        <v>7874</v>
      </c>
      <c r="W3520" s="4" t="s">
        <v>1283</v>
      </c>
    </row>
    <row r="3521" spans="1:23" x14ac:dyDescent="0.25">
      <c r="A3521" s="58">
        <v>3520</v>
      </c>
      <c r="B3521" s="10">
        <v>1016969710</v>
      </c>
      <c r="C3521" s="13" t="s">
        <v>8152</v>
      </c>
      <c r="D3521">
        <v>2017</v>
      </c>
      <c r="E3521" t="s">
        <v>12</v>
      </c>
      <c r="F3521" t="s">
        <v>11</v>
      </c>
      <c r="G3521" s="11" t="s">
        <v>8151</v>
      </c>
      <c r="H3521" s="8" t="s">
        <v>8150</v>
      </c>
      <c r="I3521" s="8" t="s">
        <v>8</v>
      </c>
      <c r="J3521" s="8" t="s">
        <v>7</v>
      </c>
      <c r="K3521" s="12">
        <v>0.9</v>
      </c>
      <c r="L3521" s="11" t="s">
        <v>8149</v>
      </c>
      <c r="M3521" s="8" t="s">
        <v>5</v>
      </c>
      <c r="N3521" s="1"/>
      <c r="O3521" s="1"/>
      <c r="P3521" s="11" t="s">
        <v>173</v>
      </c>
      <c r="Q3521" s="8" t="s">
        <v>2087</v>
      </c>
      <c r="R3521" s="8" t="s">
        <v>1767</v>
      </c>
      <c r="S3521" s="8" t="s">
        <v>1556</v>
      </c>
      <c r="T3521" s="8" t="s">
        <v>1555</v>
      </c>
      <c r="U3521" s="1">
        <v>10360</v>
      </c>
      <c r="V3521" s="4" t="s">
        <v>7874</v>
      </c>
      <c r="W3521" s="4" t="s">
        <v>5937</v>
      </c>
    </row>
    <row r="3522" spans="1:23" x14ac:dyDescent="0.25">
      <c r="A3522" s="58">
        <v>3521</v>
      </c>
      <c r="B3522" s="10">
        <v>1016688522</v>
      </c>
      <c r="C3522" s="13" t="s">
        <v>8148</v>
      </c>
      <c r="D3522">
        <v>2017</v>
      </c>
      <c r="E3522" t="s">
        <v>12</v>
      </c>
      <c r="F3522" t="s">
        <v>11</v>
      </c>
      <c r="G3522" s="11" t="s">
        <v>8147</v>
      </c>
      <c r="H3522" s="8" t="s">
        <v>8146</v>
      </c>
      <c r="I3522" s="8" t="s">
        <v>8</v>
      </c>
      <c r="J3522" s="8" t="s">
        <v>7</v>
      </c>
      <c r="K3522" s="12">
        <v>0.8</v>
      </c>
      <c r="L3522" s="11" t="s">
        <v>2535</v>
      </c>
      <c r="M3522" s="8" t="s">
        <v>5</v>
      </c>
      <c r="N3522" s="1"/>
      <c r="O3522" s="1"/>
      <c r="P3522" s="11" t="s">
        <v>84</v>
      </c>
      <c r="Q3522" s="8" t="s">
        <v>27</v>
      </c>
      <c r="R3522" s="8" t="s">
        <v>26</v>
      </c>
      <c r="S3522" s="8" t="s">
        <v>1344</v>
      </c>
      <c r="T3522" s="8" t="s">
        <v>1343</v>
      </c>
      <c r="U3522" s="1">
        <v>12588</v>
      </c>
      <c r="V3522" s="4" t="s">
        <v>7874</v>
      </c>
      <c r="W3522" s="4" t="s">
        <v>1283</v>
      </c>
    </row>
    <row r="3523" spans="1:23" x14ac:dyDescent="0.25">
      <c r="A3523" s="58">
        <v>3522</v>
      </c>
      <c r="B3523" s="10">
        <v>1016675266</v>
      </c>
      <c r="C3523" s="13" t="s">
        <v>8145</v>
      </c>
      <c r="D3523">
        <v>2017</v>
      </c>
      <c r="E3523" t="s">
        <v>12</v>
      </c>
      <c r="F3523" t="s">
        <v>11</v>
      </c>
      <c r="G3523" s="11" t="s">
        <v>8144</v>
      </c>
      <c r="H3523" s="8" t="s">
        <v>1161</v>
      </c>
      <c r="I3523" s="8" t="s">
        <v>8</v>
      </c>
      <c r="J3523" s="8" t="s">
        <v>7</v>
      </c>
      <c r="K3523" s="12">
        <v>0.52</v>
      </c>
      <c r="L3523" s="11" t="s">
        <v>249</v>
      </c>
      <c r="M3523" s="8" t="s">
        <v>5</v>
      </c>
      <c r="N3523" s="1"/>
      <c r="O3523" s="1"/>
      <c r="P3523" s="11" t="s">
        <v>13</v>
      </c>
      <c r="Q3523" s="8" t="s">
        <v>50</v>
      </c>
      <c r="R3523" s="8" t="s">
        <v>1661</v>
      </c>
      <c r="S3523" s="8" t="s">
        <v>6521</v>
      </c>
      <c r="T3523" s="8" t="s">
        <v>6520</v>
      </c>
      <c r="U3523" s="1">
        <v>6608</v>
      </c>
      <c r="V3523" s="4" t="s">
        <v>7874</v>
      </c>
      <c r="W3523" s="4" t="s">
        <v>5911</v>
      </c>
    </row>
    <row r="3524" spans="1:23" x14ac:dyDescent="0.25">
      <c r="A3524" s="58">
        <v>3523</v>
      </c>
      <c r="B3524" s="10">
        <v>1017177306</v>
      </c>
      <c r="C3524" s="13" t="s">
        <v>8143</v>
      </c>
      <c r="D3524">
        <v>2017</v>
      </c>
      <c r="E3524" t="s">
        <v>12</v>
      </c>
      <c r="F3524" t="s">
        <v>11</v>
      </c>
      <c r="G3524" s="11" t="s">
        <v>8142</v>
      </c>
      <c r="H3524" s="8" t="s">
        <v>8141</v>
      </c>
      <c r="I3524" s="8" t="s">
        <v>8</v>
      </c>
      <c r="J3524" s="8" t="s">
        <v>7</v>
      </c>
      <c r="K3524" s="12">
        <v>0.65</v>
      </c>
      <c r="L3524" s="11" t="s">
        <v>646</v>
      </c>
      <c r="M3524" s="8" t="s">
        <v>5</v>
      </c>
      <c r="N3524" s="1"/>
      <c r="O3524" s="1"/>
      <c r="P3524" s="11" t="s">
        <v>17</v>
      </c>
      <c r="Q3524" s="8" t="s">
        <v>27</v>
      </c>
      <c r="R3524" s="8" t="s">
        <v>26</v>
      </c>
      <c r="S3524" s="8" t="s">
        <v>1634</v>
      </c>
      <c r="T3524" s="8" t="s">
        <v>1633</v>
      </c>
      <c r="U3524" s="1">
        <v>9422</v>
      </c>
      <c r="V3524" s="4" t="s">
        <v>7874</v>
      </c>
      <c r="W3524" s="4" t="s">
        <v>1283</v>
      </c>
    </row>
    <row r="3525" spans="1:23" x14ac:dyDescent="0.25">
      <c r="A3525" s="58">
        <v>3524</v>
      </c>
      <c r="B3525" s="10">
        <v>1017218154</v>
      </c>
      <c r="C3525" s="13" t="s">
        <v>8140</v>
      </c>
      <c r="D3525">
        <v>2017</v>
      </c>
      <c r="E3525" t="s">
        <v>12</v>
      </c>
      <c r="F3525" t="s">
        <v>11</v>
      </c>
      <c r="G3525" s="11" t="s">
        <v>8139</v>
      </c>
      <c r="H3525" s="8" t="s">
        <v>8138</v>
      </c>
      <c r="I3525" s="8" t="s">
        <v>8</v>
      </c>
      <c r="J3525" s="8" t="s">
        <v>7</v>
      </c>
      <c r="K3525" s="12">
        <v>0.6</v>
      </c>
      <c r="L3525" s="11" t="s">
        <v>236</v>
      </c>
      <c r="M3525" s="8" t="s">
        <v>5</v>
      </c>
      <c r="N3525" s="1"/>
      <c r="O3525" s="1"/>
      <c r="P3525" s="11" t="s">
        <v>84</v>
      </c>
      <c r="Q3525" s="8" t="s">
        <v>27</v>
      </c>
      <c r="R3525" s="8" t="s">
        <v>26</v>
      </c>
      <c r="S3525" s="8" t="s">
        <v>1294</v>
      </c>
      <c r="T3525" s="8" t="s">
        <v>1293</v>
      </c>
      <c r="U3525" s="1">
        <v>9441</v>
      </c>
      <c r="V3525" s="4" t="s">
        <v>7874</v>
      </c>
      <c r="W3525" s="4" t="s">
        <v>1283</v>
      </c>
    </row>
    <row r="3526" spans="1:23" x14ac:dyDescent="0.25">
      <c r="A3526" s="58">
        <v>3525</v>
      </c>
      <c r="B3526" s="10">
        <v>1017073028</v>
      </c>
      <c r="C3526" s="13" t="s">
        <v>8137</v>
      </c>
      <c r="D3526">
        <v>2017</v>
      </c>
      <c r="E3526" t="s">
        <v>12</v>
      </c>
      <c r="F3526" t="s">
        <v>11</v>
      </c>
      <c r="G3526" s="11" t="s">
        <v>8136</v>
      </c>
      <c r="H3526" s="8" t="s">
        <v>8135</v>
      </c>
      <c r="I3526" s="8" t="s">
        <v>8</v>
      </c>
      <c r="J3526" s="8" t="s">
        <v>7</v>
      </c>
      <c r="K3526" s="12">
        <v>0.4</v>
      </c>
      <c r="L3526" s="11" t="s">
        <v>1281</v>
      </c>
      <c r="M3526" s="8" t="s">
        <v>5</v>
      </c>
      <c r="N3526" s="1"/>
      <c r="O3526" s="1"/>
      <c r="P3526" s="11" t="s">
        <v>4</v>
      </c>
      <c r="Q3526" s="8" t="s">
        <v>3</v>
      </c>
      <c r="R3526" s="8" t="s">
        <v>2</v>
      </c>
      <c r="S3526" s="8" t="s">
        <v>1313</v>
      </c>
      <c r="T3526" s="8" t="s">
        <v>1312</v>
      </c>
      <c r="U3526" s="1">
        <v>3131</v>
      </c>
      <c r="V3526" s="4" t="s">
        <v>7874</v>
      </c>
      <c r="W3526" s="4" t="s">
        <v>1283</v>
      </c>
    </row>
    <row r="3527" spans="1:23" x14ac:dyDescent="0.25">
      <c r="A3527" s="58">
        <v>3526</v>
      </c>
      <c r="B3527" s="10">
        <v>1016811642</v>
      </c>
      <c r="C3527" s="13" t="s">
        <v>8134</v>
      </c>
      <c r="D3527">
        <v>2017</v>
      </c>
      <c r="E3527" t="s">
        <v>12</v>
      </c>
      <c r="F3527" t="s">
        <v>11</v>
      </c>
      <c r="G3527" s="11" t="s">
        <v>8133</v>
      </c>
      <c r="H3527" s="8" t="s">
        <v>8132</v>
      </c>
      <c r="I3527" s="8" t="s">
        <v>8</v>
      </c>
      <c r="J3527" s="8" t="s">
        <v>7</v>
      </c>
      <c r="K3527" s="12">
        <v>0.5</v>
      </c>
      <c r="L3527" s="11" t="s">
        <v>4977</v>
      </c>
      <c r="M3527" s="8" t="s">
        <v>5</v>
      </c>
      <c r="N3527" s="1"/>
      <c r="O3527" s="1"/>
      <c r="P3527" s="11" t="s">
        <v>220</v>
      </c>
      <c r="Q3527" s="8" t="s">
        <v>2087</v>
      </c>
      <c r="R3527" s="8" t="s">
        <v>1767</v>
      </c>
      <c r="S3527" s="8" t="s">
        <v>1336</v>
      </c>
      <c r="T3527" s="8" t="s">
        <v>1335</v>
      </c>
      <c r="U3527" s="1">
        <v>4517</v>
      </c>
      <c r="V3527" s="4" t="s">
        <v>7874</v>
      </c>
      <c r="W3527" s="4" t="s">
        <v>5937</v>
      </c>
    </row>
    <row r="3528" spans="1:23" x14ac:dyDescent="0.25">
      <c r="A3528" s="58">
        <v>3527</v>
      </c>
      <c r="B3528" s="10">
        <v>1015934037</v>
      </c>
      <c r="C3528" s="13" t="s">
        <v>8131</v>
      </c>
      <c r="D3528">
        <v>2017</v>
      </c>
      <c r="E3528" t="s">
        <v>12</v>
      </c>
      <c r="F3528" t="s">
        <v>11</v>
      </c>
      <c r="G3528" s="11" t="s">
        <v>8130</v>
      </c>
      <c r="H3528" s="8" t="s">
        <v>8129</v>
      </c>
      <c r="I3528" s="8" t="s">
        <v>8</v>
      </c>
      <c r="J3528" s="8" t="s">
        <v>7</v>
      </c>
      <c r="K3528" s="12">
        <v>0.4</v>
      </c>
      <c r="L3528" s="11" t="s">
        <v>135</v>
      </c>
      <c r="M3528" s="8" t="s">
        <v>5</v>
      </c>
      <c r="N3528" s="1"/>
      <c r="O3528" s="1"/>
      <c r="P3528" s="11" t="s">
        <v>265</v>
      </c>
      <c r="Q3528" s="8" t="s">
        <v>50</v>
      </c>
      <c r="R3528" s="8" t="s">
        <v>1295</v>
      </c>
      <c r="S3528" s="8" t="s">
        <v>1313</v>
      </c>
      <c r="T3528" s="8" t="s">
        <v>1312</v>
      </c>
      <c r="U3528" s="1">
        <v>4213</v>
      </c>
      <c r="V3528" s="4" t="s">
        <v>7874</v>
      </c>
      <c r="W3528" s="4" t="s">
        <v>5911</v>
      </c>
    </row>
    <row r="3529" spans="1:23" x14ac:dyDescent="0.25">
      <c r="A3529" s="58">
        <v>3528</v>
      </c>
      <c r="B3529" s="10">
        <v>1016838312</v>
      </c>
      <c r="C3529" s="13" t="s">
        <v>8128</v>
      </c>
      <c r="D3529">
        <v>2017</v>
      </c>
      <c r="E3529" t="s">
        <v>12</v>
      </c>
      <c r="F3529" t="s">
        <v>11</v>
      </c>
      <c r="G3529" s="11" t="s">
        <v>8127</v>
      </c>
      <c r="H3529" s="8" t="s">
        <v>8126</v>
      </c>
      <c r="I3529" s="8" t="s">
        <v>8</v>
      </c>
      <c r="J3529" s="8" t="s">
        <v>7</v>
      </c>
      <c r="K3529" s="12">
        <v>1.7</v>
      </c>
      <c r="L3529" s="11" t="s">
        <v>8125</v>
      </c>
      <c r="M3529" s="8" t="s">
        <v>5</v>
      </c>
      <c r="N3529" s="1"/>
      <c r="O3529" s="1"/>
      <c r="P3529" s="11" t="s">
        <v>21</v>
      </c>
      <c r="Q3529" s="8" t="s">
        <v>1442</v>
      </c>
      <c r="R3529" s="8" t="s">
        <v>1491</v>
      </c>
      <c r="S3529" s="8" t="s">
        <v>1551</v>
      </c>
      <c r="T3529" s="8" t="s">
        <v>1550</v>
      </c>
      <c r="U3529" s="1">
        <v>10982</v>
      </c>
      <c r="V3529" s="4" t="s">
        <v>7874</v>
      </c>
      <c r="W3529" s="4" t="s">
        <v>5937</v>
      </c>
    </row>
    <row r="3530" spans="1:23" x14ac:dyDescent="0.25">
      <c r="A3530" s="58">
        <v>3529</v>
      </c>
      <c r="B3530" s="10">
        <v>1016516955</v>
      </c>
      <c r="C3530" s="13" t="s">
        <v>8124</v>
      </c>
      <c r="D3530">
        <v>2017</v>
      </c>
      <c r="E3530" t="s">
        <v>12</v>
      </c>
      <c r="F3530" t="s">
        <v>11</v>
      </c>
      <c r="G3530" s="11" t="s">
        <v>8123</v>
      </c>
      <c r="H3530" s="8" t="s">
        <v>8122</v>
      </c>
      <c r="I3530" s="8" t="s">
        <v>8</v>
      </c>
      <c r="J3530" s="8" t="s">
        <v>7</v>
      </c>
      <c r="K3530" s="12">
        <v>0.4</v>
      </c>
      <c r="L3530" s="11" t="s">
        <v>3658</v>
      </c>
      <c r="M3530" s="8" t="s">
        <v>5</v>
      </c>
      <c r="N3530" s="1"/>
      <c r="O3530" s="1"/>
      <c r="P3530" s="11" t="s">
        <v>141</v>
      </c>
      <c r="Q3530" s="8" t="s">
        <v>335</v>
      </c>
      <c r="R3530" s="8" t="s">
        <v>49</v>
      </c>
      <c r="S3530" s="8" t="s">
        <v>1313</v>
      </c>
      <c r="T3530" s="8" t="s">
        <v>1312</v>
      </c>
      <c r="U3530" s="1">
        <v>8127</v>
      </c>
      <c r="V3530" s="4" t="s">
        <v>7874</v>
      </c>
      <c r="W3530" s="4" t="s">
        <v>5911</v>
      </c>
    </row>
    <row r="3531" spans="1:23" x14ac:dyDescent="0.25">
      <c r="A3531" s="58">
        <v>3530</v>
      </c>
      <c r="B3531" s="10">
        <v>1017059326</v>
      </c>
      <c r="C3531" s="13" t="s">
        <v>8121</v>
      </c>
      <c r="D3531">
        <v>2017</v>
      </c>
      <c r="E3531" t="s">
        <v>12</v>
      </c>
      <c r="F3531" t="s">
        <v>11</v>
      </c>
      <c r="G3531" s="11" t="s">
        <v>8120</v>
      </c>
      <c r="H3531" s="8" t="s">
        <v>8119</v>
      </c>
      <c r="I3531" s="8" t="s">
        <v>8</v>
      </c>
      <c r="J3531" s="8" t="s">
        <v>7</v>
      </c>
      <c r="K3531" s="12">
        <v>0.5</v>
      </c>
      <c r="L3531" s="11" t="s">
        <v>3001</v>
      </c>
      <c r="M3531" s="8" t="s">
        <v>5</v>
      </c>
      <c r="N3531" s="1"/>
      <c r="O3531" s="1"/>
      <c r="P3531" s="11" t="s">
        <v>2</v>
      </c>
      <c r="Q3531" s="8" t="s">
        <v>50</v>
      </c>
      <c r="R3531" s="8" t="s">
        <v>4864</v>
      </c>
      <c r="S3531" s="8" t="s">
        <v>1336</v>
      </c>
      <c r="T3531" s="8" t="s">
        <v>1335</v>
      </c>
      <c r="U3531" s="1">
        <v>9155</v>
      </c>
      <c r="V3531" s="4" t="s">
        <v>7874</v>
      </c>
      <c r="W3531" s="4" t="s">
        <v>5911</v>
      </c>
    </row>
    <row r="3532" spans="1:23" x14ac:dyDescent="0.25">
      <c r="A3532" s="58">
        <v>3531</v>
      </c>
      <c r="B3532" s="10">
        <v>1016671017</v>
      </c>
      <c r="C3532" s="13" t="s">
        <v>8118</v>
      </c>
      <c r="D3532">
        <v>2017</v>
      </c>
      <c r="E3532" t="s">
        <v>12</v>
      </c>
      <c r="F3532" t="s">
        <v>11</v>
      </c>
      <c r="G3532" s="11" t="s">
        <v>8117</v>
      </c>
      <c r="H3532" s="8" t="s">
        <v>8116</v>
      </c>
      <c r="I3532" s="8" t="s">
        <v>8</v>
      </c>
      <c r="J3532" s="8" t="s">
        <v>7</v>
      </c>
      <c r="K3532" s="12">
        <v>0.5</v>
      </c>
      <c r="L3532" s="11" t="s">
        <v>3755</v>
      </c>
      <c r="M3532" s="8" t="s">
        <v>5</v>
      </c>
      <c r="N3532" s="1"/>
      <c r="O3532" s="1"/>
      <c r="P3532" s="11" t="s">
        <v>28</v>
      </c>
      <c r="Q3532" s="8" t="s">
        <v>1442</v>
      </c>
      <c r="R3532" s="8" t="s">
        <v>334</v>
      </c>
      <c r="S3532" s="8" t="s">
        <v>1336</v>
      </c>
      <c r="T3532" s="8" t="s">
        <v>1335</v>
      </c>
      <c r="U3532" s="1">
        <v>6582</v>
      </c>
      <c r="V3532" s="4" t="s">
        <v>7874</v>
      </c>
      <c r="W3532" s="4" t="s">
        <v>5937</v>
      </c>
    </row>
    <row r="3533" spans="1:23" x14ac:dyDescent="0.25">
      <c r="A3533" s="58">
        <v>3532</v>
      </c>
      <c r="B3533" s="10">
        <v>1017159161</v>
      </c>
      <c r="C3533" s="13" t="s">
        <v>8115</v>
      </c>
      <c r="D3533">
        <v>2017</v>
      </c>
      <c r="E3533" t="s">
        <v>12</v>
      </c>
      <c r="F3533" t="s">
        <v>11</v>
      </c>
      <c r="G3533" s="11" t="s">
        <v>8114</v>
      </c>
      <c r="H3533" s="8" t="s">
        <v>8113</v>
      </c>
      <c r="I3533" s="8" t="s">
        <v>8</v>
      </c>
      <c r="J3533" s="8" t="s">
        <v>7</v>
      </c>
      <c r="K3533" s="12">
        <v>0.2</v>
      </c>
      <c r="L3533" s="11" t="s">
        <v>401</v>
      </c>
      <c r="M3533" s="8" t="s">
        <v>5</v>
      </c>
      <c r="N3533" s="1"/>
      <c r="O3533" s="1"/>
      <c r="P3533" s="11" t="s">
        <v>1096</v>
      </c>
      <c r="Q3533" s="8" t="s">
        <v>50</v>
      </c>
      <c r="R3533" s="8" t="s">
        <v>6102</v>
      </c>
      <c r="S3533" s="8" t="s">
        <v>1644</v>
      </c>
      <c r="T3533" s="8" t="s">
        <v>1643</v>
      </c>
      <c r="U3533" s="1">
        <v>2528</v>
      </c>
      <c r="V3533" s="4" t="s">
        <v>7874</v>
      </c>
      <c r="W3533" s="4" t="s">
        <v>5911</v>
      </c>
    </row>
    <row r="3534" spans="1:23" x14ac:dyDescent="0.25">
      <c r="A3534" s="58">
        <v>3533</v>
      </c>
      <c r="B3534" s="10">
        <v>1017177655</v>
      </c>
      <c r="C3534" s="13" t="s">
        <v>8112</v>
      </c>
      <c r="D3534">
        <v>2017</v>
      </c>
      <c r="E3534" t="s">
        <v>12</v>
      </c>
      <c r="F3534" t="s">
        <v>11</v>
      </c>
      <c r="G3534" s="11" t="s">
        <v>8111</v>
      </c>
      <c r="H3534" s="8" t="s">
        <v>8110</v>
      </c>
      <c r="I3534" s="8" t="s">
        <v>8</v>
      </c>
      <c r="J3534" s="8" t="s">
        <v>7</v>
      </c>
      <c r="K3534" s="12">
        <v>0.2</v>
      </c>
      <c r="L3534" s="11" t="s">
        <v>8109</v>
      </c>
      <c r="M3534" s="8" t="s">
        <v>5</v>
      </c>
      <c r="N3534" s="1"/>
      <c r="O3534" s="1"/>
      <c r="P3534" s="11" t="s">
        <v>22</v>
      </c>
      <c r="Q3534" s="8" t="s">
        <v>2087</v>
      </c>
      <c r="R3534" s="8" t="s">
        <v>1767</v>
      </c>
      <c r="S3534" s="8" t="s">
        <v>1644</v>
      </c>
      <c r="T3534" s="8" t="s">
        <v>1643</v>
      </c>
      <c r="U3534" s="1">
        <v>1285</v>
      </c>
      <c r="V3534" s="4" t="s">
        <v>7874</v>
      </c>
      <c r="W3534" s="4" t="s">
        <v>5937</v>
      </c>
    </row>
    <row r="3535" spans="1:23" x14ac:dyDescent="0.25">
      <c r="A3535" s="58">
        <v>3534</v>
      </c>
      <c r="B3535" s="10">
        <v>1016924093</v>
      </c>
      <c r="C3535" s="13" t="s">
        <v>8108</v>
      </c>
      <c r="D3535">
        <v>2017</v>
      </c>
      <c r="E3535" t="s">
        <v>12</v>
      </c>
      <c r="F3535" t="s">
        <v>11</v>
      </c>
      <c r="G3535" s="11" t="s">
        <v>8107</v>
      </c>
      <c r="H3535" s="8" t="s">
        <v>8106</v>
      </c>
      <c r="I3535" s="8" t="s">
        <v>8</v>
      </c>
      <c r="J3535" s="8" t="s">
        <v>7</v>
      </c>
      <c r="K3535" s="12">
        <v>0.4</v>
      </c>
      <c r="L3535" s="11" t="s">
        <v>7254</v>
      </c>
      <c r="M3535" s="8" t="s">
        <v>5</v>
      </c>
      <c r="N3535" s="1"/>
      <c r="O3535" s="1"/>
      <c r="P3535" s="11" t="s">
        <v>265</v>
      </c>
      <c r="Q3535" s="8" t="s">
        <v>50</v>
      </c>
      <c r="R3535" s="8" t="s">
        <v>1295</v>
      </c>
      <c r="S3535" s="8" t="s">
        <v>1313</v>
      </c>
      <c r="T3535" s="8" t="s">
        <v>1312</v>
      </c>
      <c r="U3535" s="1">
        <v>4213</v>
      </c>
      <c r="V3535" s="4" t="s">
        <v>7874</v>
      </c>
      <c r="W3535" s="4" t="s">
        <v>5911</v>
      </c>
    </row>
    <row r="3536" spans="1:23" x14ac:dyDescent="0.25">
      <c r="A3536" s="58">
        <v>3535</v>
      </c>
      <c r="B3536" s="10">
        <v>1017158437</v>
      </c>
      <c r="C3536" s="13" t="s">
        <v>8105</v>
      </c>
      <c r="D3536">
        <v>2017</v>
      </c>
      <c r="E3536" t="s">
        <v>12</v>
      </c>
      <c r="F3536" t="s">
        <v>11</v>
      </c>
      <c r="G3536" s="11" t="s">
        <v>8104</v>
      </c>
      <c r="H3536" s="8" t="s">
        <v>8103</v>
      </c>
      <c r="I3536" s="8" t="s">
        <v>8</v>
      </c>
      <c r="J3536" s="8" t="s">
        <v>7</v>
      </c>
      <c r="K3536" s="12">
        <v>0.4</v>
      </c>
      <c r="L3536" s="11" t="s">
        <v>336</v>
      </c>
      <c r="M3536" s="8" t="s">
        <v>5</v>
      </c>
      <c r="N3536" s="1"/>
      <c r="O3536" s="1"/>
      <c r="P3536" s="11" t="s">
        <v>66</v>
      </c>
      <c r="Q3536" s="8" t="s">
        <v>335</v>
      </c>
      <c r="R3536" s="8" t="s">
        <v>49</v>
      </c>
      <c r="S3536" s="8" t="s">
        <v>1313</v>
      </c>
      <c r="T3536" s="8" t="s">
        <v>1312</v>
      </c>
      <c r="U3536" s="1">
        <v>3264</v>
      </c>
      <c r="V3536" s="4" t="s">
        <v>7874</v>
      </c>
      <c r="W3536" s="4" t="s">
        <v>5911</v>
      </c>
    </row>
    <row r="3537" spans="1:23" x14ac:dyDescent="0.25">
      <c r="A3537" s="58">
        <v>3536</v>
      </c>
      <c r="B3537" s="10">
        <v>1016858923</v>
      </c>
      <c r="C3537" s="13" t="s">
        <v>8102</v>
      </c>
      <c r="D3537">
        <v>2017</v>
      </c>
      <c r="E3537" t="s">
        <v>12</v>
      </c>
      <c r="F3537" t="s">
        <v>11</v>
      </c>
      <c r="G3537" s="11" t="s">
        <v>8101</v>
      </c>
      <c r="H3537" s="8" t="s">
        <v>8100</v>
      </c>
      <c r="I3537" s="8" t="s">
        <v>8</v>
      </c>
      <c r="J3537" s="8" t="s">
        <v>7</v>
      </c>
      <c r="K3537" s="12">
        <v>0.3</v>
      </c>
      <c r="L3537" s="11" t="s">
        <v>8099</v>
      </c>
      <c r="M3537" s="8" t="s">
        <v>5</v>
      </c>
      <c r="N3537" s="1"/>
      <c r="O3537" s="1"/>
      <c r="P3537" s="11" t="s">
        <v>220</v>
      </c>
      <c r="Q3537" s="8" t="s">
        <v>27</v>
      </c>
      <c r="R3537" s="8" t="s">
        <v>26</v>
      </c>
      <c r="S3537" s="8" t="s">
        <v>1479</v>
      </c>
      <c r="T3537" s="8" t="s">
        <v>1478</v>
      </c>
      <c r="U3537" s="1">
        <v>2710</v>
      </c>
      <c r="V3537" s="4" t="s">
        <v>7874</v>
      </c>
      <c r="W3537" s="4" t="s">
        <v>1283</v>
      </c>
    </row>
    <row r="3538" spans="1:23" x14ac:dyDescent="0.25">
      <c r="A3538" s="58">
        <v>3537</v>
      </c>
      <c r="B3538" s="10">
        <v>1016980250</v>
      </c>
      <c r="C3538" s="13" t="s">
        <v>8098</v>
      </c>
      <c r="D3538">
        <v>2017</v>
      </c>
      <c r="E3538" t="s">
        <v>12</v>
      </c>
      <c r="F3538" t="s">
        <v>11</v>
      </c>
      <c r="G3538" s="11" t="s">
        <v>8097</v>
      </c>
      <c r="H3538" s="8" t="s">
        <v>8096</v>
      </c>
      <c r="I3538" s="8" t="s">
        <v>8</v>
      </c>
      <c r="J3538" s="8" t="s">
        <v>7</v>
      </c>
      <c r="K3538" s="12">
        <v>1.6</v>
      </c>
      <c r="L3538" s="11" t="s">
        <v>393</v>
      </c>
      <c r="M3538" s="8" t="s">
        <v>5</v>
      </c>
      <c r="N3538" s="1"/>
      <c r="O3538" s="1"/>
      <c r="P3538" s="11" t="s">
        <v>28</v>
      </c>
      <c r="Q3538" s="8" t="s">
        <v>27</v>
      </c>
      <c r="R3538" s="8" t="s">
        <v>26</v>
      </c>
      <c r="S3538" s="8" t="s">
        <v>1542</v>
      </c>
      <c r="T3538" s="8" t="s">
        <v>1541</v>
      </c>
      <c r="U3538" s="1">
        <v>21062</v>
      </c>
      <c r="V3538" s="4" t="s">
        <v>7874</v>
      </c>
      <c r="W3538" s="4" t="s">
        <v>1283</v>
      </c>
    </row>
    <row r="3539" spans="1:23" x14ac:dyDescent="0.25">
      <c r="A3539" s="58">
        <v>3538</v>
      </c>
      <c r="B3539" s="10">
        <v>1017153571</v>
      </c>
      <c r="C3539" s="13" t="s">
        <v>8095</v>
      </c>
      <c r="D3539">
        <v>2017</v>
      </c>
      <c r="E3539" t="s">
        <v>12</v>
      </c>
      <c r="F3539" t="s">
        <v>11</v>
      </c>
      <c r="G3539" s="11" t="s">
        <v>8092</v>
      </c>
      <c r="H3539" s="8" t="s">
        <v>8091</v>
      </c>
      <c r="I3539" s="8" t="s">
        <v>8</v>
      </c>
      <c r="J3539" s="8" t="s">
        <v>7</v>
      </c>
      <c r="K3539" s="12">
        <v>0.53</v>
      </c>
      <c r="L3539" s="11" t="s">
        <v>8094</v>
      </c>
      <c r="M3539" s="8" t="s">
        <v>5</v>
      </c>
      <c r="N3539" s="1"/>
      <c r="O3539" s="1"/>
      <c r="P3539" s="11" t="s">
        <v>265</v>
      </c>
      <c r="Q3539" s="8" t="s">
        <v>335</v>
      </c>
      <c r="R3539" s="8" t="s">
        <v>6395</v>
      </c>
      <c r="S3539" s="8" t="s">
        <v>3965</v>
      </c>
      <c r="T3539" s="8" t="s">
        <v>3964</v>
      </c>
      <c r="U3539" s="1">
        <v>5582</v>
      </c>
      <c r="V3539" s="4" t="s">
        <v>7874</v>
      </c>
      <c r="W3539" s="4" t="s">
        <v>5911</v>
      </c>
    </row>
    <row r="3540" spans="1:23" x14ac:dyDescent="0.25">
      <c r="A3540" s="58">
        <v>3539</v>
      </c>
      <c r="B3540" s="10">
        <v>1017158421</v>
      </c>
      <c r="C3540" s="13" t="s">
        <v>8093</v>
      </c>
      <c r="D3540">
        <v>2017</v>
      </c>
      <c r="E3540" t="s">
        <v>12</v>
      </c>
      <c r="F3540" t="s">
        <v>11</v>
      </c>
      <c r="G3540" s="11" t="s">
        <v>8092</v>
      </c>
      <c r="H3540" s="8" t="s">
        <v>8091</v>
      </c>
      <c r="I3540" s="8" t="s">
        <v>8</v>
      </c>
      <c r="J3540" s="8" t="s">
        <v>7</v>
      </c>
      <c r="K3540" s="12">
        <v>0.6</v>
      </c>
      <c r="L3540" s="11" t="s">
        <v>322</v>
      </c>
      <c r="M3540" s="8" t="s">
        <v>5</v>
      </c>
      <c r="N3540" s="1"/>
      <c r="O3540" s="1"/>
      <c r="P3540" s="11" t="s">
        <v>62</v>
      </c>
      <c r="Q3540" s="8" t="s">
        <v>335</v>
      </c>
      <c r="R3540" s="8" t="s">
        <v>6395</v>
      </c>
      <c r="S3540" s="8" t="s">
        <v>1294</v>
      </c>
      <c r="T3540" s="8" t="s">
        <v>1293</v>
      </c>
      <c r="U3540" s="1">
        <v>7466</v>
      </c>
      <c r="V3540" s="4" t="s">
        <v>7874</v>
      </c>
      <c r="W3540" s="4" t="s">
        <v>5911</v>
      </c>
    </row>
    <row r="3541" spans="1:23" x14ac:dyDescent="0.25">
      <c r="A3541" s="58">
        <v>3540</v>
      </c>
      <c r="B3541" s="10">
        <v>1016289513</v>
      </c>
      <c r="C3541" s="13" t="s">
        <v>8090</v>
      </c>
      <c r="D3541">
        <v>2017</v>
      </c>
      <c r="E3541" t="s">
        <v>12</v>
      </c>
      <c r="F3541" t="s">
        <v>11</v>
      </c>
      <c r="G3541" s="11" t="s">
        <v>8089</v>
      </c>
      <c r="H3541" s="8" t="s">
        <v>8088</v>
      </c>
      <c r="I3541" s="8" t="s">
        <v>8</v>
      </c>
      <c r="J3541" s="8" t="s">
        <v>7</v>
      </c>
      <c r="K3541" s="12">
        <v>1.1599999999999999</v>
      </c>
      <c r="L3541" s="11" t="s">
        <v>1791</v>
      </c>
      <c r="M3541" s="8" t="s">
        <v>5</v>
      </c>
      <c r="N3541" s="1"/>
      <c r="O3541" s="1"/>
      <c r="P3541" s="11" t="s">
        <v>206</v>
      </c>
      <c r="Q3541" s="8" t="s">
        <v>335</v>
      </c>
      <c r="R3541" s="8" t="s">
        <v>1712</v>
      </c>
      <c r="S3541" s="8" t="s">
        <v>3189</v>
      </c>
      <c r="T3541" s="8" t="s">
        <v>3188</v>
      </c>
      <c r="U3541" s="1">
        <v>6889</v>
      </c>
      <c r="V3541" s="4" t="s">
        <v>7874</v>
      </c>
      <c r="W3541" s="4" t="s">
        <v>5911</v>
      </c>
    </row>
    <row r="3542" spans="1:23" x14ac:dyDescent="0.25">
      <c r="A3542" s="58">
        <v>3541</v>
      </c>
      <c r="B3542" s="10">
        <v>1016857421</v>
      </c>
      <c r="C3542" s="13" t="s">
        <v>8087</v>
      </c>
      <c r="D3542">
        <v>2017</v>
      </c>
      <c r="E3542" t="s">
        <v>12</v>
      </c>
      <c r="F3542" t="s">
        <v>11</v>
      </c>
      <c r="G3542" s="11" t="s">
        <v>8086</v>
      </c>
      <c r="H3542" s="8" t="s">
        <v>8085</v>
      </c>
      <c r="I3542" s="8" t="s">
        <v>8</v>
      </c>
      <c r="J3542" s="8" t="s">
        <v>7</v>
      </c>
      <c r="K3542" s="12">
        <v>0.3</v>
      </c>
      <c r="L3542" s="11" t="s">
        <v>1040</v>
      </c>
      <c r="M3542" s="8" t="s">
        <v>5</v>
      </c>
      <c r="N3542" s="1"/>
      <c r="O3542" s="1"/>
      <c r="P3542" s="11" t="s">
        <v>13</v>
      </c>
      <c r="Q3542" s="8" t="s">
        <v>50</v>
      </c>
      <c r="R3542" s="8" t="s">
        <v>1661</v>
      </c>
      <c r="S3542" s="8" t="s">
        <v>1479</v>
      </c>
      <c r="T3542" s="8" t="s">
        <v>1478</v>
      </c>
      <c r="U3542" s="1">
        <v>3812</v>
      </c>
      <c r="V3542" s="4" t="s">
        <v>7874</v>
      </c>
      <c r="W3542" s="4" t="s">
        <v>5911</v>
      </c>
    </row>
    <row r="3543" spans="1:23" x14ac:dyDescent="0.25">
      <c r="A3543" s="58">
        <v>3542</v>
      </c>
      <c r="B3543" s="10">
        <v>1017201693</v>
      </c>
      <c r="C3543" s="13" t="s">
        <v>8084</v>
      </c>
      <c r="D3543">
        <v>2017</v>
      </c>
      <c r="E3543" t="s">
        <v>12</v>
      </c>
      <c r="F3543" t="s">
        <v>11</v>
      </c>
      <c r="G3543" s="11" t="s">
        <v>8083</v>
      </c>
      <c r="H3543" s="8" t="s">
        <v>8082</v>
      </c>
      <c r="I3543" s="8" t="s">
        <v>8</v>
      </c>
      <c r="J3543" s="8" t="s">
        <v>7</v>
      </c>
      <c r="K3543" s="12">
        <v>1.38</v>
      </c>
      <c r="L3543" s="11" t="s">
        <v>8081</v>
      </c>
      <c r="M3543" s="8" t="s">
        <v>5</v>
      </c>
      <c r="N3543" s="1"/>
      <c r="O3543" s="1"/>
      <c r="P3543" s="11" t="s">
        <v>13</v>
      </c>
      <c r="Q3543" s="8" t="s">
        <v>27</v>
      </c>
      <c r="R3543" s="8" t="s">
        <v>26</v>
      </c>
      <c r="S3543" s="8" t="s">
        <v>2256</v>
      </c>
      <c r="T3543" s="8" t="s">
        <v>2255</v>
      </c>
      <c r="U3543" s="1">
        <v>17536</v>
      </c>
      <c r="V3543" s="4" t="s">
        <v>7874</v>
      </c>
      <c r="W3543" s="4" t="s">
        <v>1283</v>
      </c>
    </row>
    <row r="3544" spans="1:23" x14ac:dyDescent="0.25">
      <c r="A3544" s="58">
        <v>3543</v>
      </c>
      <c r="B3544" s="10">
        <v>1017280308</v>
      </c>
      <c r="C3544" s="13" t="s">
        <v>8080</v>
      </c>
      <c r="D3544">
        <v>2017</v>
      </c>
      <c r="E3544" t="s">
        <v>12</v>
      </c>
      <c r="F3544" t="s">
        <v>11</v>
      </c>
      <c r="G3544" s="11" t="s">
        <v>8079</v>
      </c>
      <c r="H3544" s="8" t="s">
        <v>8078</v>
      </c>
      <c r="I3544" s="8" t="s">
        <v>8</v>
      </c>
      <c r="J3544" s="8" t="s">
        <v>7</v>
      </c>
      <c r="K3544" s="12">
        <v>0.2</v>
      </c>
      <c r="L3544" s="11" t="s">
        <v>2870</v>
      </c>
      <c r="M3544" s="8" t="s">
        <v>5</v>
      </c>
      <c r="N3544" s="1"/>
      <c r="O3544" s="1"/>
      <c r="P3544" s="11" t="s">
        <v>2</v>
      </c>
      <c r="Q3544" s="8" t="s">
        <v>335</v>
      </c>
      <c r="R3544" s="8" t="s">
        <v>49</v>
      </c>
      <c r="S3544" s="8" t="s">
        <v>1644</v>
      </c>
      <c r="T3544" s="8" t="s">
        <v>1643</v>
      </c>
      <c r="U3544" s="1">
        <v>3662</v>
      </c>
      <c r="V3544" s="4" t="s">
        <v>7874</v>
      </c>
      <c r="W3544" s="4" t="s">
        <v>5911</v>
      </c>
    </row>
    <row r="3545" spans="1:23" x14ac:dyDescent="0.25">
      <c r="A3545" s="58">
        <v>3544</v>
      </c>
      <c r="B3545" s="10">
        <v>1016747349</v>
      </c>
      <c r="C3545" s="13" t="s">
        <v>8077</v>
      </c>
      <c r="D3545">
        <v>2017</v>
      </c>
      <c r="E3545" t="s">
        <v>12</v>
      </c>
      <c r="F3545" t="s">
        <v>11</v>
      </c>
      <c r="G3545" s="11" t="s">
        <v>8076</v>
      </c>
      <c r="H3545" s="8" t="s">
        <v>8075</v>
      </c>
      <c r="I3545" s="8" t="s">
        <v>8</v>
      </c>
      <c r="J3545" s="8" t="s">
        <v>7</v>
      </c>
      <c r="K3545" s="12">
        <v>0.41</v>
      </c>
      <c r="L3545" s="11" t="s">
        <v>1163</v>
      </c>
      <c r="M3545" s="8" t="s">
        <v>5</v>
      </c>
      <c r="N3545" s="1"/>
      <c r="O3545" s="1"/>
      <c r="P3545" s="11" t="s">
        <v>206</v>
      </c>
      <c r="Q3545" s="8" t="s">
        <v>335</v>
      </c>
      <c r="R3545" s="8" t="s">
        <v>1712</v>
      </c>
      <c r="S3545" s="8" t="s">
        <v>1952</v>
      </c>
      <c r="T3545" s="8" t="s">
        <v>1951</v>
      </c>
      <c r="U3545" s="1">
        <v>2435</v>
      </c>
      <c r="V3545" s="4" t="s">
        <v>7874</v>
      </c>
      <c r="W3545" s="4" t="s">
        <v>5911</v>
      </c>
    </row>
    <row r="3546" spans="1:23" x14ac:dyDescent="0.25">
      <c r="A3546" s="58">
        <v>3545</v>
      </c>
      <c r="B3546" s="10">
        <v>1017006164</v>
      </c>
      <c r="C3546" s="13" t="s">
        <v>8074</v>
      </c>
      <c r="D3546">
        <v>2017</v>
      </c>
      <c r="E3546" t="s">
        <v>12</v>
      </c>
      <c r="F3546" t="s">
        <v>11</v>
      </c>
      <c r="G3546" s="11" t="s">
        <v>8073</v>
      </c>
      <c r="H3546" s="8" t="s">
        <v>8072</v>
      </c>
      <c r="I3546" s="8" t="s">
        <v>8</v>
      </c>
      <c r="J3546" s="8" t="s">
        <v>7</v>
      </c>
      <c r="K3546" s="12">
        <v>1.6</v>
      </c>
      <c r="L3546" s="11" t="s">
        <v>8071</v>
      </c>
      <c r="M3546" s="8" t="s">
        <v>5</v>
      </c>
      <c r="N3546" s="1"/>
      <c r="O3546" s="1"/>
      <c r="P3546" s="11" t="s">
        <v>22</v>
      </c>
      <c r="Q3546" s="8" t="s">
        <v>50</v>
      </c>
      <c r="R3546" s="8" t="s">
        <v>4870</v>
      </c>
      <c r="S3546" s="8" t="s">
        <v>1542</v>
      </c>
      <c r="T3546" s="8" t="s">
        <v>1541</v>
      </c>
      <c r="U3546" s="1">
        <v>10276</v>
      </c>
      <c r="V3546" s="4" t="s">
        <v>7874</v>
      </c>
      <c r="W3546" s="4" t="s">
        <v>5911</v>
      </c>
    </row>
    <row r="3547" spans="1:23" x14ac:dyDescent="0.25">
      <c r="A3547" s="58">
        <v>3546</v>
      </c>
      <c r="B3547" s="10">
        <v>1016988859</v>
      </c>
      <c r="C3547" s="13" t="s">
        <v>8070</v>
      </c>
      <c r="D3547">
        <v>2017</v>
      </c>
      <c r="E3547" t="s">
        <v>12</v>
      </c>
      <c r="F3547" t="s">
        <v>11</v>
      </c>
      <c r="G3547" s="11" t="s">
        <v>8069</v>
      </c>
      <c r="H3547" s="8" t="s">
        <v>8068</v>
      </c>
      <c r="I3547" s="8" t="s">
        <v>8</v>
      </c>
      <c r="J3547" s="8" t="s">
        <v>7</v>
      </c>
      <c r="K3547" s="12">
        <v>1.21</v>
      </c>
      <c r="L3547" s="11" t="s">
        <v>1029</v>
      </c>
      <c r="M3547" s="8" t="s">
        <v>5</v>
      </c>
      <c r="N3547" s="1"/>
      <c r="O3547" s="1"/>
      <c r="P3547" s="11" t="s">
        <v>173</v>
      </c>
      <c r="Q3547" s="8" t="s">
        <v>27</v>
      </c>
      <c r="R3547" s="8" t="s">
        <v>26</v>
      </c>
      <c r="S3547" s="8" t="s">
        <v>2060</v>
      </c>
      <c r="T3547" s="8" t="s">
        <v>2059</v>
      </c>
      <c r="U3547" s="1">
        <v>13929</v>
      </c>
      <c r="V3547" s="4" t="s">
        <v>7874</v>
      </c>
      <c r="W3547" s="4" t="s">
        <v>1283</v>
      </c>
    </row>
    <row r="3548" spans="1:23" x14ac:dyDescent="0.25">
      <c r="A3548" s="58">
        <v>3547</v>
      </c>
      <c r="B3548" s="10">
        <v>1017192368</v>
      </c>
      <c r="C3548" s="13" t="s">
        <v>8067</v>
      </c>
      <c r="D3548">
        <v>2017</v>
      </c>
      <c r="E3548" t="s">
        <v>12</v>
      </c>
      <c r="F3548" t="s">
        <v>11</v>
      </c>
      <c r="G3548" s="11" t="s">
        <v>8066</v>
      </c>
      <c r="H3548" s="8" t="s">
        <v>8065</v>
      </c>
      <c r="I3548" s="8" t="s">
        <v>8</v>
      </c>
      <c r="J3548" s="8" t="s">
        <v>7</v>
      </c>
      <c r="K3548" s="12">
        <v>0.41</v>
      </c>
      <c r="L3548" s="11" t="s">
        <v>540</v>
      </c>
      <c r="M3548" s="8" t="s">
        <v>5</v>
      </c>
      <c r="N3548" s="1"/>
      <c r="O3548" s="1"/>
      <c r="P3548" s="11" t="s">
        <v>220</v>
      </c>
      <c r="Q3548" s="8" t="s">
        <v>335</v>
      </c>
      <c r="R3548" s="8" t="s">
        <v>1712</v>
      </c>
      <c r="S3548" s="8" t="s">
        <v>1952</v>
      </c>
      <c r="T3548" s="8" t="s">
        <v>1951</v>
      </c>
      <c r="U3548" s="1">
        <v>3704</v>
      </c>
      <c r="V3548" s="4" t="s">
        <v>7874</v>
      </c>
      <c r="W3548" s="4" t="s">
        <v>5911</v>
      </c>
    </row>
    <row r="3549" spans="1:23" x14ac:dyDescent="0.25">
      <c r="A3549" s="58">
        <v>3548</v>
      </c>
      <c r="B3549" s="10">
        <v>1017082327</v>
      </c>
      <c r="C3549" s="13" t="s">
        <v>8064</v>
      </c>
      <c r="D3549">
        <v>2017</v>
      </c>
      <c r="E3549" t="s">
        <v>12</v>
      </c>
      <c r="F3549" t="s">
        <v>11</v>
      </c>
      <c r="G3549" s="11" t="s">
        <v>8063</v>
      </c>
      <c r="H3549" s="8" t="s">
        <v>8062</v>
      </c>
      <c r="I3549" s="8" t="s">
        <v>8</v>
      </c>
      <c r="J3549" s="8" t="s">
        <v>7</v>
      </c>
      <c r="K3549" s="12">
        <v>0.23</v>
      </c>
      <c r="L3549" s="11" t="s">
        <v>1877</v>
      </c>
      <c r="M3549" s="8" t="s">
        <v>5</v>
      </c>
      <c r="N3549" s="1"/>
      <c r="O3549" s="1"/>
      <c r="P3549" s="11" t="s">
        <v>22</v>
      </c>
      <c r="Q3549" s="8" t="s">
        <v>3</v>
      </c>
      <c r="R3549" s="8" t="s">
        <v>172</v>
      </c>
      <c r="S3549" s="8" t="s">
        <v>1660</v>
      </c>
      <c r="T3549" s="8" t="s">
        <v>1659</v>
      </c>
      <c r="U3549" s="1">
        <v>1477</v>
      </c>
      <c r="V3549" s="4" t="s">
        <v>7874</v>
      </c>
      <c r="W3549" s="4" t="s">
        <v>1283</v>
      </c>
    </row>
    <row r="3550" spans="1:23" x14ac:dyDescent="0.25">
      <c r="A3550" s="58">
        <v>3549</v>
      </c>
      <c r="B3550" s="10">
        <v>1017082326</v>
      </c>
      <c r="C3550" s="13" t="s">
        <v>8064</v>
      </c>
      <c r="D3550">
        <v>2017</v>
      </c>
      <c r="E3550" t="s">
        <v>12</v>
      </c>
      <c r="F3550" t="s">
        <v>11</v>
      </c>
      <c r="G3550" s="11" t="s">
        <v>8063</v>
      </c>
      <c r="H3550" s="8" t="s">
        <v>8062</v>
      </c>
      <c r="I3550" s="8" t="s">
        <v>8</v>
      </c>
      <c r="J3550" s="8" t="s">
        <v>7</v>
      </c>
      <c r="K3550" s="12">
        <v>0.83</v>
      </c>
      <c r="L3550" s="11" t="s">
        <v>768</v>
      </c>
      <c r="M3550" s="8" t="s">
        <v>5</v>
      </c>
      <c r="N3550" s="1"/>
      <c r="O3550" s="1"/>
      <c r="P3550" s="11" t="s">
        <v>22</v>
      </c>
      <c r="Q3550" s="8" t="s">
        <v>3</v>
      </c>
      <c r="R3550" s="8" t="s">
        <v>172</v>
      </c>
      <c r="S3550" s="8" t="s">
        <v>2587</v>
      </c>
      <c r="T3550" s="8" t="s">
        <v>2586</v>
      </c>
      <c r="U3550" s="1">
        <v>5331</v>
      </c>
      <c r="V3550" s="4" t="s">
        <v>7874</v>
      </c>
      <c r="W3550" s="4" t="s">
        <v>1283</v>
      </c>
    </row>
    <row r="3551" spans="1:23" x14ac:dyDescent="0.25">
      <c r="A3551" s="58">
        <v>3550</v>
      </c>
      <c r="B3551" s="10">
        <v>1017150101</v>
      </c>
      <c r="C3551" s="13" t="s">
        <v>8061</v>
      </c>
      <c r="D3551">
        <v>2017</v>
      </c>
      <c r="E3551" t="s">
        <v>12</v>
      </c>
      <c r="F3551" t="s">
        <v>11</v>
      </c>
      <c r="G3551" s="11" t="s">
        <v>8060</v>
      </c>
      <c r="H3551" s="8" t="s">
        <v>8059</v>
      </c>
      <c r="I3551" s="8" t="s">
        <v>8</v>
      </c>
      <c r="J3551" s="8" t="s">
        <v>7</v>
      </c>
      <c r="K3551" s="12">
        <v>0.9</v>
      </c>
      <c r="L3551" s="11" t="s">
        <v>8058</v>
      </c>
      <c r="M3551" s="8" t="s">
        <v>5</v>
      </c>
      <c r="N3551" s="1"/>
      <c r="O3551" s="1"/>
      <c r="P3551" s="11" t="s">
        <v>21</v>
      </c>
      <c r="Q3551" s="8" t="s">
        <v>50</v>
      </c>
      <c r="R3551" s="8" t="s">
        <v>1730</v>
      </c>
      <c r="S3551" s="8" t="s">
        <v>1556</v>
      </c>
      <c r="T3551" s="8" t="s">
        <v>1555</v>
      </c>
      <c r="U3551" s="1">
        <v>5814</v>
      </c>
      <c r="V3551" s="4" t="s">
        <v>7874</v>
      </c>
      <c r="W3551" s="4" t="s">
        <v>5911</v>
      </c>
    </row>
    <row r="3552" spans="1:23" x14ac:dyDescent="0.25">
      <c r="A3552" s="58">
        <v>3551</v>
      </c>
      <c r="B3552" s="10">
        <v>1017195524</v>
      </c>
      <c r="C3552" s="13" t="s">
        <v>8057</v>
      </c>
      <c r="D3552">
        <v>2017</v>
      </c>
      <c r="E3552" t="s">
        <v>12</v>
      </c>
      <c r="F3552" t="s">
        <v>11</v>
      </c>
      <c r="G3552" s="11" t="s">
        <v>8056</v>
      </c>
      <c r="H3552" s="8" t="s">
        <v>8055</v>
      </c>
      <c r="I3552" s="8" t="s">
        <v>8</v>
      </c>
      <c r="J3552" s="8" t="s">
        <v>7</v>
      </c>
      <c r="K3552" s="12">
        <v>0.06</v>
      </c>
      <c r="L3552" s="11" t="s">
        <v>1308</v>
      </c>
      <c r="M3552" s="8" t="s">
        <v>5</v>
      </c>
      <c r="N3552" s="1"/>
      <c r="O3552" s="1"/>
      <c r="P3552" s="11" t="s">
        <v>13</v>
      </c>
      <c r="Q3552" s="8" t="s">
        <v>50</v>
      </c>
      <c r="R3552" s="8" t="s">
        <v>1661</v>
      </c>
      <c r="S3552" s="8" t="s">
        <v>1619</v>
      </c>
      <c r="T3552" s="8" t="s">
        <v>1618</v>
      </c>
      <c r="U3552" s="1">
        <v>762</v>
      </c>
      <c r="V3552" s="4" t="s">
        <v>7874</v>
      </c>
      <c r="W3552" s="4" t="s">
        <v>5911</v>
      </c>
    </row>
    <row r="3553" spans="1:23" x14ac:dyDescent="0.25">
      <c r="A3553" s="58">
        <v>3552</v>
      </c>
      <c r="B3553" s="10">
        <v>1017195525</v>
      </c>
      <c r="C3553" s="13" t="s">
        <v>8057</v>
      </c>
      <c r="D3553">
        <v>2017</v>
      </c>
      <c r="E3553" t="s">
        <v>12</v>
      </c>
      <c r="F3553" t="s">
        <v>11</v>
      </c>
      <c r="G3553" s="11" t="s">
        <v>8056</v>
      </c>
      <c r="H3553" s="8" t="s">
        <v>8055</v>
      </c>
      <c r="I3553" s="8" t="s">
        <v>8</v>
      </c>
      <c r="J3553" s="8" t="s">
        <v>7</v>
      </c>
      <c r="K3553" s="12">
        <v>0.09</v>
      </c>
      <c r="L3553" s="11" t="s">
        <v>4465</v>
      </c>
      <c r="M3553" s="8" t="s">
        <v>5</v>
      </c>
      <c r="N3553" s="1"/>
      <c r="O3553" s="1"/>
      <c r="P3553" s="11" t="s">
        <v>13</v>
      </c>
      <c r="Q3553" s="8" t="s">
        <v>50</v>
      </c>
      <c r="R3553" s="8" t="s">
        <v>1661</v>
      </c>
      <c r="S3553" s="8" t="s">
        <v>4529</v>
      </c>
      <c r="T3553" s="8" t="s">
        <v>4528</v>
      </c>
      <c r="U3553" s="1">
        <v>1144</v>
      </c>
      <c r="V3553" s="4" t="s">
        <v>7874</v>
      </c>
      <c r="W3553" s="4" t="s">
        <v>5911</v>
      </c>
    </row>
    <row r="3554" spans="1:23" x14ac:dyDescent="0.25">
      <c r="A3554" s="58">
        <v>3553</v>
      </c>
      <c r="B3554" s="10">
        <v>1017195523</v>
      </c>
      <c r="C3554" s="13" t="s">
        <v>8057</v>
      </c>
      <c r="D3554">
        <v>2017</v>
      </c>
      <c r="E3554" t="s">
        <v>12</v>
      </c>
      <c r="F3554" t="s">
        <v>11</v>
      </c>
      <c r="G3554" s="11" t="s">
        <v>8056</v>
      </c>
      <c r="H3554" s="8" t="s">
        <v>8055</v>
      </c>
      <c r="I3554" s="8" t="s">
        <v>8</v>
      </c>
      <c r="J3554" s="8" t="s">
        <v>7</v>
      </c>
      <c r="K3554" s="12">
        <v>0.38</v>
      </c>
      <c r="L3554" s="11" t="s">
        <v>499</v>
      </c>
      <c r="M3554" s="8" t="s">
        <v>5</v>
      </c>
      <c r="N3554" s="1"/>
      <c r="O3554" s="1"/>
      <c r="P3554" s="11" t="s">
        <v>13</v>
      </c>
      <c r="Q3554" s="8" t="s">
        <v>50</v>
      </c>
      <c r="R3554" s="8" t="s">
        <v>1661</v>
      </c>
      <c r="S3554" s="8" t="s">
        <v>3622</v>
      </c>
      <c r="T3554" s="8" t="s">
        <v>3621</v>
      </c>
      <c r="U3554" s="1">
        <v>4829</v>
      </c>
      <c r="V3554" s="4" t="s">
        <v>7874</v>
      </c>
      <c r="W3554" s="4" t="s">
        <v>5911</v>
      </c>
    </row>
    <row r="3555" spans="1:23" x14ac:dyDescent="0.25">
      <c r="A3555" s="58">
        <v>3554</v>
      </c>
      <c r="B3555" s="10">
        <v>1017150209</v>
      </c>
      <c r="C3555" s="13" t="s">
        <v>8054</v>
      </c>
      <c r="D3555">
        <v>2017</v>
      </c>
      <c r="E3555" t="s">
        <v>12</v>
      </c>
      <c r="F3555" t="s">
        <v>11</v>
      </c>
      <c r="G3555" s="11" t="s">
        <v>8053</v>
      </c>
      <c r="H3555" s="8" t="s">
        <v>416</v>
      </c>
      <c r="I3555" s="8" t="s">
        <v>8</v>
      </c>
      <c r="J3555" s="8" t="s">
        <v>7</v>
      </c>
      <c r="K3555" s="12">
        <v>0.4</v>
      </c>
      <c r="L3555" s="11" t="s">
        <v>8052</v>
      </c>
      <c r="M3555" s="8" t="s">
        <v>5</v>
      </c>
      <c r="N3555" s="1"/>
      <c r="O3555" s="1"/>
      <c r="P3555" s="11" t="s">
        <v>2</v>
      </c>
      <c r="Q3555" s="8" t="s">
        <v>50</v>
      </c>
      <c r="R3555" s="8" t="s">
        <v>4864</v>
      </c>
      <c r="S3555" s="8" t="s">
        <v>1313</v>
      </c>
      <c r="T3555" s="8" t="s">
        <v>1312</v>
      </c>
      <c r="U3555" s="1">
        <v>7324</v>
      </c>
      <c r="V3555" s="4" t="s">
        <v>7874</v>
      </c>
      <c r="W3555" s="4" t="s">
        <v>5911</v>
      </c>
    </row>
    <row r="3556" spans="1:23" x14ac:dyDescent="0.25">
      <c r="A3556" s="58">
        <v>3555</v>
      </c>
      <c r="B3556" s="10">
        <v>1017212608</v>
      </c>
      <c r="C3556" s="13" t="s">
        <v>8049</v>
      </c>
      <c r="D3556">
        <v>2017</v>
      </c>
      <c r="E3556" t="s">
        <v>12</v>
      </c>
      <c r="F3556" t="s">
        <v>11</v>
      </c>
      <c r="G3556" s="11" t="s">
        <v>8048</v>
      </c>
      <c r="H3556" s="8" t="s">
        <v>8047</v>
      </c>
      <c r="I3556" s="8" t="s">
        <v>8</v>
      </c>
      <c r="J3556" s="8" t="s">
        <v>7</v>
      </c>
      <c r="K3556" s="12">
        <v>0.09</v>
      </c>
      <c r="L3556" s="11" t="s">
        <v>1557</v>
      </c>
      <c r="M3556" s="8" t="s">
        <v>5</v>
      </c>
      <c r="N3556" s="1"/>
      <c r="O3556" s="1"/>
      <c r="P3556" s="11" t="s">
        <v>173</v>
      </c>
      <c r="Q3556" s="8" t="s">
        <v>1111</v>
      </c>
      <c r="R3556" s="8" t="s">
        <v>1712</v>
      </c>
      <c r="S3556" s="8" t="s">
        <v>4529</v>
      </c>
      <c r="T3556" s="8" t="s">
        <v>4528</v>
      </c>
      <c r="U3556" s="1">
        <v>1036</v>
      </c>
      <c r="V3556" s="4" t="s">
        <v>7874</v>
      </c>
      <c r="W3556" s="4" t="s">
        <v>5911</v>
      </c>
    </row>
    <row r="3557" spans="1:23" x14ac:dyDescent="0.25">
      <c r="A3557" s="58">
        <v>3556</v>
      </c>
      <c r="B3557" s="10">
        <v>1017212609</v>
      </c>
      <c r="C3557" s="13" t="s">
        <v>8049</v>
      </c>
      <c r="D3557">
        <v>2017</v>
      </c>
      <c r="E3557" t="s">
        <v>12</v>
      </c>
      <c r="F3557" t="s">
        <v>11</v>
      </c>
      <c r="G3557" s="11" t="s">
        <v>8048</v>
      </c>
      <c r="H3557" s="8" t="s">
        <v>8047</v>
      </c>
      <c r="I3557" s="8" t="s">
        <v>8</v>
      </c>
      <c r="J3557" s="8" t="s">
        <v>7</v>
      </c>
      <c r="K3557" s="12">
        <v>0.19</v>
      </c>
      <c r="L3557" s="11" t="s">
        <v>1966</v>
      </c>
      <c r="M3557" s="8" t="s">
        <v>5</v>
      </c>
      <c r="N3557" s="1"/>
      <c r="O3557" s="1"/>
      <c r="P3557" s="11" t="s">
        <v>173</v>
      </c>
      <c r="Q3557" s="8" t="s">
        <v>1111</v>
      </c>
      <c r="R3557" s="8" t="s">
        <v>1712</v>
      </c>
      <c r="S3557" s="8" t="s">
        <v>1649</v>
      </c>
      <c r="T3557" s="8" t="s">
        <v>1648</v>
      </c>
      <c r="U3557" s="1">
        <v>2187</v>
      </c>
      <c r="V3557" s="4" t="s">
        <v>7874</v>
      </c>
      <c r="W3557" s="4" t="s">
        <v>5911</v>
      </c>
    </row>
    <row r="3558" spans="1:23" x14ac:dyDescent="0.25">
      <c r="A3558" s="58">
        <v>3557</v>
      </c>
      <c r="B3558" s="10">
        <v>1017212606</v>
      </c>
      <c r="C3558" s="13" t="s">
        <v>8049</v>
      </c>
      <c r="D3558">
        <v>2017</v>
      </c>
      <c r="E3558" t="s">
        <v>12</v>
      </c>
      <c r="F3558" t="s">
        <v>11</v>
      </c>
      <c r="G3558" s="11" t="s">
        <v>8048</v>
      </c>
      <c r="H3558" s="8" t="s">
        <v>8047</v>
      </c>
      <c r="I3558" s="8" t="s">
        <v>8</v>
      </c>
      <c r="J3558" s="8" t="s">
        <v>7</v>
      </c>
      <c r="K3558" s="12">
        <v>0.215</v>
      </c>
      <c r="L3558" s="11" t="s">
        <v>2829</v>
      </c>
      <c r="M3558" s="8" t="s">
        <v>5</v>
      </c>
      <c r="N3558" s="1"/>
      <c r="O3558" s="1"/>
      <c r="P3558" s="11" t="s">
        <v>173</v>
      </c>
      <c r="Q3558" s="8" t="s">
        <v>1111</v>
      </c>
      <c r="R3558" s="8" t="s">
        <v>1712</v>
      </c>
      <c r="S3558" s="8" t="s">
        <v>8051</v>
      </c>
      <c r="T3558" s="8" t="s">
        <v>8050</v>
      </c>
      <c r="U3558" s="1">
        <v>2475</v>
      </c>
      <c r="V3558" s="4" t="s">
        <v>7874</v>
      </c>
      <c r="W3558" s="4" t="s">
        <v>5911</v>
      </c>
    </row>
    <row r="3559" spans="1:23" x14ac:dyDescent="0.25">
      <c r="A3559" s="58">
        <v>3558</v>
      </c>
      <c r="B3559" s="10">
        <v>1017212607</v>
      </c>
      <c r="C3559" s="13" t="s">
        <v>8049</v>
      </c>
      <c r="D3559">
        <v>2017</v>
      </c>
      <c r="E3559" t="s">
        <v>12</v>
      </c>
      <c r="F3559" t="s">
        <v>11</v>
      </c>
      <c r="G3559" s="11" t="s">
        <v>8048</v>
      </c>
      <c r="H3559" s="8" t="s">
        <v>8047</v>
      </c>
      <c r="I3559" s="8" t="s">
        <v>8</v>
      </c>
      <c r="J3559" s="8" t="s">
        <v>7</v>
      </c>
      <c r="K3559" s="12">
        <v>0.36</v>
      </c>
      <c r="L3559" s="11" t="s">
        <v>6780</v>
      </c>
      <c r="M3559" s="8" t="s">
        <v>5</v>
      </c>
      <c r="N3559" s="1"/>
      <c r="O3559" s="1"/>
      <c r="P3559" s="11" t="s">
        <v>173</v>
      </c>
      <c r="Q3559" s="8" t="s">
        <v>1111</v>
      </c>
      <c r="R3559" s="8" t="s">
        <v>1712</v>
      </c>
      <c r="S3559" s="8" t="s">
        <v>1455</v>
      </c>
      <c r="T3559" s="8" t="s">
        <v>1454</v>
      </c>
      <c r="U3559" s="1">
        <v>4144</v>
      </c>
      <c r="V3559" s="4" t="s">
        <v>7874</v>
      </c>
      <c r="W3559" s="4" t="s">
        <v>5911</v>
      </c>
    </row>
    <row r="3560" spans="1:23" x14ac:dyDescent="0.25">
      <c r="A3560" s="58">
        <v>3559</v>
      </c>
      <c r="B3560" s="10">
        <v>1017212605</v>
      </c>
      <c r="C3560" s="13" t="s">
        <v>8049</v>
      </c>
      <c r="D3560">
        <v>2017</v>
      </c>
      <c r="E3560" t="s">
        <v>12</v>
      </c>
      <c r="F3560" t="s">
        <v>11</v>
      </c>
      <c r="G3560" s="11" t="s">
        <v>8048</v>
      </c>
      <c r="H3560" s="8" t="s">
        <v>8047</v>
      </c>
      <c r="I3560" s="8" t="s">
        <v>8</v>
      </c>
      <c r="J3560" s="8" t="s">
        <v>7</v>
      </c>
      <c r="K3560" s="12">
        <v>0.4</v>
      </c>
      <c r="L3560" s="11" t="s">
        <v>572</v>
      </c>
      <c r="M3560" s="8" t="s">
        <v>5</v>
      </c>
      <c r="N3560" s="1"/>
      <c r="O3560" s="1"/>
      <c r="P3560" s="11" t="s">
        <v>173</v>
      </c>
      <c r="Q3560" s="8" t="s">
        <v>1111</v>
      </c>
      <c r="R3560" s="8" t="s">
        <v>1712</v>
      </c>
      <c r="S3560" s="8" t="s">
        <v>1313</v>
      </c>
      <c r="T3560" s="8" t="s">
        <v>1312</v>
      </c>
      <c r="U3560" s="1">
        <v>4605</v>
      </c>
      <c r="V3560" s="4" t="s">
        <v>7874</v>
      </c>
      <c r="W3560" s="4" t="s">
        <v>5911</v>
      </c>
    </row>
    <row r="3561" spans="1:23" x14ac:dyDescent="0.25">
      <c r="A3561" s="58">
        <v>3560</v>
      </c>
      <c r="B3561" s="10">
        <v>1016942735</v>
      </c>
      <c r="C3561" s="13" t="s">
        <v>8046</v>
      </c>
      <c r="D3561">
        <v>2017</v>
      </c>
      <c r="E3561" t="s">
        <v>12</v>
      </c>
      <c r="F3561" t="s">
        <v>11</v>
      </c>
      <c r="G3561" s="11" t="s">
        <v>8045</v>
      </c>
      <c r="H3561" s="8" t="s">
        <v>8044</v>
      </c>
      <c r="I3561" s="8" t="s">
        <v>8</v>
      </c>
      <c r="J3561" s="8" t="s">
        <v>7</v>
      </c>
      <c r="K3561" s="12">
        <v>1</v>
      </c>
      <c r="L3561" s="11" t="s">
        <v>390</v>
      </c>
      <c r="M3561" s="8" t="s">
        <v>5</v>
      </c>
      <c r="N3561" s="1"/>
      <c r="O3561" s="1"/>
      <c r="P3561" s="11" t="s">
        <v>265</v>
      </c>
      <c r="Q3561" s="8" t="s">
        <v>50</v>
      </c>
      <c r="R3561" s="8" t="s">
        <v>1295</v>
      </c>
      <c r="S3561" s="8" t="s">
        <v>1330</v>
      </c>
      <c r="T3561" s="8" t="s">
        <v>1329</v>
      </c>
      <c r="U3561" s="1">
        <v>10532</v>
      </c>
      <c r="V3561" s="4" t="s">
        <v>7874</v>
      </c>
      <c r="W3561" s="4" t="s">
        <v>5911</v>
      </c>
    </row>
    <row r="3562" spans="1:23" x14ac:dyDescent="0.25">
      <c r="A3562" s="58">
        <v>3561</v>
      </c>
      <c r="B3562" s="10">
        <v>1017183864</v>
      </c>
      <c r="C3562" s="13" t="s">
        <v>8041</v>
      </c>
      <c r="D3562">
        <v>2017</v>
      </c>
      <c r="E3562" t="s">
        <v>12</v>
      </c>
      <c r="F3562" t="s">
        <v>11</v>
      </c>
      <c r="G3562" s="11" t="s">
        <v>8040</v>
      </c>
      <c r="H3562" s="8" t="s">
        <v>1184</v>
      </c>
      <c r="I3562" s="8" t="s">
        <v>8</v>
      </c>
      <c r="J3562" s="8" t="s">
        <v>7</v>
      </c>
      <c r="K3562" s="12">
        <v>0.05</v>
      </c>
      <c r="L3562" s="11" t="s">
        <v>8043</v>
      </c>
      <c r="M3562" s="8" t="s">
        <v>5</v>
      </c>
      <c r="N3562" s="1"/>
      <c r="O3562" s="1"/>
      <c r="P3562" s="11" t="s">
        <v>13</v>
      </c>
      <c r="Q3562" s="8" t="s">
        <v>27</v>
      </c>
      <c r="R3562" s="8" t="s">
        <v>26</v>
      </c>
      <c r="S3562" s="8" t="s">
        <v>2906</v>
      </c>
      <c r="T3562" s="8" t="s">
        <v>2905</v>
      </c>
      <c r="U3562" s="1">
        <v>635</v>
      </c>
      <c r="V3562" s="4" t="s">
        <v>7874</v>
      </c>
      <c r="W3562" s="4" t="s">
        <v>1283</v>
      </c>
    </row>
    <row r="3563" spans="1:23" x14ac:dyDescent="0.25">
      <c r="A3563" s="58">
        <v>3562</v>
      </c>
      <c r="B3563" s="10">
        <v>1017183863</v>
      </c>
      <c r="C3563" s="13" t="s">
        <v>8041</v>
      </c>
      <c r="D3563">
        <v>2017</v>
      </c>
      <c r="E3563" t="s">
        <v>12</v>
      </c>
      <c r="F3563" t="s">
        <v>11</v>
      </c>
      <c r="G3563" s="11" t="s">
        <v>8040</v>
      </c>
      <c r="H3563" s="8" t="s">
        <v>1184</v>
      </c>
      <c r="I3563" s="8" t="s">
        <v>8</v>
      </c>
      <c r="J3563" s="8" t="s">
        <v>7</v>
      </c>
      <c r="K3563" s="12">
        <v>0.16</v>
      </c>
      <c r="L3563" s="11" t="s">
        <v>8042</v>
      </c>
      <c r="M3563" s="8" t="s">
        <v>5</v>
      </c>
      <c r="N3563" s="1"/>
      <c r="O3563" s="1"/>
      <c r="P3563" s="11" t="s">
        <v>13</v>
      </c>
      <c r="Q3563" s="8" t="s">
        <v>27</v>
      </c>
      <c r="R3563" s="8" t="s">
        <v>26</v>
      </c>
      <c r="S3563" s="8" t="s">
        <v>1588</v>
      </c>
      <c r="T3563" s="8" t="s">
        <v>1587</v>
      </c>
      <c r="U3563" s="1">
        <v>2033</v>
      </c>
      <c r="V3563" s="4" t="s">
        <v>7874</v>
      </c>
      <c r="W3563" s="4" t="s">
        <v>1283</v>
      </c>
    </row>
    <row r="3564" spans="1:23" x14ac:dyDescent="0.25">
      <c r="A3564" s="58">
        <v>3563</v>
      </c>
      <c r="B3564" s="10">
        <v>1017183862</v>
      </c>
      <c r="C3564" s="13" t="s">
        <v>8041</v>
      </c>
      <c r="D3564">
        <v>2017</v>
      </c>
      <c r="E3564" t="s">
        <v>12</v>
      </c>
      <c r="F3564" t="s">
        <v>11</v>
      </c>
      <c r="G3564" s="11" t="s">
        <v>8040</v>
      </c>
      <c r="H3564" s="8" t="s">
        <v>1184</v>
      </c>
      <c r="I3564" s="8" t="s">
        <v>8</v>
      </c>
      <c r="J3564" s="8" t="s">
        <v>7</v>
      </c>
      <c r="K3564" s="12">
        <v>0.35</v>
      </c>
      <c r="L3564" s="11" t="s">
        <v>8039</v>
      </c>
      <c r="M3564" s="8" t="s">
        <v>5</v>
      </c>
      <c r="N3564" s="1"/>
      <c r="O3564" s="1"/>
      <c r="P3564" s="11" t="s">
        <v>13</v>
      </c>
      <c r="Q3564" s="8" t="s">
        <v>27</v>
      </c>
      <c r="R3564" s="8" t="s">
        <v>26</v>
      </c>
      <c r="S3564" s="8" t="s">
        <v>2418</v>
      </c>
      <c r="T3564" s="8" t="s">
        <v>2417</v>
      </c>
      <c r="U3564" s="1">
        <v>4447</v>
      </c>
      <c r="V3564" s="4" t="s">
        <v>7874</v>
      </c>
      <c r="W3564" s="4" t="s">
        <v>1283</v>
      </c>
    </row>
    <row r="3565" spans="1:23" x14ac:dyDescent="0.25">
      <c r="A3565" s="58">
        <v>3564</v>
      </c>
      <c r="B3565" s="10">
        <v>1016453761</v>
      </c>
      <c r="C3565" s="13" t="s">
        <v>8038</v>
      </c>
      <c r="D3565">
        <v>2017</v>
      </c>
      <c r="E3565" t="s">
        <v>12</v>
      </c>
      <c r="F3565" t="s">
        <v>11</v>
      </c>
      <c r="G3565" s="11" t="s">
        <v>8037</v>
      </c>
      <c r="H3565" s="8" t="s">
        <v>8036</v>
      </c>
      <c r="I3565" s="8" t="s">
        <v>8</v>
      </c>
      <c r="J3565" s="8" t="s">
        <v>7</v>
      </c>
      <c r="K3565" s="12">
        <v>0.65</v>
      </c>
      <c r="L3565" s="11" t="s">
        <v>583</v>
      </c>
      <c r="M3565" s="8" t="s">
        <v>5</v>
      </c>
      <c r="N3565" s="1"/>
      <c r="O3565" s="1"/>
      <c r="P3565" s="11" t="s">
        <v>84</v>
      </c>
      <c r="Q3565" s="8" t="s">
        <v>335</v>
      </c>
      <c r="R3565" s="8" t="s">
        <v>1661</v>
      </c>
      <c r="S3565" s="8" t="s">
        <v>1634</v>
      </c>
      <c r="T3565" s="8" t="s">
        <v>1633</v>
      </c>
      <c r="U3565" s="1">
        <v>10228</v>
      </c>
      <c r="V3565" s="4" t="s">
        <v>7874</v>
      </c>
      <c r="W3565" s="4" t="s">
        <v>5911</v>
      </c>
    </row>
    <row r="3566" spans="1:23" x14ac:dyDescent="0.25">
      <c r="A3566" s="58">
        <v>3565</v>
      </c>
      <c r="B3566" s="10">
        <v>1016732746</v>
      </c>
      <c r="C3566" s="13" t="s">
        <v>8035</v>
      </c>
      <c r="D3566">
        <v>2017</v>
      </c>
      <c r="E3566" t="s">
        <v>12</v>
      </c>
      <c r="F3566" t="s">
        <v>11</v>
      </c>
      <c r="G3566" s="11" t="s">
        <v>8034</v>
      </c>
      <c r="H3566" s="8" t="s">
        <v>8033</v>
      </c>
      <c r="I3566" s="8" t="s">
        <v>8</v>
      </c>
      <c r="J3566" s="8" t="s">
        <v>7</v>
      </c>
      <c r="K3566" s="12">
        <v>2.29</v>
      </c>
      <c r="L3566" s="11" t="s">
        <v>8032</v>
      </c>
      <c r="M3566" s="8" t="s">
        <v>5</v>
      </c>
      <c r="N3566" s="1"/>
      <c r="O3566" s="1"/>
      <c r="P3566" s="11" t="s">
        <v>220</v>
      </c>
      <c r="Q3566" s="8" t="s">
        <v>50</v>
      </c>
      <c r="R3566" s="8" t="s">
        <v>1730</v>
      </c>
      <c r="S3566" s="8" t="s">
        <v>8031</v>
      </c>
      <c r="T3566" s="8" t="s">
        <v>8030</v>
      </c>
      <c r="U3566" s="1">
        <v>20687</v>
      </c>
      <c r="V3566" s="4" t="s">
        <v>7874</v>
      </c>
      <c r="W3566" s="4" t="s">
        <v>5911</v>
      </c>
    </row>
    <row r="3567" spans="1:23" x14ac:dyDescent="0.25">
      <c r="A3567" s="58">
        <v>3566</v>
      </c>
      <c r="B3567" s="10">
        <v>1016876657</v>
      </c>
      <c r="C3567" s="13" t="s">
        <v>8029</v>
      </c>
      <c r="D3567">
        <v>2017</v>
      </c>
      <c r="E3567" t="s">
        <v>12</v>
      </c>
      <c r="F3567" t="s">
        <v>11</v>
      </c>
      <c r="G3567" s="11" t="s">
        <v>8028</v>
      </c>
      <c r="H3567" s="8" t="s">
        <v>8027</v>
      </c>
      <c r="I3567" s="8" t="s">
        <v>8</v>
      </c>
      <c r="J3567" s="8" t="s">
        <v>7</v>
      </c>
      <c r="K3567" s="12">
        <v>0.5</v>
      </c>
      <c r="L3567" s="11" t="s">
        <v>3991</v>
      </c>
      <c r="M3567" s="8" t="s">
        <v>5</v>
      </c>
      <c r="N3567" s="1"/>
      <c r="O3567" s="1"/>
      <c r="P3567" s="11" t="s">
        <v>847</v>
      </c>
      <c r="Q3567" s="8" t="s">
        <v>50</v>
      </c>
      <c r="R3567" s="8" t="s">
        <v>6199</v>
      </c>
      <c r="S3567" s="8" t="s">
        <v>1336</v>
      </c>
      <c r="T3567" s="8" t="s">
        <v>1335</v>
      </c>
      <c r="U3567" s="1">
        <v>3567</v>
      </c>
      <c r="V3567" s="4" t="s">
        <v>7874</v>
      </c>
      <c r="W3567" s="4" t="s">
        <v>5911</v>
      </c>
    </row>
    <row r="3568" spans="1:23" x14ac:dyDescent="0.25">
      <c r="A3568" s="58">
        <v>3567</v>
      </c>
      <c r="B3568" s="10">
        <v>1017181120</v>
      </c>
      <c r="C3568" s="13" t="s">
        <v>8026</v>
      </c>
      <c r="D3568">
        <v>2017</v>
      </c>
      <c r="E3568" t="s">
        <v>12</v>
      </c>
      <c r="F3568" t="s">
        <v>11</v>
      </c>
      <c r="G3568" s="11" t="s">
        <v>8025</v>
      </c>
      <c r="H3568" s="8" t="s">
        <v>8024</v>
      </c>
      <c r="I3568" s="8" t="s">
        <v>8</v>
      </c>
      <c r="J3568" s="8" t="s">
        <v>7</v>
      </c>
      <c r="K3568" s="12">
        <v>1.1499999999999999</v>
      </c>
      <c r="L3568" s="11" t="s">
        <v>686</v>
      </c>
      <c r="M3568" s="8" t="s">
        <v>5</v>
      </c>
      <c r="N3568" s="1"/>
      <c r="O3568" s="1"/>
      <c r="P3568" s="11" t="s">
        <v>22</v>
      </c>
      <c r="Q3568" s="8" t="s">
        <v>2087</v>
      </c>
      <c r="R3568" s="8" t="s">
        <v>1767</v>
      </c>
      <c r="S3568" s="8" t="s">
        <v>3396</v>
      </c>
      <c r="T3568" s="8" t="s">
        <v>3395</v>
      </c>
      <c r="U3568" s="1">
        <v>7386</v>
      </c>
      <c r="V3568" s="4" t="s">
        <v>7874</v>
      </c>
      <c r="W3568" s="4" t="s">
        <v>5937</v>
      </c>
    </row>
    <row r="3569" spans="1:23" x14ac:dyDescent="0.25">
      <c r="A3569" s="58">
        <v>3568</v>
      </c>
      <c r="B3569" s="19">
        <v>1017107923</v>
      </c>
      <c r="C3569" s="1">
        <v>16199164</v>
      </c>
      <c r="D3569">
        <v>2017</v>
      </c>
      <c r="E3569" t="s">
        <v>12</v>
      </c>
      <c r="F3569" t="s">
        <v>11</v>
      </c>
      <c r="G3569" t="s">
        <v>8023</v>
      </c>
      <c r="H3569" t="s">
        <v>8022</v>
      </c>
      <c r="I3569" t="s">
        <v>2701</v>
      </c>
      <c r="J3569" s="8" t="s">
        <v>7</v>
      </c>
      <c r="K3569" s="12">
        <v>0.4</v>
      </c>
      <c r="L3569">
        <v>93</v>
      </c>
      <c r="M3569" t="s">
        <v>5</v>
      </c>
      <c r="N3569" s="1"/>
      <c r="O3569" s="1"/>
      <c r="P3569" t="s">
        <v>141</v>
      </c>
      <c r="Q3569" t="s">
        <v>335</v>
      </c>
      <c r="R3569" t="s">
        <v>49</v>
      </c>
      <c r="S3569">
        <v>320</v>
      </c>
      <c r="T3569">
        <v>16000</v>
      </c>
      <c r="U3569" s="1">
        <v>8127</v>
      </c>
      <c r="V3569" s="4" t="s">
        <v>7874</v>
      </c>
      <c r="W3569" s="4" t="s">
        <v>5911</v>
      </c>
    </row>
    <row r="3570" spans="1:23" x14ac:dyDescent="0.25">
      <c r="A3570" s="58">
        <v>3569</v>
      </c>
      <c r="B3570" s="10">
        <v>1016233727</v>
      </c>
      <c r="C3570" s="13" t="s">
        <v>8021</v>
      </c>
      <c r="D3570">
        <v>2017</v>
      </c>
      <c r="E3570" t="s">
        <v>12</v>
      </c>
      <c r="F3570" t="s">
        <v>11</v>
      </c>
      <c r="G3570" s="11" t="s">
        <v>8020</v>
      </c>
      <c r="H3570" s="8" t="s">
        <v>8019</v>
      </c>
      <c r="I3570" s="8" t="s">
        <v>8</v>
      </c>
      <c r="J3570" s="8" t="s">
        <v>7</v>
      </c>
      <c r="K3570" s="12">
        <v>0.3</v>
      </c>
      <c r="L3570" s="11" t="s">
        <v>1017</v>
      </c>
      <c r="M3570" s="8" t="s">
        <v>5</v>
      </c>
      <c r="N3570" s="1"/>
      <c r="O3570" s="1"/>
      <c r="P3570" s="11" t="s">
        <v>2</v>
      </c>
      <c r="Q3570" s="8" t="s">
        <v>50</v>
      </c>
      <c r="R3570" s="8" t="s">
        <v>4864</v>
      </c>
      <c r="S3570" s="8" t="s">
        <v>1479</v>
      </c>
      <c r="T3570" s="8" t="s">
        <v>1478</v>
      </c>
      <c r="U3570" s="1">
        <v>5493</v>
      </c>
      <c r="V3570" s="4" t="s">
        <v>7874</v>
      </c>
      <c r="W3570" s="4" t="s">
        <v>5911</v>
      </c>
    </row>
    <row r="3571" spans="1:23" x14ac:dyDescent="0.25">
      <c r="A3571" s="58">
        <v>3570</v>
      </c>
      <c r="B3571" s="10">
        <v>1016006682</v>
      </c>
      <c r="C3571" s="13" t="s">
        <v>8018</v>
      </c>
      <c r="D3571">
        <v>2017</v>
      </c>
      <c r="E3571" t="s">
        <v>12</v>
      </c>
      <c r="F3571" t="s">
        <v>11</v>
      </c>
      <c r="G3571" s="11" t="s">
        <v>8017</v>
      </c>
      <c r="H3571" s="8" t="s">
        <v>8016</v>
      </c>
      <c r="I3571" s="8" t="s">
        <v>8</v>
      </c>
      <c r="J3571" s="8" t="s">
        <v>7</v>
      </c>
      <c r="K3571" s="12">
        <v>0.4</v>
      </c>
      <c r="L3571" s="11" t="s">
        <v>129</v>
      </c>
      <c r="M3571" s="8" t="s">
        <v>5</v>
      </c>
      <c r="N3571" s="1"/>
      <c r="O3571" s="1"/>
      <c r="P3571" s="11" t="s">
        <v>847</v>
      </c>
      <c r="Q3571" s="8" t="s">
        <v>50</v>
      </c>
      <c r="R3571" s="8" t="s">
        <v>6199</v>
      </c>
      <c r="S3571" s="8" t="s">
        <v>1313</v>
      </c>
      <c r="T3571" s="8" t="s">
        <v>1312</v>
      </c>
      <c r="U3571" s="1">
        <v>2854</v>
      </c>
      <c r="V3571" s="4" t="s">
        <v>7874</v>
      </c>
      <c r="W3571" s="4" t="s">
        <v>5911</v>
      </c>
    </row>
    <row r="3572" spans="1:23" x14ac:dyDescent="0.25">
      <c r="A3572" s="58">
        <v>3571</v>
      </c>
      <c r="B3572" s="10">
        <v>1017182522</v>
      </c>
      <c r="C3572" s="13" t="s">
        <v>8015</v>
      </c>
      <c r="D3572">
        <v>2017</v>
      </c>
      <c r="E3572" t="s">
        <v>12</v>
      </c>
      <c r="F3572" t="s">
        <v>11</v>
      </c>
      <c r="G3572" s="11" t="s">
        <v>8014</v>
      </c>
      <c r="H3572" s="8" t="s">
        <v>8013</v>
      </c>
      <c r="I3572" s="8" t="s">
        <v>8</v>
      </c>
      <c r="J3572" s="8" t="s">
        <v>7</v>
      </c>
      <c r="K3572" s="12">
        <v>1.9</v>
      </c>
      <c r="L3572" s="11" t="s">
        <v>8012</v>
      </c>
      <c r="M3572" s="8" t="s">
        <v>5</v>
      </c>
      <c r="N3572" s="1"/>
      <c r="O3572" s="1"/>
      <c r="P3572" s="11" t="s">
        <v>220</v>
      </c>
      <c r="Q3572" s="8" t="s">
        <v>27</v>
      </c>
      <c r="R3572" s="8" t="s">
        <v>26</v>
      </c>
      <c r="S3572" s="8" t="s">
        <v>1742</v>
      </c>
      <c r="T3572" s="8" t="s">
        <v>1741</v>
      </c>
      <c r="U3572" s="1">
        <v>17164</v>
      </c>
      <c r="V3572" s="4" t="s">
        <v>7874</v>
      </c>
      <c r="W3572" s="4" t="s">
        <v>1283</v>
      </c>
    </row>
    <row r="3573" spans="1:23" x14ac:dyDescent="0.25">
      <c r="A3573" s="58">
        <v>3572</v>
      </c>
      <c r="B3573" s="10">
        <v>1016547499</v>
      </c>
      <c r="C3573" s="13" t="s">
        <v>8011</v>
      </c>
      <c r="D3573">
        <v>2017</v>
      </c>
      <c r="E3573" t="s">
        <v>12</v>
      </c>
      <c r="F3573" t="s">
        <v>11</v>
      </c>
      <c r="G3573" s="11" t="s">
        <v>8010</v>
      </c>
      <c r="H3573" s="8" t="s">
        <v>8009</v>
      </c>
      <c r="I3573" s="8" t="s">
        <v>8</v>
      </c>
      <c r="J3573" s="8" t="s">
        <v>7</v>
      </c>
      <c r="K3573" s="12">
        <v>0.25</v>
      </c>
      <c r="L3573" s="11" t="s">
        <v>2040</v>
      </c>
      <c r="M3573" s="8" t="s">
        <v>5</v>
      </c>
      <c r="N3573" s="1"/>
      <c r="O3573" s="1"/>
      <c r="P3573" s="11" t="s">
        <v>84</v>
      </c>
      <c r="Q3573" s="8" t="s">
        <v>27</v>
      </c>
      <c r="R3573" s="8" t="s">
        <v>26</v>
      </c>
      <c r="S3573" s="8" t="s">
        <v>1485</v>
      </c>
      <c r="T3573" s="8" t="s">
        <v>1484</v>
      </c>
      <c r="U3573" s="1">
        <v>3934</v>
      </c>
      <c r="V3573" s="4" t="s">
        <v>7874</v>
      </c>
      <c r="W3573" s="4" t="s">
        <v>1283</v>
      </c>
    </row>
    <row r="3574" spans="1:23" x14ac:dyDescent="0.25">
      <c r="A3574" s="58">
        <v>3573</v>
      </c>
      <c r="B3574" s="10">
        <v>1016591563</v>
      </c>
      <c r="C3574" s="13" t="s">
        <v>8008</v>
      </c>
      <c r="D3574">
        <v>2017</v>
      </c>
      <c r="E3574" t="s">
        <v>12</v>
      </c>
      <c r="F3574" t="s">
        <v>11</v>
      </c>
      <c r="G3574" s="11" t="s">
        <v>8007</v>
      </c>
      <c r="H3574" s="8" t="s">
        <v>8006</v>
      </c>
      <c r="I3574" s="8" t="s">
        <v>8</v>
      </c>
      <c r="J3574" s="8" t="s">
        <v>7</v>
      </c>
      <c r="K3574" s="12">
        <v>0.4</v>
      </c>
      <c r="L3574" s="11" t="s">
        <v>449</v>
      </c>
      <c r="M3574" s="8" t="s">
        <v>5</v>
      </c>
      <c r="N3574" s="1"/>
      <c r="O3574" s="1"/>
      <c r="P3574" s="11" t="s">
        <v>66</v>
      </c>
      <c r="Q3574" s="8" t="s">
        <v>50</v>
      </c>
      <c r="R3574" s="8" t="s">
        <v>2602</v>
      </c>
      <c r="S3574" s="8" t="s">
        <v>1313</v>
      </c>
      <c r="T3574" s="8" t="s">
        <v>1312</v>
      </c>
      <c r="U3574" s="1">
        <v>3264</v>
      </c>
      <c r="V3574" s="4" t="s">
        <v>7874</v>
      </c>
      <c r="W3574" s="4" t="s">
        <v>5911</v>
      </c>
    </row>
    <row r="3575" spans="1:23" x14ac:dyDescent="0.25">
      <c r="A3575" s="58">
        <v>3574</v>
      </c>
      <c r="B3575" s="10">
        <v>1017206736</v>
      </c>
      <c r="C3575" s="13" t="s">
        <v>8005</v>
      </c>
      <c r="D3575">
        <v>2017</v>
      </c>
      <c r="E3575" t="s">
        <v>12</v>
      </c>
      <c r="F3575" t="s">
        <v>11</v>
      </c>
      <c r="G3575" s="11" t="s">
        <v>8004</v>
      </c>
      <c r="H3575" s="8" t="s">
        <v>8003</v>
      </c>
      <c r="I3575" s="8" t="s">
        <v>8</v>
      </c>
      <c r="J3575" s="8" t="s">
        <v>7</v>
      </c>
      <c r="K3575" s="12">
        <v>1</v>
      </c>
      <c r="L3575" s="11" t="s">
        <v>283</v>
      </c>
      <c r="M3575" s="8" t="s">
        <v>5</v>
      </c>
      <c r="N3575" s="1"/>
      <c r="O3575" s="1"/>
      <c r="P3575" s="11" t="s">
        <v>62</v>
      </c>
      <c r="Q3575" s="8" t="s">
        <v>27</v>
      </c>
      <c r="R3575" s="8" t="s">
        <v>26</v>
      </c>
      <c r="S3575" s="8" t="s">
        <v>1330</v>
      </c>
      <c r="T3575" s="8" t="s">
        <v>1329</v>
      </c>
      <c r="U3575" s="1">
        <v>12443</v>
      </c>
      <c r="V3575" s="4" t="s">
        <v>7874</v>
      </c>
      <c r="W3575" s="4" t="s">
        <v>1283</v>
      </c>
    </row>
    <row r="3576" spans="1:23" x14ac:dyDescent="0.25">
      <c r="A3576" s="58">
        <v>3575</v>
      </c>
      <c r="B3576" s="10">
        <v>1016039939</v>
      </c>
      <c r="C3576" s="13" t="s">
        <v>8002</v>
      </c>
      <c r="D3576">
        <v>2017</v>
      </c>
      <c r="E3576" t="s">
        <v>12</v>
      </c>
      <c r="F3576" t="s">
        <v>11</v>
      </c>
      <c r="G3576" s="11" t="s">
        <v>8001</v>
      </c>
      <c r="H3576" s="8" t="s">
        <v>8000</v>
      </c>
      <c r="I3576" s="8" t="s">
        <v>8</v>
      </c>
      <c r="J3576" s="8" t="s">
        <v>7</v>
      </c>
      <c r="K3576" s="12">
        <v>0.2</v>
      </c>
      <c r="L3576" s="11" t="s">
        <v>129</v>
      </c>
      <c r="M3576" s="8" t="s">
        <v>5</v>
      </c>
      <c r="N3576" s="1"/>
      <c r="O3576" s="1"/>
      <c r="P3576" s="11" t="s">
        <v>265</v>
      </c>
      <c r="Q3576" s="8" t="s">
        <v>50</v>
      </c>
      <c r="R3576" s="8" t="s">
        <v>1295</v>
      </c>
      <c r="S3576" s="8" t="s">
        <v>1644</v>
      </c>
      <c r="T3576" s="8" t="s">
        <v>1643</v>
      </c>
      <c r="U3576" s="1">
        <v>2106</v>
      </c>
      <c r="V3576" s="4" t="s">
        <v>7874</v>
      </c>
      <c r="W3576" s="4" t="s">
        <v>5911</v>
      </c>
    </row>
    <row r="3577" spans="1:23" x14ac:dyDescent="0.25">
      <c r="A3577" s="58">
        <v>3576</v>
      </c>
      <c r="B3577" s="10">
        <v>1016013205</v>
      </c>
      <c r="C3577" s="13" t="s">
        <v>8002</v>
      </c>
      <c r="D3577">
        <v>2017</v>
      </c>
      <c r="E3577" t="s">
        <v>12</v>
      </c>
      <c r="F3577" t="s">
        <v>11</v>
      </c>
      <c r="G3577" s="11" t="s">
        <v>8001</v>
      </c>
      <c r="H3577" s="8" t="s">
        <v>8000</v>
      </c>
      <c r="I3577" s="8" t="s">
        <v>8</v>
      </c>
      <c r="J3577" s="8" t="s">
        <v>7</v>
      </c>
      <c r="K3577" s="12">
        <v>0.36</v>
      </c>
      <c r="L3577" s="11" t="s">
        <v>273</v>
      </c>
      <c r="M3577" s="8" t="s">
        <v>5</v>
      </c>
      <c r="N3577" s="1"/>
      <c r="O3577" s="1"/>
      <c r="P3577" s="11" t="s">
        <v>265</v>
      </c>
      <c r="Q3577" s="8" t="s">
        <v>50</v>
      </c>
      <c r="R3577" s="8" t="s">
        <v>1295</v>
      </c>
      <c r="S3577" s="8" t="s">
        <v>1455</v>
      </c>
      <c r="T3577" s="8" t="s">
        <v>1454</v>
      </c>
      <c r="U3577" s="1">
        <v>3792</v>
      </c>
      <c r="V3577" s="4" t="s">
        <v>7874</v>
      </c>
      <c r="W3577" s="4" t="s">
        <v>5911</v>
      </c>
    </row>
    <row r="3578" spans="1:23" x14ac:dyDescent="0.25">
      <c r="A3578" s="58">
        <v>3577</v>
      </c>
      <c r="B3578" s="10">
        <v>1017026204</v>
      </c>
      <c r="C3578" s="13" t="s">
        <v>7999</v>
      </c>
      <c r="D3578">
        <v>2017</v>
      </c>
      <c r="E3578" t="s">
        <v>12</v>
      </c>
      <c r="F3578" t="s">
        <v>11</v>
      </c>
      <c r="G3578" s="11" t="s">
        <v>7998</v>
      </c>
      <c r="H3578" s="8" t="s">
        <v>7997</v>
      </c>
      <c r="I3578" s="8" t="s">
        <v>8</v>
      </c>
      <c r="J3578" s="8" t="s">
        <v>7</v>
      </c>
      <c r="K3578" s="12">
        <v>0.49</v>
      </c>
      <c r="L3578" s="11" t="s">
        <v>7996</v>
      </c>
      <c r="M3578" s="8" t="s">
        <v>5</v>
      </c>
      <c r="N3578" s="1"/>
      <c r="O3578" s="1"/>
      <c r="P3578" s="11" t="s">
        <v>22</v>
      </c>
      <c r="Q3578" s="8" t="s">
        <v>335</v>
      </c>
      <c r="R3578" s="8" t="s">
        <v>4157</v>
      </c>
      <c r="S3578" s="8" t="s">
        <v>5232</v>
      </c>
      <c r="T3578" s="8" t="s">
        <v>5231</v>
      </c>
      <c r="U3578" s="1">
        <v>3147</v>
      </c>
      <c r="V3578" s="4" t="s">
        <v>7874</v>
      </c>
      <c r="W3578" s="4" t="s">
        <v>5911</v>
      </c>
    </row>
    <row r="3579" spans="1:23" x14ac:dyDescent="0.25">
      <c r="A3579" s="58">
        <v>3578</v>
      </c>
      <c r="B3579" s="10">
        <v>1016548930</v>
      </c>
      <c r="C3579" s="13" t="s">
        <v>7995</v>
      </c>
      <c r="D3579">
        <v>2017</v>
      </c>
      <c r="E3579" t="s">
        <v>12</v>
      </c>
      <c r="F3579" t="s">
        <v>11</v>
      </c>
      <c r="G3579" s="11" t="s">
        <v>7994</v>
      </c>
      <c r="H3579" s="8" t="s">
        <v>7993</v>
      </c>
      <c r="I3579" s="8" t="s">
        <v>8</v>
      </c>
      <c r="J3579" s="8" t="s">
        <v>7</v>
      </c>
      <c r="K3579" s="12">
        <v>0.3</v>
      </c>
      <c r="L3579" s="11" t="s">
        <v>4025</v>
      </c>
      <c r="M3579" s="8" t="s">
        <v>5</v>
      </c>
      <c r="N3579" s="1"/>
      <c r="O3579" s="1"/>
      <c r="P3579" s="11" t="s">
        <v>79</v>
      </c>
      <c r="Q3579" s="8" t="s">
        <v>335</v>
      </c>
      <c r="R3579" s="8" t="s">
        <v>6191</v>
      </c>
      <c r="S3579" s="8" t="s">
        <v>1479</v>
      </c>
      <c r="T3579" s="8" t="s">
        <v>1478</v>
      </c>
      <c r="U3579" s="1">
        <v>539</v>
      </c>
      <c r="V3579" s="4" t="s">
        <v>7874</v>
      </c>
      <c r="W3579" s="4" t="s">
        <v>5911</v>
      </c>
    </row>
    <row r="3580" spans="1:23" x14ac:dyDescent="0.25">
      <c r="A3580" s="58">
        <v>3579</v>
      </c>
      <c r="B3580" s="10">
        <v>1016970924</v>
      </c>
      <c r="C3580" s="13" t="s">
        <v>7992</v>
      </c>
      <c r="D3580">
        <v>2017</v>
      </c>
      <c r="E3580" t="s">
        <v>12</v>
      </c>
      <c r="F3580" t="s">
        <v>11</v>
      </c>
      <c r="G3580" s="11" t="s">
        <v>7991</v>
      </c>
      <c r="H3580" s="8" t="s">
        <v>7990</v>
      </c>
      <c r="I3580" s="8" t="s">
        <v>8</v>
      </c>
      <c r="J3580" s="8" t="s">
        <v>7</v>
      </c>
      <c r="K3580" s="12">
        <v>0.2</v>
      </c>
      <c r="L3580" s="11" t="s">
        <v>855</v>
      </c>
      <c r="M3580" s="8" t="s">
        <v>5</v>
      </c>
      <c r="N3580" s="1"/>
      <c r="O3580" s="1"/>
      <c r="P3580" s="11" t="s">
        <v>66</v>
      </c>
      <c r="Q3580" s="8" t="s">
        <v>50</v>
      </c>
      <c r="R3580" s="8" t="s">
        <v>2602</v>
      </c>
      <c r="S3580" s="8" t="s">
        <v>1644</v>
      </c>
      <c r="T3580" s="8" t="s">
        <v>1643</v>
      </c>
      <c r="U3580" s="1">
        <v>1632</v>
      </c>
      <c r="V3580" s="4" t="s">
        <v>7874</v>
      </c>
      <c r="W3580" s="4" t="s">
        <v>5911</v>
      </c>
    </row>
    <row r="3581" spans="1:23" x14ac:dyDescent="0.25">
      <c r="A3581" s="58">
        <v>3580</v>
      </c>
      <c r="B3581" s="10">
        <v>1017128076</v>
      </c>
      <c r="C3581" s="13" t="s">
        <v>7989</v>
      </c>
      <c r="D3581">
        <v>2017</v>
      </c>
      <c r="E3581" t="s">
        <v>12</v>
      </c>
      <c r="F3581" t="s">
        <v>11</v>
      </c>
      <c r="G3581" s="11" t="s">
        <v>7988</v>
      </c>
      <c r="H3581" s="8" t="s">
        <v>5022</v>
      </c>
      <c r="I3581" s="8" t="s">
        <v>8</v>
      </c>
      <c r="J3581" s="8" t="s">
        <v>7</v>
      </c>
      <c r="K3581" s="12">
        <v>0.56999999999999995</v>
      </c>
      <c r="L3581" s="11" t="s">
        <v>459</v>
      </c>
      <c r="M3581" s="8" t="s">
        <v>5</v>
      </c>
      <c r="N3581" s="1"/>
      <c r="O3581" s="1"/>
      <c r="P3581" s="11" t="s">
        <v>220</v>
      </c>
      <c r="Q3581" s="8" t="s">
        <v>335</v>
      </c>
      <c r="R3581" s="8" t="s">
        <v>4157</v>
      </c>
      <c r="S3581" s="8" t="s">
        <v>7987</v>
      </c>
      <c r="T3581" s="8" t="s">
        <v>7986</v>
      </c>
      <c r="U3581" s="1">
        <v>5149</v>
      </c>
      <c r="V3581" s="4" t="s">
        <v>7874</v>
      </c>
      <c r="W3581" s="4" t="s">
        <v>5911</v>
      </c>
    </row>
    <row r="3582" spans="1:23" x14ac:dyDescent="0.25">
      <c r="A3582" s="58">
        <v>3581</v>
      </c>
      <c r="B3582" s="10">
        <v>1017139266</v>
      </c>
      <c r="C3582" s="13" t="s">
        <v>7985</v>
      </c>
      <c r="D3582">
        <v>2017</v>
      </c>
      <c r="E3582" t="s">
        <v>12</v>
      </c>
      <c r="F3582" t="s">
        <v>11</v>
      </c>
      <c r="G3582" s="11" t="s">
        <v>7984</v>
      </c>
      <c r="H3582" s="8" t="s">
        <v>7983</v>
      </c>
      <c r="I3582" s="8" t="s">
        <v>8</v>
      </c>
      <c r="J3582" s="8" t="s">
        <v>7</v>
      </c>
      <c r="K3582" s="12">
        <v>0.6</v>
      </c>
      <c r="L3582" s="11" t="s">
        <v>280</v>
      </c>
      <c r="M3582" s="8" t="s">
        <v>5</v>
      </c>
      <c r="N3582" s="1"/>
      <c r="O3582" s="1"/>
      <c r="P3582" s="11" t="s">
        <v>62</v>
      </c>
      <c r="Q3582" s="8" t="s">
        <v>50</v>
      </c>
      <c r="R3582" s="8" t="s">
        <v>1295</v>
      </c>
      <c r="S3582" s="8" t="s">
        <v>1294</v>
      </c>
      <c r="T3582" s="8" t="s">
        <v>1293</v>
      </c>
      <c r="U3582" s="1">
        <v>7466</v>
      </c>
      <c r="V3582" s="4" t="s">
        <v>7874</v>
      </c>
      <c r="W3582" s="4" t="s">
        <v>5911</v>
      </c>
    </row>
    <row r="3583" spans="1:23" x14ac:dyDescent="0.25">
      <c r="A3583" s="58">
        <v>3582</v>
      </c>
      <c r="B3583" s="10">
        <v>1017153256</v>
      </c>
      <c r="C3583" s="13" t="s">
        <v>7982</v>
      </c>
      <c r="D3583">
        <v>2017</v>
      </c>
      <c r="E3583" t="s">
        <v>12</v>
      </c>
      <c r="F3583" t="s">
        <v>11</v>
      </c>
      <c r="G3583" s="11" t="s">
        <v>7981</v>
      </c>
      <c r="H3583" s="8" t="s">
        <v>7980</v>
      </c>
      <c r="I3583" s="8" t="s">
        <v>8</v>
      </c>
      <c r="J3583" s="8" t="s">
        <v>7</v>
      </c>
      <c r="K3583" s="12">
        <v>0.78</v>
      </c>
      <c r="L3583" s="11" t="s">
        <v>7979</v>
      </c>
      <c r="M3583" s="8" t="s">
        <v>5</v>
      </c>
      <c r="N3583" s="1"/>
      <c r="O3583" s="1"/>
      <c r="P3583" s="11" t="s">
        <v>220</v>
      </c>
      <c r="Q3583" s="8" t="s">
        <v>50</v>
      </c>
      <c r="R3583" s="8" t="s">
        <v>1730</v>
      </c>
      <c r="S3583" s="8" t="s">
        <v>2391</v>
      </c>
      <c r="T3583" s="8" t="s">
        <v>2390</v>
      </c>
      <c r="U3583" s="1">
        <v>7046</v>
      </c>
      <c r="V3583" s="4" t="s">
        <v>7874</v>
      </c>
      <c r="W3583" s="4" t="s">
        <v>5911</v>
      </c>
    </row>
    <row r="3584" spans="1:23" x14ac:dyDescent="0.25">
      <c r="A3584" s="58">
        <v>3583</v>
      </c>
      <c r="B3584" s="19">
        <v>1016965324</v>
      </c>
      <c r="C3584" s="1">
        <v>16133505</v>
      </c>
      <c r="D3584">
        <v>2017</v>
      </c>
      <c r="E3584" t="s">
        <v>12</v>
      </c>
      <c r="F3584" t="s">
        <v>11</v>
      </c>
      <c r="G3584" t="s">
        <v>7978</v>
      </c>
      <c r="H3584" t="s">
        <v>7977</v>
      </c>
      <c r="I3584" t="s">
        <v>2701</v>
      </c>
      <c r="J3584" s="8" t="s">
        <v>7</v>
      </c>
      <c r="K3584" s="12">
        <v>1.4</v>
      </c>
      <c r="L3584">
        <v>20</v>
      </c>
      <c r="M3584" t="s">
        <v>5</v>
      </c>
      <c r="N3584" s="1"/>
      <c r="O3584" s="1"/>
      <c r="P3584" t="s">
        <v>13</v>
      </c>
      <c r="Q3584" t="s">
        <v>335</v>
      </c>
      <c r="R3584" t="s">
        <v>4349</v>
      </c>
      <c r="S3584">
        <v>1120</v>
      </c>
      <c r="T3584">
        <v>56000</v>
      </c>
      <c r="U3584" s="1">
        <v>17790</v>
      </c>
      <c r="V3584" s="4" t="s">
        <v>7874</v>
      </c>
      <c r="W3584" s="4" t="s">
        <v>5911</v>
      </c>
    </row>
    <row r="3585" spans="1:23" x14ac:dyDescent="0.25">
      <c r="A3585" s="58">
        <v>3584</v>
      </c>
      <c r="B3585" s="10">
        <v>1015895639</v>
      </c>
      <c r="C3585" s="13" t="s">
        <v>7976</v>
      </c>
      <c r="D3585">
        <v>2017</v>
      </c>
      <c r="E3585" t="s">
        <v>12</v>
      </c>
      <c r="F3585" t="s">
        <v>11</v>
      </c>
      <c r="G3585" s="11" t="s">
        <v>7975</v>
      </c>
      <c r="H3585" s="8" t="s">
        <v>7974</v>
      </c>
      <c r="I3585" s="8" t="s">
        <v>8</v>
      </c>
      <c r="J3585" s="8" t="s">
        <v>7</v>
      </c>
      <c r="K3585" s="12">
        <v>0.39</v>
      </c>
      <c r="L3585" s="11" t="s">
        <v>3761</v>
      </c>
      <c r="M3585" s="8" t="s">
        <v>5</v>
      </c>
      <c r="N3585" s="1"/>
      <c r="O3585" s="1"/>
      <c r="P3585" s="11" t="s">
        <v>206</v>
      </c>
      <c r="Q3585" s="8" t="s">
        <v>335</v>
      </c>
      <c r="R3585" s="8" t="s">
        <v>1712</v>
      </c>
      <c r="S3585" s="8" t="s">
        <v>4766</v>
      </c>
      <c r="T3585" s="8" t="s">
        <v>4765</v>
      </c>
      <c r="U3585" s="1">
        <v>2316</v>
      </c>
      <c r="V3585" s="4" t="s">
        <v>7874</v>
      </c>
      <c r="W3585" s="4" t="s">
        <v>5911</v>
      </c>
    </row>
    <row r="3586" spans="1:23" x14ac:dyDescent="0.25">
      <c r="A3586" s="58">
        <v>3585</v>
      </c>
      <c r="B3586" s="10">
        <v>1016984277</v>
      </c>
      <c r="C3586" s="13" t="s">
        <v>7973</v>
      </c>
      <c r="D3586">
        <v>2017</v>
      </c>
      <c r="E3586" t="s">
        <v>12</v>
      </c>
      <c r="F3586" t="s">
        <v>11</v>
      </c>
      <c r="G3586" s="11" t="s">
        <v>7972</v>
      </c>
      <c r="H3586" s="8" t="s">
        <v>7971</v>
      </c>
      <c r="I3586" s="8" t="s">
        <v>8</v>
      </c>
      <c r="J3586" s="8" t="s">
        <v>7</v>
      </c>
      <c r="K3586" s="12">
        <v>2.1</v>
      </c>
      <c r="L3586" s="11" t="s">
        <v>7970</v>
      </c>
      <c r="M3586" s="8" t="s">
        <v>5</v>
      </c>
      <c r="N3586" s="1"/>
      <c r="O3586" s="1"/>
      <c r="P3586" s="11" t="s">
        <v>21</v>
      </c>
      <c r="Q3586" s="8" t="s">
        <v>335</v>
      </c>
      <c r="R3586" s="8" t="s">
        <v>1712</v>
      </c>
      <c r="S3586" s="8" t="s">
        <v>1892</v>
      </c>
      <c r="T3586" s="8" t="s">
        <v>1891</v>
      </c>
      <c r="U3586" s="1">
        <v>13566</v>
      </c>
      <c r="V3586" s="4" t="s">
        <v>7874</v>
      </c>
      <c r="W3586" s="4" t="s">
        <v>5911</v>
      </c>
    </row>
    <row r="3587" spans="1:23" x14ac:dyDescent="0.25">
      <c r="A3587" s="58">
        <v>3586</v>
      </c>
      <c r="B3587" s="10">
        <v>1016452918</v>
      </c>
      <c r="C3587" s="13" t="s">
        <v>7969</v>
      </c>
      <c r="D3587">
        <v>2017</v>
      </c>
      <c r="E3587" t="s">
        <v>12</v>
      </c>
      <c r="F3587" t="s">
        <v>11</v>
      </c>
      <c r="G3587" s="11" t="s">
        <v>7968</v>
      </c>
      <c r="H3587" s="8" t="s">
        <v>7967</v>
      </c>
      <c r="I3587" s="8" t="s">
        <v>8</v>
      </c>
      <c r="J3587" s="8" t="s">
        <v>7</v>
      </c>
      <c r="K3587" s="12">
        <v>0.4</v>
      </c>
      <c r="L3587" s="11" t="s">
        <v>7966</v>
      </c>
      <c r="M3587" s="8" t="s">
        <v>5</v>
      </c>
      <c r="N3587" s="1"/>
      <c r="O3587" s="1"/>
      <c r="P3587" s="11" t="s">
        <v>4</v>
      </c>
      <c r="Q3587" s="8" t="s">
        <v>335</v>
      </c>
      <c r="R3587" s="8" t="s">
        <v>49</v>
      </c>
      <c r="S3587" s="8" t="s">
        <v>1313</v>
      </c>
      <c r="T3587" s="8" t="s">
        <v>1312</v>
      </c>
      <c r="U3587" s="1">
        <v>3131</v>
      </c>
      <c r="V3587" s="4" t="s">
        <v>7874</v>
      </c>
      <c r="W3587" s="4" t="s">
        <v>5911</v>
      </c>
    </row>
    <row r="3588" spans="1:23" x14ac:dyDescent="0.25">
      <c r="A3588" s="58">
        <v>3587</v>
      </c>
      <c r="B3588" s="10">
        <v>1017010446</v>
      </c>
      <c r="C3588" s="13" t="s">
        <v>7965</v>
      </c>
      <c r="D3588">
        <v>2017</v>
      </c>
      <c r="E3588" t="s">
        <v>12</v>
      </c>
      <c r="F3588" t="s">
        <v>11</v>
      </c>
      <c r="G3588" s="11" t="s">
        <v>7964</v>
      </c>
      <c r="H3588" s="8" t="s">
        <v>7963</v>
      </c>
      <c r="I3588" s="8" t="s">
        <v>8</v>
      </c>
      <c r="J3588" s="8" t="s">
        <v>7</v>
      </c>
      <c r="K3588" s="12">
        <v>0.21</v>
      </c>
      <c r="L3588" s="11" t="s">
        <v>97</v>
      </c>
      <c r="M3588" s="8" t="s">
        <v>5</v>
      </c>
      <c r="N3588" s="1"/>
      <c r="O3588" s="1"/>
      <c r="P3588" s="11" t="s">
        <v>22</v>
      </c>
      <c r="Q3588" s="8" t="s">
        <v>2087</v>
      </c>
      <c r="R3588" s="8" t="s">
        <v>1767</v>
      </c>
      <c r="S3588" s="8" t="s">
        <v>2217</v>
      </c>
      <c r="T3588" s="8" t="s">
        <v>2216</v>
      </c>
      <c r="U3588" s="1">
        <v>1349</v>
      </c>
      <c r="V3588" s="4" t="s">
        <v>7874</v>
      </c>
      <c r="W3588" s="4" t="s">
        <v>5937</v>
      </c>
    </row>
    <row r="3589" spans="1:23" x14ac:dyDescent="0.25">
      <c r="A3589" s="58">
        <v>3588</v>
      </c>
      <c r="B3589" s="10">
        <v>1017012000</v>
      </c>
      <c r="C3589" s="13" t="s">
        <v>7965</v>
      </c>
      <c r="D3589">
        <v>2017</v>
      </c>
      <c r="E3589" t="s">
        <v>12</v>
      </c>
      <c r="F3589" t="s">
        <v>11</v>
      </c>
      <c r="G3589" s="11" t="s">
        <v>7964</v>
      </c>
      <c r="H3589" s="8" t="s">
        <v>7963</v>
      </c>
      <c r="I3589" s="8" t="s">
        <v>8</v>
      </c>
      <c r="J3589" s="8" t="s">
        <v>7</v>
      </c>
      <c r="K3589" s="12">
        <v>0.35</v>
      </c>
      <c r="L3589" s="11" t="s">
        <v>2847</v>
      </c>
      <c r="M3589" s="8" t="s">
        <v>5</v>
      </c>
      <c r="N3589" s="1"/>
      <c r="O3589" s="1"/>
      <c r="P3589" s="11" t="s">
        <v>22</v>
      </c>
      <c r="Q3589" s="8" t="s">
        <v>2087</v>
      </c>
      <c r="R3589" s="8" t="s">
        <v>1767</v>
      </c>
      <c r="S3589" s="8" t="s">
        <v>2418</v>
      </c>
      <c r="T3589" s="8" t="s">
        <v>2417</v>
      </c>
      <c r="U3589" s="1">
        <v>2248</v>
      </c>
      <c r="V3589" s="4" t="s">
        <v>7874</v>
      </c>
      <c r="W3589" s="4" t="s">
        <v>5937</v>
      </c>
    </row>
    <row r="3590" spans="1:23" x14ac:dyDescent="0.25">
      <c r="A3590" s="58">
        <v>3589</v>
      </c>
      <c r="B3590" s="10">
        <v>1017012001</v>
      </c>
      <c r="C3590" s="13" t="s">
        <v>7965</v>
      </c>
      <c r="D3590">
        <v>2017</v>
      </c>
      <c r="E3590" t="s">
        <v>12</v>
      </c>
      <c r="F3590" t="s">
        <v>11</v>
      </c>
      <c r="G3590" s="11" t="s">
        <v>7964</v>
      </c>
      <c r="H3590" s="8" t="s">
        <v>7963</v>
      </c>
      <c r="I3590" s="8" t="s">
        <v>8</v>
      </c>
      <c r="J3590" s="8" t="s">
        <v>7</v>
      </c>
      <c r="K3590" s="12">
        <v>0.35</v>
      </c>
      <c r="L3590" s="11" t="s">
        <v>1833</v>
      </c>
      <c r="M3590" s="8" t="s">
        <v>5</v>
      </c>
      <c r="N3590" s="1"/>
      <c r="O3590" s="1"/>
      <c r="P3590" s="11" t="s">
        <v>22</v>
      </c>
      <c r="Q3590" s="8" t="s">
        <v>2087</v>
      </c>
      <c r="R3590" s="8" t="s">
        <v>1767</v>
      </c>
      <c r="S3590" s="8" t="s">
        <v>2418</v>
      </c>
      <c r="T3590" s="8" t="s">
        <v>2417</v>
      </c>
      <c r="U3590" s="1">
        <v>2248</v>
      </c>
      <c r="V3590" s="4" t="s">
        <v>7874</v>
      </c>
      <c r="W3590" s="4" t="s">
        <v>5937</v>
      </c>
    </row>
    <row r="3591" spans="1:23" x14ac:dyDescent="0.25">
      <c r="A3591" s="58">
        <v>3590</v>
      </c>
      <c r="B3591" s="10">
        <v>1017010445</v>
      </c>
      <c r="C3591" s="13" t="s">
        <v>7965</v>
      </c>
      <c r="D3591">
        <v>2017</v>
      </c>
      <c r="E3591" t="s">
        <v>12</v>
      </c>
      <c r="F3591" t="s">
        <v>11</v>
      </c>
      <c r="G3591" s="11" t="s">
        <v>7964</v>
      </c>
      <c r="H3591" s="8" t="s">
        <v>7963</v>
      </c>
      <c r="I3591" s="8" t="s">
        <v>8</v>
      </c>
      <c r="J3591" s="8" t="s">
        <v>7</v>
      </c>
      <c r="K3591" s="12">
        <v>0.64</v>
      </c>
      <c r="L3591" s="11" t="s">
        <v>1497</v>
      </c>
      <c r="M3591" s="8" t="s">
        <v>5</v>
      </c>
      <c r="N3591" s="1"/>
      <c r="O3591" s="1"/>
      <c r="P3591" s="11" t="s">
        <v>22</v>
      </c>
      <c r="Q3591" s="8" t="s">
        <v>2087</v>
      </c>
      <c r="R3591" s="8" t="s">
        <v>1767</v>
      </c>
      <c r="S3591" s="8" t="s">
        <v>2649</v>
      </c>
      <c r="T3591" s="8" t="s">
        <v>2648</v>
      </c>
      <c r="U3591" s="1">
        <v>4111</v>
      </c>
      <c r="V3591" s="4" t="s">
        <v>7874</v>
      </c>
      <c r="W3591" s="4" t="s">
        <v>5937</v>
      </c>
    </row>
    <row r="3592" spans="1:23" x14ac:dyDescent="0.25">
      <c r="A3592" s="58">
        <v>3591</v>
      </c>
      <c r="B3592" s="10">
        <v>1017234837</v>
      </c>
      <c r="C3592" s="13" t="s">
        <v>7962</v>
      </c>
      <c r="D3592">
        <v>2017</v>
      </c>
      <c r="E3592" t="s">
        <v>12</v>
      </c>
      <c r="F3592" t="s">
        <v>11</v>
      </c>
      <c r="G3592" s="11" t="s">
        <v>7961</v>
      </c>
      <c r="H3592" s="8" t="s">
        <v>7960</v>
      </c>
      <c r="I3592" s="8" t="s">
        <v>8</v>
      </c>
      <c r="J3592" s="8" t="s">
        <v>7</v>
      </c>
      <c r="K3592" s="12">
        <v>0.4</v>
      </c>
      <c r="L3592" s="11" t="s">
        <v>867</v>
      </c>
      <c r="M3592" s="8" t="s">
        <v>5</v>
      </c>
      <c r="N3592" s="1"/>
      <c r="O3592" s="1"/>
      <c r="P3592" s="11" t="s">
        <v>1096</v>
      </c>
      <c r="Q3592" s="8" t="s">
        <v>335</v>
      </c>
      <c r="R3592" s="8" t="s">
        <v>6102</v>
      </c>
      <c r="S3592" s="8" t="s">
        <v>1313</v>
      </c>
      <c r="T3592" s="8" t="s">
        <v>1312</v>
      </c>
      <c r="U3592" s="1">
        <v>5056</v>
      </c>
      <c r="V3592" s="4" t="s">
        <v>7874</v>
      </c>
      <c r="W3592" s="4" t="s">
        <v>5911</v>
      </c>
    </row>
    <row r="3593" spans="1:23" x14ac:dyDescent="0.25">
      <c r="A3593" s="58">
        <v>3592</v>
      </c>
      <c r="B3593" s="10">
        <v>1017091174</v>
      </c>
      <c r="C3593" s="13" t="s">
        <v>7959</v>
      </c>
      <c r="D3593">
        <v>2017</v>
      </c>
      <c r="E3593" t="s">
        <v>12</v>
      </c>
      <c r="F3593" t="s">
        <v>11</v>
      </c>
      <c r="G3593" s="11" t="s">
        <v>7958</v>
      </c>
      <c r="H3593" s="8" t="s">
        <v>7957</v>
      </c>
      <c r="I3593" s="8" t="s">
        <v>8</v>
      </c>
      <c r="J3593" s="8" t="s">
        <v>7</v>
      </c>
      <c r="K3593" s="12">
        <v>0.15</v>
      </c>
      <c r="L3593" s="11" t="s">
        <v>1791</v>
      </c>
      <c r="M3593" s="8" t="s">
        <v>5</v>
      </c>
      <c r="N3593" s="1"/>
      <c r="O3593" s="1"/>
      <c r="P3593" s="11" t="s">
        <v>206</v>
      </c>
      <c r="Q3593" s="8" t="s">
        <v>50</v>
      </c>
      <c r="R3593" s="8" t="s">
        <v>1661</v>
      </c>
      <c r="S3593" s="8" t="s">
        <v>1861</v>
      </c>
      <c r="T3593" s="8" t="s">
        <v>1860</v>
      </c>
      <c r="U3593" s="1">
        <v>891</v>
      </c>
      <c r="V3593" s="4" t="s">
        <v>7874</v>
      </c>
      <c r="W3593" s="4" t="s">
        <v>5911</v>
      </c>
    </row>
    <row r="3594" spans="1:23" x14ac:dyDescent="0.25">
      <c r="A3594" s="58">
        <v>3593</v>
      </c>
      <c r="B3594" s="10">
        <v>1017091172</v>
      </c>
      <c r="C3594" s="13" t="s">
        <v>7959</v>
      </c>
      <c r="D3594">
        <v>2017</v>
      </c>
      <c r="E3594" t="s">
        <v>12</v>
      </c>
      <c r="F3594" t="s">
        <v>11</v>
      </c>
      <c r="G3594" s="11" t="s">
        <v>7958</v>
      </c>
      <c r="H3594" s="8" t="s">
        <v>7957</v>
      </c>
      <c r="I3594" s="8" t="s">
        <v>8</v>
      </c>
      <c r="J3594" s="8" t="s">
        <v>7</v>
      </c>
      <c r="K3594" s="12">
        <v>0.4</v>
      </c>
      <c r="L3594" s="11" t="s">
        <v>6713</v>
      </c>
      <c r="M3594" s="8" t="s">
        <v>5</v>
      </c>
      <c r="N3594" s="1"/>
      <c r="O3594" s="1"/>
      <c r="P3594" s="11" t="s">
        <v>13</v>
      </c>
      <c r="Q3594" s="8" t="s">
        <v>50</v>
      </c>
      <c r="R3594" s="8" t="s">
        <v>1661</v>
      </c>
      <c r="S3594" s="8" t="s">
        <v>1313</v>
      </c>
      <c r="T3594" s="8" t="s">
        <v>1312</v>
      </c>
      <c r="U3594" s="1">
        <v>5083</v>
      </c>
      <c r="V3594" s="4" t="s">
        <v>7874</v>
      </c>
      <c r="W3594" s="4" t="s">
        <v>5911</v>
      </c>
    </row>
    <row r="3595" spans="1:23" x14ac:dyDescent="0.25">
      <c r="A3595" s="58">
        <v>3594</v>
      </c>
      <c r="B3595" s="10">
        <v>1017129359</v>
      </c>
      <c r="C3595" s="13" t="s">
        <v>7956</v>
      </c>
      <c r="D3595">
        <v>2017</v>
      </c>
      <c r="E3595" t="s">
        <v>12</v>
      </c>
      <c r="F3595" t="s">
        <v>11</v>
      </c>
      <c r="G3595" s="11" t="s">
        <v>7955</v>
      </c>
      <c r="H3595" s="8" t="s">
        <v>7954</v>
      </c>
      <c r="I3595" s="8" t="s">
        <v>8</v>
      </c>
      <c r="J3595" s="8" t="s">
        <v>7</v>
      </c>
      <c r="K3595" s="12">
        <v>0.2</v>
      </c>
      <c r="L3595" s="11" t="s">
        <v>6128</v>
      </c>
      <c r="M3595" s="8" t="s">
        <v>5</v>
      </c>
      <c r="N3595" s="1"/>
      <c r="O3595" s="1"/>
      <c r="P3595" s="11" t="s">
        <v>498</v>
      </c>
      <c r="Q3595" s="8" t="s">
        <v>335</v>
      </c>
      <c r="R3595" s="8" t="s">
        <v>49</v>
      </c>
      <c r="S3595" s="8" t="s">
        <v>1644</v>
      </c>
      <c r="T3595" s="8" t="s">
        <v>1643</v>
      </c>
      <c r="U3595" s="1">
        <v>1798</v>
      </c>
      <c r="V3595" s="4" t="s">
        <v>7874</v>
      </c>
      <c r="W3595" s="4" t="s">
        <v>5911</v>
      </c>
    </row>
    <row r="3596" spans="1:23" x14ac:dyDescent="0.25">
      <c r="A3596" s="58">
        <v>3595</v>
      </c>
      <c r="B3596" s="10">
        <v>1016685256</v>
      </c>
      <c r="C3596" s="13" t="s">
        <v>7953</v>
      </c>
      <c r="D3596">
        <v>2017</v>
      </c>
      <c r="E3596" t="s">
        <v>12</v>
      </c>
      <c r="F3596" t="s">
        <v>11</v>
      </c>
      <c r="G3596" s="11" t="s">
        <v>7952</v>
      </c>
      <c r="H3596" s="8" t="s">
        <v>7951</v>
      </c>
      <c r="I3596" s="8" t="s">
        <v>8</v>
      </c>
      <c r="J3596" s="8" t="s">
        <v>7</v>
      </c>
      <c r="K3596" s="12">
        <v>1.35</v>
      </c>
      <c r="L3596" s="11" t="s">
        <v>812</v>
      </c>
      <c r="M3596" s="8" t="s">
        <v>5</v>
      </c>
      <c r="N3596" s="1"/>
      <c r="O3596" s="1"/>
      <c r="P3596" s="11" t="s">
        <v>22</v>
      </c>
      <c r="Q3596" s="8" t="s">
        <v>2087</v>
      </c>
      <c r="R3596" s="8" t="s">
        <v>1767</v>
      </c>
      <c r="S3596" s="8" t="s">
        <v>2460</v>
      </c>
      <c r="T3596" s="8" t="s">
        <v>2459</v>
      </c>
      <c r="U3596" s="1">
        <v>8671</v>
      </c>
      <c r="V3596" s="4" t="s">
        <v>7874</v>
      </c>
      <c r="W3596" s="4" t="s">
        <v>5937</v>
      </c>
    </row>
    <row r="3597" spans="1:23" x14ac:dyDescent="0.25">
      <c r="A3597" s="58">
        <v>3596</v>
      </c>
      <c r="B3597" s="10">
        <v>1017283851</v>
      </c>
      <c r="C3597" s="13" t="s">
        <v>7950</v>
      </c>
      <c r="D3597">
        <v>2017</v>
      </c>
      <c r="E3597" t="s">
        <v>12</v>
      </c>
      <c r="F3597" t="s">
        <v>11</v>
      </c>
      <c r="G3597" s="11" t="s">
        <v>7949</v>
      </c>
      <c r="H3597" s="8" t="s">
        <v>7948</v>
      </c>
      <c r="I3597" s="8" t="s">
        <v>8</v>
      </c>
      <c r="J3597" s="8" t="s">
        <v>7</v>
      </c>
      <c r="K3597" s="12">
        <v>0.3</v>
      </c>
      <c r="L3597" s="11" t="s">
        <v>7947</v>
      </c>
      <c r="M3597" s="8" t="s">
        <v>5</v>
      </c>
      <c r="N3597" s="1"/>
      <c r="O3597" s="1"/>
      <c r="P3597" s="11" t="s">
        <v>4</v>
      </c>
      <c r="Q3597" s="8" t="s">
        <v>3</v>
      </c>
      <c r="R3597" s="8" t="s">
        <v>21</v>
      </c>
      <c r="S3597" s="8" t="s">
        <v>1479</v>
      </c>
      <c r="T3597" s="8" t="s">
        <v>1478</v>
      </c>
      <c r="U3597" s="1">
        <v>2348</v>
      </c>
      <c r="V3597" s="4" t="s">
        <v>7874</v>
      </c>
      <c r="W3597" s="4" t="s">
        <v>1283</v>
      </c>
    </row>
    <row r="3598" spans="1:23" x14ac:dyDescent="0.25">
      <c r="A3598" s="58">
        <v>3597</v>
      </c>
      <c r="B3598" s="10">
        <v>1017022600</v>
      </c>
      <c r="C3598" s="13" t="s">
        <v>7946</v>
      </c>
      <c r="D3598">
        <v>2017</v>
      </c>
      <c r="E3598" t="s">
        <v>12</v>
      </c>
      <c r="F3598" t="s">
        <v>11</v>
      </c>
      <c r="G3598" s="11" t="s">
        <v>7945</v>
      </c>
      <c r="H3598" s="8" t="s">
        <v>7944</v>
      </c>
      <c r="I3598" s="8" t="s">
        <v>8</v>
      </c>
      <c r="J3598" s="8" t="s">
        <v>7</v>
      </c>
      <c r="K3598" s="12">
        <v>0.4</v>
      </c>
      <c r="L3598" s="11" t="s">
        <v>7943</v>
      </c>
      <c r="M3598" s="8" t="s">
        <v>5</v>
      </c>
      <c r="N3598" s="1"/>
      <c r="O3598" s="1"/>
      <c r="P3598" s="11" t="s">
        <v>1717</v>
      </c>
      <c r="Q3598" s="8" t="s">
        <v>335</v>
      </c>
      <c r="R3598" s="8" t="s">
        <v>1847</v>
      </c>
      <c r="S3598" s="8" t="s">
        <v>1313</v>
      </c>
      <c r="T3598" s="8" t="s">
        <v>1312</v>
      </c>
      <c r="U3598" s="1">
        <v>5113</v>
      </c>
      <c r="V3598" s="4" t="s">
        <v>7874</v>
      </c>
      <c r="W3598" s="4" t="s">
        <v>5911</v>
      </c>
    </row>
    <row r="3599" spans="1:23" x14ac:dyDescent="0.25">
      <c r="A3599" s="58">
        <v>3598</v>
      </c>
      <c r="B3599" s="10">
        <v>1016782058</v>
      </c>
      <c r="C3599" s="13" t="s">
        <v>7942</v>
      </c>
      <c r="D3599">
        <v>2017</v>
      </c>
      <c r="E3599" t="s">
        <v>12</v>
      </c>
      <c r="F3599" t="s">
        <v>11</v>
      </c>
      <c r="G3599" s="11" t="s">
        <v>7941</v>
      </c>
      <c r="H3599" s="8" t="s">
        <v>7940</v>
      </c>
      <c r="I3599" s="8" t="s">
        <v>8</v>
      </c>
      <c r="J3599" s="8" t="s">
        <v>7</v>
      </c>
      <c r="K3599" s="12">
        <v>0.72</v>
      </c>
      <c r="L3599" s="11" t="s">
        <v>7939</v>
      </c>
      <c r="M3599" s="8" t="s">
        <v>5</v>
      </c>
      <c r="N3599" s="1"/>
      <c r="O3599" s="1"/>
      <c r="P3599" s="11" t="s">
        <v>220</v>
      </c>
      <c r="Q3599" s="8" t="s">
        <v>50</v>
      </c>
      <c r="R3599" s="8" t="s">
        <v>1730</v>
      </c>
      <c r="S3599" s="8" t="s">
        <v>4095</v>
      </c>
      <c r="T3599" s="8" t="s">
        <v>4094</v>
      </c>
      <c r="U3599" s="1">
        <v>6504</v>
      </c>
      <c r="V3599" s="4" t="s">
        <v>7874</v>
      </c>
      <c r="W3599" s="4" t="s">
        <v>5911</v>
      </c>
    </row>
    <row r="3600" spans="1:23" x14ac:dyDescent="0.25">
      <c r="A3600" s="58">
        <v>3599</v>
      </c>
      <c r="B3600" s="10">
        <v>1017010030</v>
      </c>
      <c r="C3600" s="13" t="s">
        <v>7938</v>
      </c>
      <c r="D3600">
        <v>2017</v>
      </c>
      <c r="E3600" t="s">
        <v>12</v>
      </c>
      <c r="F3600" t="s">
        <v>11</v>
      </c>
      <c r="G3600" s="11" t="s">
        <v>7937</v>
      </c>
      <c r="H3600" s="8" t="s">
        <v>7936</v>
      </c>
      <c r="I3600" s="8" t="s">
        <v>8</v>
      </c>
      <c r="J3600" s="8" t="s">
        <v>7</v>
      </c>
      <c r="K3600" s="12">
        <v>0.8</v>
      </c>
      <c r="L3600" s="11" t="s">
        <v>425</v>
      </c>
      <c r="M3600" s="8" t="s">
        <v>5</v>
      </c>
      <c r="N3600" s="1"/>
      <c r="O3600" s="1"/>
      <c r="P3600" s="11" t="s">
        <v>265</v>
      </c>
      <c r="Q3600" s="8" t="s">
        <v>50</v>
      </c>
      <c r="R3600" s="8" t="s">
        <v>1295</v>
      </c>
      <c r="S3600" s="8" t="s">
        <v>1344</v>
      </c>
      <c r="T3600" s="8" t="s">
        <v>1343</v>
      </c>
      <c r="U3600" s="1">
        <v>8426</v>
      </c>
      <c r="V3600" s="4" t="s">
        <v>7874</v>
      </c>
      <c r="W3600" s="4" t="s">
        <v>5911</v>
      </c>
    </row>
    <row r="3601" spans="1:23" x14ac:dyDescent="0.25">
      <c r="A3601" s="58">
        <v>3600</v>
      </c>
      <c r="B3601" s="10">
        <v>1016689592</v>
      </c>
      <c r="C3601" s="13" t="s">
        <v>7935</v>
      </c>
      <c r="D3601">
        <v>2017</v>
      </c>
      <c r="E3601" t="s">
        <v>12</v>
      </c>
      <c r="F3601" t="s">
        <v>11</v>
      </c>
      <c r="G3601" s="11" t="s">
        <v>7934</v>
      </c>
      <c r="H3601" s="8" t="s">
        <v>7933</v>
      </c>
      <c r="I3601" s="8" t="s">
        <v>8</v>
      </c>
      <c r="J3601" s="8" t="s">
        <v>7</v>
      </c>
      <c r="K3601" s="12">
        <v>0.3</v>
      </c>
      <c r="L3601" s="11" t="s">
        <v>6890</v>
      </c>
      <c r="M3601" s="8" t="s">
        <v>5</v>
      </c>
      <c r="N3601" s="1"/>
      <c r="O3601" s="1"/>
      <c r="P3601" s="11" t="s">
        <v>1096</v>
      </c>
      <c r="Q3601" s="8" t="s">
        <v>27</v>
      </c>
      <c r="R3601" s="8" t="s">
        <v>26</v>
      </c>
      <c r="S3601" s="8" t="s">
        <v>1479</v>
      </c>
      <c r="T3601" s="8" t="s">
        <v>1478</v>
      </c>
      <c r="U3601" s="1">
        <v>3792</v>
      </c>
      <c r="V3601" s="4" t="s">
        <v>7874</v>
      </c>
      <c r="W3601" s="4" t="s">
        <v>1283</v>
      </c>
    </row>
    <row r="3602" spans="1:23" x14ac:dyDescent="0.25">
      <c r="A3602" s="58">
        <v>3601</v>
      </c>
      <c r="B3602" s="10">
        <v>1016783337</v>
      </c>
      <c r="C3602" s="13" t="s">
        <v>7932</v>
      </c>
      <c r="D3602">
        <v>2017</v>
      </c>
      <c r="E3602" t="s">
        <v>12</v>
      </c>
      <c r="F3602" t="s">
        <v>11</v>
      </c>
      <c r="G3602" s="11" t="s">
        <v>7931</v>
      </c>
      <c r="H3602" s="8" t="s">
        <v>7930</v>
      </c>
      <c r="I3602" s="8" t="s">
        <v>8</v>
      </c>
      <c r="J3602" s="8" t="s">
        <v>7</v>
      </c>
      <c r="K3602" s="12">
        <v>1.6</v>
      </c>
      <c r="L3602" s="11" t="s">
        <v>186</v>
      </c>
      <c r="M3602" s="8" t="s">
        <v>5</v>
      </c>
      <c r="N3602" s="1"/>
      <c r="O3602" s="1"/>
      <c r="P3602" s="11" t="s">
        <v>39</v>
      </c>
      <c r="Q3602" s="8" t="s">
        <v>50</v>
      </c>
      <c r="R3602" s="8" t="s">
        <v>6814</v>
      </c>
      <c r="S3602" s="8" t="s">
        <v>1542</v>
      </c>
      <c r="T3602" s="8" t="s">
        <v>1541</v>
      </c>
      <c r="U3602" s="1">
        <v>25740</v>
      </c>
      <c r="V3602" s="4" t="s">
        <v>7874</v>
      </c>
      <c r="W3602" s="4" t="s">
        <v>5911</v>
      </c>
    </row>
    <row r="3603" spans="1:23" x14ac:dyDescent="0.25">
      <c r="A3603" s="58">
        <v>3602</v>
      </c>
      <c r="B3603" s="10">
        <v>1016111001</v>
      </c>
      <c r="C3603" s="13" t="s">
        <v>7929</v>
      </c>
      <c r="D3603">
        <v>2017</v>
      </c>
      <c r="E3603" t="s">
        <v>12</v>
      </c>
      <c r="F3603" t="s">
        <v>11</v>
      </c>
      <c r="G3603" s="11" t="s">
        <v>7928</v>
      </c>
      <c r="H3603" s="8" t="s">
        <v>7927</v>
      </c>
      <c r="I3603" s="8" t="s">
        <v>8</v>
      </c>
      <c r="J3603" s="8" t="s">
        <v>7</v>
      </c>
      <c r="K3603" s="12">
        <v>2</v>
      </c>
      <c r="L3603" s="11" t="s">
        <v>543</v>
      </c>
      <c r="M3603" s="8" t="s">
        <v>5</v>
      </c>
      <c r="N3603" s="1"/>
      <c r="O3603" s="1"/>
      <c r="P3603" s="11" t="s">
        <v>22</v>
      </c>
      <c r="Q3603" s="8" t="s">
        <v>50</v>
      </c>
      <c r="R3603" s="8" t="s">
        <v>4870</v>
      </c>
      <c r="S3603" s="8" t="s">
        <v>1385</v>
      </c>
      <c r="T3603" s="8" t="s">
        <v>1384</v>
      </c>
      <c r="U3603" s="1">
        <v>12846</v>
      </c>
      <c r="V3603" s="4" t="s">
        <v>7874</v>
      </c>
      <c r="W3603" s="4" t="s">
        <v>5911</v>
      </c>
    </row>
    <row r="3604" spans="1:23" x14ac:dyDescent="0.25">
      <c r="A3604" s="58">
        <v>3603</v>
      </c>
      <c r="B3604" s="10">
        <v>1016895084</v>
      </c>
      <c r="C3604" s="13" t="s">
        <v>7926</v>
      </c>
      <c r="D3604">
        <v>2017</v>
      </c>
      <c r="E3604" t="s">
        <v>12</v>
      </c>
      <c r="F3604" t="s">
        <v>11</v>
      </c>
      <c r="G3604" s="11" t="s">
        <v>7925</v>
      </c>
      <c r="H3604" s="8" t="s">
        <v>7924</v>
      </c>
      <c r="I3604" s="8" t="s">
        <v>8</v>
      </c>
      <c r="J3604" s="8" t="s">
        <v>7</v>
      </c>
      <c r="K3604" s="12">
        <v>1</v>
      </c>
      <c r="L3604" s="11" t="s">
        <v>3506</v>
      </c>
      <c r="M3604" s="8" t="s">
        <v>5</v>
      </c>
      <c r="N3604" s="1"/>
      <c r="O3604" s="1"/>
      <c r="P3604" s="11" t="s">
        <v>22</v>
      </c>
      <c r="Q3604" s="8" t="s">
        <v>335</v>
      </c>
      <c r="R3604" s="8" t="s">
        <v>4157</v>
      </c>
      <c r="S3604" s="8" t="s">
        <v>1330</v>
      </c>
      <c r="T3604" s="8" t="s">
        <v>1329</v>
      </c>
      <c r="U3604" s="1">
        <v>6423</v>
      </c>
      <c r="V3604" s="4" t="s">
        <v>7874</v>
      </c>
      <c r="W3604" s="4" t="s">
        <v>5911</v>
      </c>
    </row>
    <row r="3605" spans="1:23" x14ac:dyDescent="0.25">
      <c r="A3605" s="58">
        <v>3604</v>
      </c>
      <c r="B3605" s="10">
        <v>1016875922</v>
      </c>
      <c r="C3605" s="13" t="s">
        <v>7923</v>
      </c>
      <c r="D3605">
        <v>2017</v>
      </c>
      <c r="E3605" t="s">
        <v>12</v>
      </c>
      <c r="F3605" t="s">
        <v>11</v>
      </c>
      <c r="G3605" s="11" t="s">
        <v>7922</v>
      </c>
      <c r="H3605" s="8" t="s">
        <v>7921</v>
      </c>
      <c r="I3605" s="8" t="s">
        <v>8</v>
      </c>
      <c r="J3605" s="8" t="s">
        <v>7</v>
      </c>
      <c r="K3605" s="12">
        <v>0.8</v>
      </c>
      <c r="L3605" s="11" t="s">
        <v>6985</v>
      </c>
      <c r="M3605" s="8" t="s">
        <v>5</v>
      </c>
      <c r="N3605" s="1"/>
      <c r="O3605" s="1"/>
      <c r="P3605" s="11" t="s">
        <v>173</v>
      </c>
      <c r="Q3605" s="8" t="s">
        <v>3</v>
      </c>
      <c r="R3605" s="8" t="s">
        <v>7920</v>
      </c>
      <c r="S3605" s="8" t="s">
        <v>1344</v>
      </c>
      <c r="T3605" s="8" t="s">
        <v>1343</v>
      </c>
      <c r="U3605" s="1">
        <v>9209</v>
      </c>
      <c r="V3605" s="4" t="s">
        <v>7874</v>
      </c>
      <c r="W3605" s="4" t="s">
        <v>1283</v>
      </c>
    </row>
    <row r="3606" spans="1:23" x14ac:dyDescent="0.25">
      <c r="A3606" s="58">
        <v>3605</v>
      </c>
      <c r="B3606" s="10">
        <v>1016809686</v>
      </c>
      <c r="C3606" s="13" t="s">
        <v>7919</v>
      </c>
      <c r="D3606">
        <v>2017</v>
      </c>
      <c r="E3606" t="s">
        <v>12</v>
      </c>
      <c r="F3606" t="s">
        <v>11</v>
      </c>
      <c r="G3606" s="11" t="s">
        <v>7918</v>
      </c>
      <c r="H3606" s="8" t="s">
        <v>7917</v>
      </c>
      <c r="I3606" s="8" t="s">
        <v>8</v>
      </c>
      <c r="J3606" s="8" t="s">
        <v>7</v>
      </c>
      <c r="K3606" s="12">
        <v>1.6</v>
      </c>
      <c r="L3606" s="11" t="s">
        <v>3216</v>
      </c>
      <c r="M3606" s="8" t="s">
        <v>5</v>
      </c>
      <c r="N3606" s="1"/>
      <c r="O3606" s="1"/>
      <c r="P3606" s="11" t="s">
        <v>62</v>
      </c>
      <c r="Q3606" s="8" t="s">
        <v>27</v>
      </c>
      <c r="R3606" s="8" t="s">
        <v>26</v>
      </c>
      <c r="S3606" s="8" t="s">
        <v>1542</v>
      </c>
      <c r="T3606" s="8" t="s">
        <v>1541</v>
      </c>
      <c r="U3606" s="1">
        <v>19908</v>
      </c>
      <c r="V3606" s="4" t="s">
        <v>7874</v>
      </c>
      <c r="W3606" s="4" t="s">
        <v>1283</v>
      </c>
    </row>
    <row r="3607" spans="1:23" x14ac:dyDescent="0.25">
      <c r="A3607" s="58">
        <v>3606</v>
      </c>
      <c r="B3607" s="10">
        <v>1017034998</v>
      </c>
      <c r="C3607" s="13" t="s">
        <v>7916</v>
      </c>
      <c r="D3607">
        <v>2017</v>
      </c>
      <c r="E3607" t="s">
        <v>12</v>
      </c>
      <c r="F3607" t="s">
        <v>11</v>
      </c>
      <c r="G3607" s="11" t="s">
        <v>7915</v>
      </c>
      <c r="H3607" s="8" t="s">
        <v>7914</v>
      </c>
      <c r="I3607" s="8" t="s">
        <v>8</v>
      </c>
      <c r="J3607" s="8" t="s">
        <v>7</v>
      </c>
      <c r="K3607" s="12">
        <v>0.7</v>
      </c>
      <c r="L3607" s="11" t="s">
        <v>1077</v>
      </c>
      <c r="M3607" s="8" t="s">
        <v>5</v>
      </c>
      <c r="N3607" s="1"/>
      <c r="O3607" s="1"/>
      <c r="P3607" s="11" t="s">
        <v>13</v>
      </c>
      <c r="Q3607" s="8" t="s">
        <v>27</v>
      </c>
      <c r="R3607" s="8" t="s">
        <v>26</v>
      </c>
      <c r="S3607" s="8" t="s">
        <v>1437</v>
      </c>
      <c r="T3607" s="8" t="s">
        <v>1436</v>
      </c>
      <c r="U3607" s="1">
        <v>8895</v>
      </c>
      <c r="V3607" s="4" t="s">
        <v>7874</v>
      </c>
      <c r="W3607" s="4" t="s">
        <v>1283</v>
      </c>
    </row>
    <row r="3608" spans="1:23" x14ac:dyDescent="0.25">
      <c r="A3608" s="58">
        <v>3607</v>
      </c>
      <c r="B3608" s="10">
        <v>1016678216</v>
      </c>
      <c r="C3608" s="13" t="s">
        <v>7912</v>
      </c>
      <c r="D3608">
        <v>2017</v>
      </c>
      <c r="E3608" t="s">
        <v>12</v>
      </c>
      <c r="F3608" t="s">
        <v>11</v>
      </c>
      <c r="G3608" s="11" t="s">
        <v>7911</v>
      </c>
      <c r="H3608" s="8" t="s">
        <v>4200</v>
      </c>
      <c r="I3608" s="8" t="s">
        <v>8</v>
      </c>
      <c r="J3608" s="8" t="s">
        <v>7</v>
      </c>
      <c r="K3608" s="12">
        <v>0.34</v>
      </c>
      <c r="L3608" s="11" t="s">
        <v>7913</v>
      </c>
      <c r="M3608" s="8" t="s">
        <v>5</v>
      </c>
      <c r="N3608" s="1"/>
      <c r="O3608" s="1"/>
      <c r="P3608" s="11" t="s">
        <v>206</v>
      </c>
      <c r="Q3608" s="8" t="s">
        <v>50</v>
      </c>
      <c r="R3608" s="8" t="s">
        <v>2093</v>
      </c>
      <c r="S3608" s="8" t="s">
        <v>3301</v>
      </c>
      <c r="T3608" s="8" t="s">
        <v>3300</v>
      </c>
      <c r="U3608" s="1">
        <v>2019</v>
      </c>
      <c r="V3608" s="4" t="s">
        <v>7874</v>
      </c>
      <c r="W3608" s="4" t="s">
        <v>5911</v>
      </c>
    </row>
    <row r="3609" spans="1:23" x14ac:dyDescent="0.25">
      <c r="A3609" s="58">
        <v>3608</v>
      </c>
      <c r="B3609" s="10">
        <v>1016678214</v>
      </c>
      <c r="C3609" s="13" t="s">
        <v>7912</v>
      </c>
      <c r="D3609">
        <v>2017</v>
      </c>
      <c r="E3609" t="s">
        <v>12</v>
      </c>
      <c r="F3609" t="s">
        <v>11</v>
      </c>
      <c r="G3609" s="11" t="s">
        <v>7911</v>
      </c>
      <c r="H3609" s="8" t="s">
        <v>4200</v>
      </c>
      <c r="I3609" s="8" t="s">
        <v>8</v>
      </c>
      <c r="J3609" s="8" t="s">
        <v>7</v>
      </c>
      <c r="K3609" s="12">
        <v>0.35</v>
      </c>
      <c r="L3609" s="11" t="s">
        <v>677</v>
      </c>
      <c r="M3609" s="8" t="s">
        <v>5</v>
      </c>
      <c r="N3609" s="1"/>
      <c r="O3609" s="1"/>
      <c r="P3609" s="11" t="s">
        <v>206</v>
      </c>
      <c r="Q3609" s="8" t="s">
        <v>50</v>
      </c>
      <c r="R3609" s="8" t="s">
        <v>2093</v>
      </c>
      <c r="S3609" s="8" t="s">
        <v>2418</v>
      </c>
      <c r="T3609" s="8" t="s">
        <v>2417</v>
      </c>
      <c r="U3609" s="1">
        <v>2079</v>
      </c>
      <c r="V3609" s="4" t="s">
        <v>7874</v>
      </c>
      <c r="W3609" s="4" t="s">
        <v>5911</v>
      </c>
    </row>
    <row r="3610" spans="1:23" x14ac:dyDescent="0.25">
      <c r="A3610" s="58">
        <v>3609</v>
      </c>
      <c r="B3610" s="10">
        <v>1016678215</v>
      </c>
      <c r="C3610" s="13" t="s">
        <v>7912</v>
      </c>
      <c r="D3610">
        <v>2017</v>
      </c>
      <c r="E3610" t="s">
        <v>12</v>
      </c>
      <c r="F3610" t="s">
        <v>11</v>
      </c>
      <c r="G3610" s="11" t="s">
        <v>7911</v>
      </c>
      <c r="H3610" s="8" t="s">
        <v>4200</v>
      </c>
      <c r="I3610" s="8" t="s">
        <v>8</v>
      </c>
      <c r="J3610" s="8" t="s">
        <v>7</v>
      </c>
      <c r="K3610" s="12">
        <v>0.36</v>
      </c>
      <c r="L3610" s="11" t="s">
        <v>1218</v>
      </c>
      <c r="M3610" s="8" t="s">
        <v>5</v>
      </c>
      <c r="N3610" s="1"/>
      <c r="O3610" s="1"/>
      <c r="P3610" s="11" t="s">
        <v>206</v>
      </c>
      <c r="Q3610" s="8" t="s">
        <v>50</v>
      </c>
      <c r="R3610" s="8" t="s">
        <v>2093</v>
      </c>
      <c r="S3610" s="8" t="s">
        <v>1455</v>
      </c>
      <c r="T3610" s="8" t="s">
        <v>1454</v>
      </c>
      <c r="U3610" s="1">
        <v>2138</v>
      </c>
      <c r="V3610" s="4" t="s">
        <v>7874</v>
      </c>
      <c r="W3610" s="4" t="s">
        <v>5911</v>
      </c>
    </row>
    <row r="3611" spans="1:23" x14ac:dyDescent="0.25">
      <c r="A3611" s="58">
        <v>3610</v>
      </c>
      <c r="B3611" s="10">
        <v>1016864845</v>
      </c>
      <c r="C3611" s="13" t="s">
        <v>7910</v>
      </c>
      <c r="D3611">
        <v>2017</v>
      </c>
      <c r="E3611" t="s">
        <v>12</v>
      </c>
      <c r="F3611" t="s">
        <v>11</v>
      </c>
      <c r="G3611" s="11" t="s">
        <v>7909</v>
      </c>
      <c r="H3611" s="8" t="s">
        <v>7908</v>
      </c>
      <c r="I3611" s="8" t="s">
        <v>8</v>
      </c>
      <c r="J3611" s="8" t="s">
        <v>7</v>
      </c>
      <c r="K3611" s="12">
        <v>0.27</v>
      </c>
      <c r="L3611" s="11" t="s">
        <v>4247</v>
      </c>
      <c r="M3611" s="8" t="s">
        <v>5</v>
      </c>
      <c r="N3611" s="1"/>
      <c r="O3611" s="1"/>
      <c r="P3611" s="11" t="s">
        <v>220</v>
      </c>
      <c r="Q3611" s="8" t="s">
        <v>50</v>
      </c>
      <c r="R3611" s="8" t="s">
        <v>1730</v>
      </c>
      <c r="S3611" s="8" t="s">
        <v>1678</v>
      </c>
      <c r="T3611" s="8" t="s">
        <v>1677</v>
      </c>
      <c r="U3611" s="1">
        <v>2439</v>
      </c>
      <c r="V3611" s="4" t="s">
        <v>7874</v>
      </c>
      <c r="W3611" s="4" t="s">
        <v>5911</v>
      </c>
    </row>
    <row r="3612" spans="1:23" x14ac:dyDescent="0.25">
      <c r="A3612" s="58">
        <v>3611</v>
      </c>
      <c r="B3612" s="10">
        <v>1016864846</v>
      </c>
      <c r="C3612" s="13" t="s">
        <v>7910</v>
      </c>
      <c r="D3612">
        <v>2017</v>
      </c>
      <c r="E3612" t="s">
        <v>12</v>
      </c>
      <c r="F3612" t="s">
        <v>11</v>
      </c>
      <c r="G3612" s="11" t="s">
        <v>7909</v>
      </c>
      <c r="H3612" s="8" t="s">
        <v>7908</v>
      </c>
      <c r="I3612" s="8" t="s">
        <v>8</v>
      </c>
      <c r="J3612" s="8" t="s">
        <v>7</v>
      </c>
      <c r="K3612" s="12">
        <v>0.51</v>
      </c>
      <c r="L3612" s="11" t="s">
        <v>1069</v>
      </c>
      <c r="M3612" s="8" t="s">
        <v>5</v>
      </c>
      <c r="N3612" s="1"/>
      <c r="O3612" s="1"/>
      <c r="P3612" s="11" t="s">
        <v>220</v>
      </c>
      <c r="Q3612" s="8" t="s">
        <v>50</v>
      </c>
      <c r="R3612" s="8" t="s">
        <v>1730</v>
      </c>
      <c r="S3612" s="8" t="s">
        <v>3791</v>
      </c>
      <c r="T3612" s="8" t="s">
        <v>3790</v>
      </c>
      <c r="U3612" s="1">
        <v>4607</v>
      </c>
      <c r="V3612" s="4" t="s">
        <v>7874</v>
      </c>
      <c r="W3612" s="4" t="s">
        <v>5911</v>
      </c>
    </row>
    <row r="3613" spans="1:23" x14ac:dyDescent="0.25">
      <c r="A3613" s="58">
        <v>3612</v>
      </c>
      <c r="B3613" s="10">
        <v>1017267527</v>
      </c>
      <c r="C3613" s="13" t="s">
        <v>7907</v>
      </c>
      <c r="D3613">
        <v>2017</v>
      </c>
      <c r="E3613" t="s">
        <v>12</v>
      </c>
      <c r="F3613" t="s">
        <v>11</v>
      </c>
      <c r="G3613" s="11" t="s">
        <v>7906</v>
      </c>
      <c r="H3613" s="8" t="s">
        <v>7905</v>
      </c>
      <c r="I3613" s="8" t="s">
        <v>8</v>
      </c>
      <c r="J3613" s="8" t="s">
        <v>7</v>
      </c>
      <c r="K3613" s="12">
        <v>0.6</v>
      </c>
      <c r="L3613" s="11" t="s">
        <v>7407</v>
      </c>
      <c r="M3613" s="8" t="s">
        <v>5</v>
      </c>
      <c r="N3613" s="1"/>
      <c r="O3613" s="1"/>
      <c r="P3613" s="11" t="s">
        <v>556</v>
      </c>
      <c r="Q3613" s="8" t="s">
        <v>50</v>
      </c>
      <c r="R3613" s="8" t="s">
        <v>5923</v>
      </c>
      <c r="S3613" s="8" t="s">
        <v>1294</v>
      </c>
      <c r="T3613" s="8" t="s">
        <v>1293</v>
      </c>
      <c r="U3613" s="1">
        <v>2041</v>
      </c>
      <c r="V3613" s="4" t="s">
        <v>7874</v>
      </c>
      <c r="W3613" s="4" t="s">
        <v>5911</v>
      </c>
    </row>
    <row r="3614" spans="1:23" x14ac:dyDescent="0.25">
      <c r="A3614" s="58">
        <v>3613</v>
      </c>
      <c r="B3614" s="10">
        <v>1017142481</v>
      </c>
      <c r="C3614" s="13" t="s">
        <v>7904</v>
      </c>
      <c r="D3614">
        <v>2017</v>
      </c>
      <c r="E3614" t="s">
        <v>12</v>
      </c>
      <c r="F3614" t="s">
        <v>11</v>
      </c>
      <c r="G3614" s="11" t="s">
        <v>7903</v>
      </c>
      <c r="H3614" s="8" t="s">
        <v>7902</v>
      </c>
      <c r="I3614" s="8" t="s">
        <v>8</v>
      </c>
      <c r="J3614" s="8" t="s">
        <v>7</v>
      </c>
      <c r="K3614" s="12">
        <v>1</v>
      </c>
      <c r="L3614" s="11" t="s">
        <v>3755</v>
      </c>
      <c r="M3614" s="8" t="s">
        <v>5</v>
      </c>
      <c r="N3614" s="1"/>
      <c r="O3614" s="1"/>
      <c r="P3614" s="11" t="s">
        <v>58</v>
      </c>
      <c r="Q3614" s="8" t="s">
        <v>3</v>
      </c>
      <c r="R3614" s="8" t="s">
        <v>43</v>
      </c>
      <c r="S3614" s="8" t="s">
        <v>1330</v>
      </c>
      <c r="T3614" s="8" t="s">
        <v>1329</v>
      </c>
      <c r="U3614" s="1">
        <v>4385</v>
      </c>
      <c r="V3614" s="4" t="s">
        <v>7874</v>
      </c>
      <c r="W3614" s="4" t="s">
        <v>1283</v>
      </c>
    </row>
    <row r="3615" spans="1:23" x14ac:dyDescent="0.25">
      <c r="A3615" s="58">
        <v>3614</v>
      </c>
      <c r="B3615" s="10">
        <v>1016915514</v>
      </c>
      <c r="C3615" s="13" t="s">
        <v>7901</v>
      </c>
      <c r="D3615">
        <v>2017</v>
      </c>
      <c r="E3615" t="s">
        <v>12</v>
      </c>
      <c r="F3615" t="s">
        <v>11</v>
      </c>
      <c r="G3615" s="11" t="s">
        <v>7900</v>
      </c>
      <c r="H3615" s="8" t="s">
        <v>7899</v>
      </c>
      <c r="I3615" s="8" t="s">
        <v>8</v>
      </c>
      <c r="J3615" s="8" t="s">
        <v>7</v>
      </c>
      <c r="K3615" s="12">
        <v>0.6</v>
      </c>
      <c r="L3615" s="11" t="s">
        <v>7898</v>
      </c>
      <c r="M3615" s="8" t="s">
        <v>5</v>
      </c>
      <c r="N3615" s="1"/>
      <c r="O3615" s="1"/>
      <c r="P3615" s="11" t="s">
        <v>28</v>
      </c>
      <c r="Q3615" s="8" t="s">
        <v>1442</v>
      </c>
      <c r="R3615" s="8" t="s">
        <v>334</v>
      </c>
      <c r="S3615" s="8" t="s">
        <v>1294</v>
      </c>
      <c r="T3615" s="8" t="s">
        <v>1293</v>
      </c>
      <c r="U3615" s="1">
        <v>7898</v>
      </c>
      <c r="V3615" s="4" t="s">
        <v>7874</v>
      </c>
      <c r="W3615" s="4" t="s">
        <v>5937</v>
      </c>
    </row>
    <row r="3616" spans="1:23" x14ac:dyDescent="0.25">
      <c r="A3616" s="58">
        <v>3615</v>
      </c>
      <c r="B3616" s="10">
        <v>1017008397</v>
      </c>
      <c r="C3616" s="13" t="s">
        <v>7897</v>
      </c>
      <c r="D3616">
        <v>2017</v>
      </c>
      <c r="E3616" t="s">
        <v>12</v>
      </c>
      <c r="F3616" t="s">
        <v>11</v>
      </c>
      <c r="G3616" s="11" t="s">
        <v>7896</v>
      </c>
      <c r="H3616" s="8" t="s">
        <v>7895</v>
      </c>
      <c r="I3616" s="8" t="s">
        <v>8</v>
      </c>
      <c r="J3616" s="8" t="s">
        <v>7</v>
      </c>
      <c r="K3616" s="12">
        <v>0.61</v>
      </c>
      <c r="L3616" s="11" t="s">
        <v>7894</v>
      </c>
      <c r="M3616" s="8" t="s">
        <v>5</v>
      </c>
      <c r="N3616" s="1"/>
      <c r="O3616" s="1"/>
      <c r="P3616" s="11" t="s">
        <v>22</v>
      </c>
      <c r="Q3616" s="8" t="s">
        <v>27</v>
      </c>
      <c r="R3616" s="8" t="s">
        <v>26</v>
      </c>
      <c r="S3616" s="8" t="s">
        <v>1971</v>
      </c>
      <c r="T3616" s="8" t="s">
        <v>1970</v>
      </c>
      <c r="U3616" s="1">
        <v>3918</v>
      </c>
      <c r="V3616" s="4" t="s">
        <v>7874</v>
      </c>
      <c r="W3616" s="4" t="s">
        <v>1283</v>
      </c>
    </row>
    <row r="3617" spans="1:23" x14ac:dyDescent="0.25">
      <c r="A3617" s="58">
        <v>3616</v>
      </c>
      <c r="B3617" s="10">
        <v>1016945708</v>
      </c>
      <c r="C3617" s="13" t="s">
        <v>7893</v>
      </c>
      <c r="D3617">
        <v>2017</v>
      </c>
      <c r="E3617" t="s">
        <v>12</v>
      </c>
      <c r="F3617" t="s">
        <v>11</v>
      </c>
      <c r="G3617" s="11" t="s">
        <v>7892</v>
      </c>
      <c r="H3617" s="8" t="s">
        <v>7891</v>
      </c>
      <c r="I3617" s="8" t="s">
        <v>8</v>
      </c>
      <c r="J3617" s="8" t="s">
        <v>7</v>
      </c>
      <c r="K3617" s="12">
        <v>0.35</v>
      </c>
      <c r="L3617" s="11" t="s">
        <v>23</v>
      </c>
      <c r="M3617" s="8" t="s">
        <v>5</v>
      </c>
      <c r="N3617" s="1"/>
      <c r="O3617" s="1"/>
      <c r="P3617" s="11" t="s">
        <v>21</v>
      </c>
      <c r="Q3617" s="8" t="s">
        <v>50</v>
      </c>
      <c r="R3617" s="8" t="s">
        <v>1730</v>
      </c>
      <c r="S3617" s="8" t="s">
        <v>2418</v>
      </c>
      <c r="T3617" s="8" t="s">
        <v>2417</v>
      </c>
      <c r="U3617" s="1">
        <v>2261</v>
      </c>
      <c r="V3617" s="4" t="s">
        <v>7874</v>
      </c>
      <c r="W3617" s="4" t="s">
        <v>5911</v>
      </c>
    </row>
    <row r="3618" spans="1:23" x14ac:dyDescent="0.25">
      <c r="A3618" s="58">
        <v>3617</v>
      </c>
      <c r="B3618" s="10">
        <v>1016750719</v>
      </c>
      <c r="C3618" s="13" t="s">
        <v>7890</v>
      </c>
      <c r="D3618">
        <v>2017</v>
      </c>
      <c r="E3618" t="s">
        <v>12</v>
      </c>
      <c r="F3618" t="s">
        <v>11</v>
      </c>
      <c r="G3618" s="11" t="s">
        <v>7889</v>
      </c>
      <c r="H3618" s="8" t="s">
        <v>7888</v>
      </c>
      <c r="I3618" s="8" t="s">
        <v>8</v>
      </c>
      <c r="J3618" s="8" t="s">
        <v>7</v>
      </c>
      <c r="K3618" s="12">
        <v>0.2</v>
      </c>
      <c r="L3618" s="11" t="s">
        <v>412</v>
      </c>
      <c r="M3618" s="8" t="s">
        <v>5</v>
      </c>
      <c r="N3618" s="1"/>
      <c r="O3618" s="1"/>
      <c r="P3618" s="11" t="s">
        <v>28</v>
      </c>
      <c r="Q3618" s="8" t="s">
        <v>50</v>
      </c>
      <c r="R3618" s="8" t="s">
        <v>248</v>
      </c>
      <c r="S3618" s="8" t="s">
        <v>1644</v>
      </c>
      <c r="T3618" s="8" t="s">
        <v>1643</v>
      </c>
      <c r="U3618" s="1">
        <v>2633</v>
      </c>
      <c r="V3618" s="4" t="s">
        <v>7874</v>
      </c>
      <c r="W3618" s="4" t="s">
        <v>5911</v>
      </c>
    </row>
    <row r="3619" spans="1:23" x14ac:dyDescent="0.25">
      <c r="A3619" s="58">
        <v>3618</v>
      </c>
      <c r="B3619" s="10">
        <v>1016755890</v>
      </c>
      <c r="C3619" s="13" t="s">
        <v>7890</v>
      </c>
      <c r="D3619">
        <v>2017</v>
      </c>
      <c r="E3619" t="s">
        <v>12</v>
      </c>
      <c r="F3619" t="s">
        <v>11</v>
      </c>
      <c r="G3619" s="11" t="s">
        <v>7889</v>
      </c>
      <c r="H3619" s="8" t="s">
        <v>7888</v>
      </c>
      <c r="I3619" s="8" t="s">
        <v>8</v>
      </c>
      <c r="J3619" s="8" t="s">
        <v>7</v>
      </c>
      <c r="K3619" s="12">
        <v>0.35</v>
      </c>
      <c r="L3619" s="11" t="s">
        <v>316</v>
      </c>
      <c r="M3619" s="8" t="s">
        <v>5</v>
      </c>
      <c r="N3619" s="1"/>
      <c r="O3619" s="1"/>
      <c r="P3619" s="11" t="s">
        <v>28</v>
      </c>
      <c r="Q3619" s="8" t="s">
        <v>50</v>
      </c>
      <c r="R3619" s="8" t="s">
        <v>248</v>
      </c>
      <c r="S3619" s="8" t="s">
        <v>2418</v>
      </c>
      <c r="T3619" s="8" t="s">
        <v>2417</v>
      </c>
      <c r="U3619" s="1">
        <v>4607</v>
      </c>
      <c r="V3619" s="4" t="s">
        <v>7874</v>
      </c>
      <c r="W3619" s="4" t="s">
        <v>5911</v>
      </c>
    </row>
    <row r="3620" spans="1:23" x14ac:dyDescent="0.25">
      <c r="A3620" s="58">
        <v>3619</v>
      </c>
      <c r="B3620" s="10">
        <v>1016750717</v>
      </c>
      <c r="C3620" s="13" t="s">
        <v>7890</v>
      </c>
      <c r="D3620">
        <v>2017</v>
      </c>
      <c r="E3620" t="s">
        <v>12</v>
      </c>
      <c r="F3620" t="s">
        <v>11</v>
      </c>
      <c r="G3620" s="11" t="s">
        <v>7889</v>
      </c>
      <c r="H3620" s="8" t="s">
        <v>7888</v>
      </c>
      <c r="I3620" s="8" t="s">
        <v>8</v>
      </c>
      <c r="J3620" s="8" t="s">
        <v>7</v>
      </c>
      <c r="K3620" s="12">
        <v>0.4</v>
      </c>
      <c r="L3620" s="11" t="s">
        <v>2218</v>
      </c>
      <c r="M3620" s="8" t="s">
        <v>5</v>
      </c>
      <c r="N3620" s="1"/>
      <c r="O3620" s="1"/>
      <c r="P3620" s="11" t="s">
        <v>28</v>
      </c>
      <c r="Q3620" s="8" t="s">
        <v>50</v>
      </c>
      <c r="R3620" s="8" t="s">
        <v>248</v>
      </c>
      <c r="S3620" s="8" t="s">
        <v>1313</v>
      </c>
      <c r="T3620" s="8" t="s">
        <v>1312</v>
      </c>
      <c r="U3620" s="1">
        <v>5266</v>
      </c>
      <c r="V3620" s="4" t="s">
        <v>7874</v>
      </c>
      <c r="W3620" s="4" t="s">
        <v>5911</v>
      </c>
    </row>
    <row r="3621" spans="1:23" x14ac:dyDescent="0.25">
      <c r="A3621" s="58">
        <v>3620</v>
      </c>
      <c r="B3621" s="10">
        <v>1016750718</v>
      </c>
      <c r="C3621" s="13" t="s">
        <v>7890</v>
      </c>
      <c r="D3621">
        <v>2017</v>
      </c>
      <c r="E3621" t="s">
        <v>12</v>
      </c>
      <c r="F3621" t="s">
        <v>11</v>
      </c>
      <c r="G3621" s="11" t="s">
        <v>7889</v>
      </c>
      <c r="H3621" s="8" t="s">
        <v>7888</v>
      </c>
      <c r="I3621" s="8" t="s">
        <v>8</v>
      </c>
      <c r="J3621" s="8" t="s">
        <v>7</v>
      </c>
      <c r="K3621" s="12">
        <v>0.4</v>
      </c>
      <c r="L3621" s="11" t="s">
        <v>867</v>
      </c>
      <c r="M3621" s="8" t="s">
        <v>5</v>
      </c>
      <c r="N3621" s="1"/>
      <c r="O3621" s="1"/>
      <c r="P3621" s="11" t="s">
        <v>28</v>
      </c>
      <c r="Q3621" s="8" t="s">
        <v>50</v>
      </c>
      <c r="R3621" s="8" t="s">
        <v>248</v>
      </c>
      <c r="S3621" s="8" t="s">
        <v>1313</v>
      </c>
      <c r="T3621" s="8" t="s">
        <v>1312</v>
      </c>
      <c r="U3621" s="1">
        <v>5266</v>
      </c>
      <c r="V3621" s="4" t="s">
        <v>7874</v>
      </c>
      <c r="W3621" s="4" t="s">
        <v>5911</v>
      </c>
    </row>
    <row r="3622" spans="1:23" x14ac:dyDescent="0.25">
      <c r="A3622" s="58">
        <v>3621</v>
      </c>
      <c r="B3622" s="10">
        <v>1016755889</v>
      </c>
      <c r="C3622" s="13" t="s">
        <v>7890</v>
      </c>
      <c r="D3622">
        <v>2017</v>
      </c>
      <c r="E3622" t="s">
        <v>12</v>
      </c>
      <c r="F3622" t="s">
        <v>11</v>
      </c>
      <c r="G3622" s="11" t="s">
        <v>7889</v>
      </c>
      <c r="H3622" s="8" t="s">
        <v>7888</v>
      </c>
      <c r="I3622" s="8" t="s">
        <v>8</v>
      </c>
      <c r="J3622" s="8" t="s">
        <v>7</v>
      </c>
      <c r="K3622" s="12">
        <v>0.4</v>
      </c>
      <c r="L3622" s="11" t="s">
        <v>316</v>
      </c>
      <c r="M3622" s="8" t="s">
        <v>5</v>
      </c>
      <c r="N3622" s="1"/>
      <c r="O3622" s="1"/>
      <c r="P3622" s="11" t="s">
        <v>28</v>
      </c>
      <c r="Q3622" s="8" t="s">
        <v>50</v>
      </c>
      <c r="R3622" s="8" t="s">
        <v>248</v>
      </c>
      <c r="S3622" s="8" t="s">
        <v>1313</v>
      </c>
      <c r="T3622" s="8" t="s">
        <v>1312</v>
      </c>
      <c r="U3622" s="1">
        <v>5266</v>
      </c>
      <c r="V3622" s="4" t="s">
        <v>7874</v>
      </c>
      <c r="W3622" s="4" t="s">
        <v>5911</v>
      </c>
    </row>
    <row r="3623" spans="1:23" x14ac:dyDescent="0.25">
      <c r="A3623" s="58">
        <v>3622</v>
      </c>
      <c r="B3623" s="10">
        <v>1016693015</v>
      </c>
      <c r="C3623" s="13" t="s">
        <v>7887</v>
      </c>
      <c r="D3623">
        <v>2017</v>
      </c>
      <c r="E3623" t="s">
        <v>12</v>
      </c>
      <c r="F3623" t="s">
        <v>11</v>
      </c>
      <c r="G3623" s="11" t="s">
        <v>7886</v>
      </c>
      <c r="H3623" s="8" t="s">
        <v>7885</v>
      </c>
      <c r="I3623" s="8" t="s">
        <v>8</v>
      </c>
      <c r="J3623" s="8" t="s">
        <v>7</v>
      </c>
      <c r="K3623" s="12">
        <v>0.8</v>
      </c>
      <c r="L3623" s="11" t="s">
        <v>1557</v>
      </c>
      <c r="M3623" s="8" t="s">
        <v>5</v>
      </c>
      <c r="N3623" s="1"/>
      <c r="O3623" s="1"/>
      <c r="P3623" s="11" t="s">
        <v>220</v>
      </c>
      <c r="Q3623" s="8" t="s">
        <v>335</v>
      </c>
      <c r="R3623" s="8" t="s">
        <v>1712</v>
      </c>
      <c r="S3623" s="8" t="s">
        <v>1344</v>
      </c>
      <c r="T3623" s="8" t="s">
        <v>1343</v>
      </c>
      <c r="U3623" s="1">
        <v>7227</v>
      </c>
      <c r="V3623" s="4" t="s">
        <v>7874</v>
      </c>
      <c r="W3623" s="4" t="s">
        <v>5911</v>
      </c>
    </row>
    <row r="3624" spans="1:23" x14ac:dyDescent="0.25">
      <c r="A3624" s="58">
        <v>3623</v>
      </c>
      <c r="B3624" s="10">
        <v>1016017191</v>
      </c>
      <c r="C3624" s="13" t="s">
        <v>7884</v>
      </c>
      <c r="D3624">
        <v>2017</v>
      </c>
      <c r="E3624" t="s">
        <v>12</v>
      </c>
      <c r="F3624" t="s">
        <v>11</v>
      </c>
      <c r="G3624" s="11" t="s">
        <v>7883</v>
      </c>
      <c r="H3624" s="8" t="s">
        <v>7882</v>
      </c>
      <c r="I3624" s="8" t="s">
        <v>8</v>
      </c>
      <c r="J3624" s="8" t="s">
        <v>7</v>
      </c>
      <c r="K3624" s="12">
        <v>0.32</v>
      </c>
      <c r="L3624" s="11" t="s">
        <v>7881</v>
      </c>
      <c r="M3624" s="8" t="s">
        <v>5</v>
      </c>
      <c r="N3624" s="1"/>
      <c r="O3624" s="1"/>
      <c r="P3624" s="11" t="s">
        <v>220</v>
      </c>
      <c r="Q3624" s="8" t="s">
        <v>335</v>
      </c>
      <c r="R3624" s="8" t="s">
        <v>4157</v>
      </c>
      <c r="S3624" s="8" t="s">
        <v>3778</v>
      </c>
      <c r="T3624" s="8" t="s">
        <v>3777</v>
      </c>
      <c r="U3624" s="1">
        <v>2891</v>
      </c>
      <c r="V3624" s="4" t="s">
        <v>7874</v>
      </c>
      <c r="W3624" s="4" t="s">
        <v>5911</v>
      </c>
    </row>
    <row r="3625" spans="1:23" x14ac:dyDescent="0.25">
      <c r="A3625" s="58">
        <v>3624</v>
      </c>
      <c r="B3625" s="10">
        <v>1017000670</v>
      </c>
      <c r="C3625" s="13" t="s">
        <v>7880</v>
      </c>
      <c r="D3625">
        <v>2017</v>
      </c>
      <c r="E3625" t="s">
        <v>12</v>
      </c>
      <c r="F3625" t="s">
        <v>11</v>
      </c>
      <c r="G3625" s="11" t="s">
        <v>7879</v>
      </c>
      <c r="H3625" s="8" t="s">
        <v>7878</v>
      </c>
      <c r="I3625" s="8" t="s">
        <v>8</v>
      </c>
      <c r="J3625" s="8" t="s">
        <v>7</v>
      </c>
      <c r="K3625" s="12">
        <v>1.96</v>
      </c>
      <c r="L3625" s="11" t="s">
        <v>1743</v>
      </c>
      <c r="M3625" s="8" t="s">
        <v>5</v>
      </c>
      <c r="N3625" s="1"/>
      <c r="O3625" s="1"/>
      <c r="P3625" s="11" t="s">
        <v>13</v>
      </c>
      <c r="Q3625" s="8" t="s">
        <v>50</v>
      </c>
      <c r="R3625" s="8" t="s">
        <v>1661</v>
      </c>
      <c r="S3625" s="8" t="s">
        <v>2302</v>
      </c>
      <c r="T3625" s="8" t="s">
        <v>2301</v>
      </c>
      <c r="U3625" s="1">
        <v>24906</v>
      </c>
      <c r="V3625" s="4" t="s">
        <v>7874</v>
      </c>
      <c r="W3625" s="4" t="s">
        <v>5911</v>
      </c>
    </row>
    <row r="3626" spans="1:23" x14ac:dyDescent="0.25">
      <c r="A3626" s="58">
        <v>3625</v>
      </c>
      <c r="B3626" s="10">
        <v>1017182017</v>
      </c>
      <c r="C3626" s="13" t="s">
        <v>7877</v>
      </c>
      <c r="D3626">
        <v>2017</v>
      </c>
      <c r="E3626" t="s">
        <v>12</v>
      </c>
      <c r="F3626" t="s">
        <v>11</v>
      </c>
      <c r="G3626" s="11" t="s">
        <v>7876</v>
      </c>
      <c r="H3626" s="8" t="s">
        <v>7875</v>
      </c>
      <c r="I3626" s="8" t="s">
        <v>8</v>
      </c>
      <c r="J3626" s="8" t="s">
        <v>7</v>
      </c>
      <c r="K3626" s="12">
        <v>0.4</v>
      </c>
      <c r="L3626" s="11" t="s">
        <v>295</v>
      </c>
      <c r="M3626" s="8" t="s">
        <v>5</v>
      </c>
      <c r="N3626" s="1"/>
      <c r="O3626" s="1"/>
      <c r="P3626" s="11" t="s">
        <v>4</v>
      </c>
      <c r="Q3626" s="8" t="s">
        <v>3</v>
      </c>
      <c r="R3626" s="8" t="s">
        <v>498</v>
      </c>
      <c r="S3626" s="8" t="s">
        <v>1313</v>
      </c>
      <c r="T3626" s="8" t="s">
        <v>1312</v>
      </c>
      <c r="U3626" s="1">
        <v>3131</v>
      </c>
      <c r="V3626" s="4" t="s">
        <v>7874</v>
      </c>
      <c r="W3626" s="4" t="s">
        <v>1283</v>
      </c>
    </row>
    <row r="3627" spans="1:23" x14ac:dyDescent="0.25">
      <c r="A3627" s="58">
        <v>3626</v>
      </c>
      <c r="B3627" s="19">
        <v>1017999710</v>
      </c>
      <c r="C3627" s="1">
        <v>16683428</v>
      </c>
      <c r="D3627">
        <v>2017</v>
      </c>
      <c r="E3627" t="s">
        <v>12</v>
      </c>
      <c r="F3627" t="s">
        <v>11</v>
      </c>
      <c r="G3627" t="s">
        <v>7873</v>
      </c>
      <c r="H3627" t="s">
        <v>7872</v>
      </c>
      <c r="I3627" t="s">
        <v>2701</v>
      </c>
      <c r="J3627" t="s">
        <v>1453</v>
      </c>
      <c r="K3627" s="1">
        <v>0.4</v>
      </c>
      <c r="L3627" s="1">
        <v>384</v>
      </c>
      <c r="M3627" s="8" t="s">
        <v>5</v>
      </c>
      <c r="N3627" s="1"/>
      <c r="O3627" s="1"/>
      <c r="P3627" s="1" t="s">
        <v>2422</v>
      </c>
      <c r="Q3627" s="1" t="s">
        <v>50</v>
      </c>
      <c r="R3627" s="1" t="s">
        <v>6102</v>
      </c>
      <c r="S3627" s="1">
        <v>320</v>
      </c>
      <c r="T3627">
        <v>16000</v>
      </c>
      <c r="U3627" s="1">
        <v>10477</v>
      </c>
      <c r="V3627" s="4" t="s">
        <v>5908</v>
      </c>
      <c r="W3627" s="4" t="s">
        <v>5911</v>
      </c>
    </row>
    <row r="3628" spans="1:23" x14ac:dyDescent="0.25">
      <c r="A3628" s="58">
        <v>3627</v>
      </c>
      <c r="B3628" s="19">
        <v>1018038520</v>
      </c>
      <c r="C3628" s="1" t="s">
        <v>7871</v>
      </c>
      <c r="D3628">
        <v>2017</v>
      </c>
      <c r="E3628" t="s">
        <v>12</v>
      </c>
      <c r="F3628" t="s">
        <v>11</v>
      </c>
      <c r="G3628" t="s">
        <v>7870</v>
      </c>
      <c r="H3628" t="s">
        <v>7869</v>
      </c>
      <c r="I3628" t="s">
        <v>8</v>
      </c>
      <c r="J3628" t="s">
        <v>7</v>
      </c>
      <c r="K3628" s="1">
        <v>0.8</v>
      </c>
      <c r="L3628" s="18" t="s">
        <v>3614</v>
      </c>
      <c r="M3628" s="8" t="s">
        <v>5</v>
      </c>
      <c r="N3628" s="1"/>
      <c r="O3628" s="1"/>
      <c r="P3628" s="1" t="s">
        <v>1717</v>
      </c>
      <c r="Q3628" s="1" t="s">
        <v>335</v>
      </c>
      <c r="R3628" s="1" t="s">
        <v>1847</v>
      </c>
      <c r="S3628" s="1" t="s">
        <v>1344</v>
      </c>
      <c r="T3628" t="s">
        <v>1343</v>
      </c>
      <c r="U3628" s="1">
        <v>10227</v>
      </c>
      <c r="V3628" s="4" t="s">
        <v>5908</v>
      </c>
      <c r="W3628" s="4" t="s">
        <v>5911</v>
      </c>
    </row>
    <row r="3629" spans="1:23" x14ac:dyDescent="0.25">
      <c r="A3629" s="58">
        <v>3628</v>
      </c>
      <c r="B3629" s="19">
        <v>1017758385</v>
      </c>
      <c r="C3629" s="1" t="s">
        <v>7868</v>
      </c>
      <c r="D3629">
        <v>2017</v>
      </c>
      <c r="E3629" t="s">
        <v>12</v>
      </c>
      <c r="F3629" t="s">
        <v>11</v>
      </c>
      <c r="G3629" t="s">
        <v>7867</v>
      </c>
      <c r="H3629" t="s">
        <v>7866</v>
      </c>
      <c r="I3629" t="s">
        <v>8</v>
      </c>
      <c r="J3629" t="s">
        <v>7</v>
      </c>
      <c r="K3629" s="1">
        <v>0.2</v>
      </c>
      <c r="L3629" s="18" t="s">
        <v>2442</v>
      </c>
      <c r="M3629" s="8" t="s">
        <v>5</v>
      </c>
      <c r="N3629" s="1"/>
      <c r="O3629" s="1"/>
      <c r="P3629" s="1" t="s">
        <v>141</v>
      </c>
      <c r="Q3629" s="1" t="s">
        <v>27</v>
      </c>
      <c r="R3629" s="1" t="s">
        <v>26</v>
      </c>
      <c r="S3629" s="1" t="s">
        <v>1644</v>
      </c>
      <c r="T3629" t="s">
        <v>1643</v>
      </c>
      <c r="U3629" s="1">
        <v>4063</v>
      </c>
      <c r="V3629" s="4" t="s">
        <v>5908</v>
      </c>
      <c r="W3629" s="4" t="s">
        <v>1283</v>
      </c>
    </row>
    <row r="3630" spans="1:23" x14ac:dyDescent="0.25">
      <c r="A3630" s="58">
        <v>3629</v>
      </c>
      <c r="B3630" s="19">
        <v>1017356558</v>
      </c>
      <c r="C3630" s="1" t="s">
        <v>7865</v>
      </c>
      <c r="D3630">
        <v>2017</v>
      </c>
      <c r="E3630" t="s">
        <v>12</v>
      </c>
      <c r="F3630" t="s">
        <v>11</v>
      </c>
      <c r="G3630" t="s">
        <v>7864</v>
      </c>
      <c r="H3630" t="s">
        <v>7863</v>
      </c>
      <c r="I3630" t="s">
        <v>8</v>
      </c>
      <c r="J3630" t="s">
        <v>7</v>
      </c>
      <c r="K3630" s="1">
        <v>1</v>
      </c>
      <c r="L3630" s="18" t="s">
        <v>6985</v>
      </c>
      <c r="M3630" s="8" t="s">
        <v>5</v>
      </c>
      <c r="N3630" s="1"/>
      <c r="O3630" s="1"/>
      <c r="P3630" s="1" t="s">
        <v>62</v>
      </c>
      <c r="Q3630" s="1" t="s">
        <v>27</v>
      </c>
      <c r="R3630" s="1" t="s">
        <v>26</v>
      </c>
      <c r="S3630" s="1" t="s">
        <v>1330</v>
      </c>
      <c r="T3630" t="s">
        <v>1329</v>
      </c>
      <c r="U3630" s="1">
        <v>12443</v>
      </c>
      <c r="V3630" s="4" t="s">
        <v>5908</v>
      </c>
      <c r="W3630" s="4" t="s">
        <v>1283</v>
      </c>
    </row>
    <row r="3631" spans="1:23" x14ac:dyDescent="0.25">
      <c r="A3631" s="58">
        <v>3630</v>
      </c>
      <c r="B3631" s="19">
        <v>1017945959</v>
      </c>
      <c r="C3631" s="1" t="s">
        <v>7862</v>
      </c>
      <c r="D3631">
        <v>2017</v>
      </c>
      <c r="E3631" t="s">
        <v>12</v>
      </c>
      <c r="F3631" t="s">
        <v>11</v>
      </c>
      <c r="G3631" t="s">
        <v>7861</v>
      </c>
      <c r="H3631" t="s">
        <v>7860</v>
      </c>
      <c r="I3631" t="s">
        <v>8</v>
      </c>
      <c r="J3631" t="s">
        <v>7</v>
      </c>
      <c r="K3631" s="1">
        <v>0.2</v>
      </c>
      <c r="L3631" s="18" t="s">
        <v>1190</v>
      </c>
      <c r="M3631" s="8" t="s">
        <v>5</v>
      </c>
      <c r="N3631" s="1"/>
      <c r="O3631" s="1"/>
      <c r="P3631" s="1" t="s">
        <v>1717</v>
      </c>
      <c r="Q3631" s="1" t="s">
        <v>335</v>
      </c>
      <c r="R3631" s="1" t="s">
        <v>1847</v>
      </c>
      <c r="S3631" s="1" t="s">
        <v>1644</v>
      </c>
      <c r="T3631" t="s">
        <v>1643</v>
      </c>
      <c r="U3631" s="1">
        <v>2557</v>
      </c>
      <c r="V3631" s="4" t="s">
        <v>5908</v>
      </c>
      <c r="W3631" s="4" t="s">
        <v>5911</v>
      </c>
    </row>
    <row r="3632" spans="1:23" x14ac:dyDescent="0.25">
      <c r="A3632" s="58">
        <v>3631</v>
      </c>
      <c r="B3632" s="19">
        <v>1017357124</v>
      </c>
      <c r="C3632" s="1" t="s">
        <v>7859</v>
      </c>
      <c r="D3632">
        <v>2017</v>
      </c>
      <c r="E3632" t="s">
        <v>12</v>
      </c>
      <c r="F3632" t="s">
        <v>11</v>
      </c>
      <c r="G3632" t="s">
        <v>7858</v>
      </c>
      <c r="H3632" t="s">
        <v>6794</v>
      </c>
      <c r="I3632" t="s">
        <v>8</v>
      </c>
      <c r="J3632" t="s">
        <v>7</v>
      </c>
      <c r="K3632" s="1">
        <v>0.4</v>
      </c>
      <c r="L3632" s="18" t="s">
        <v>23</v>
      </c>
      <c r="M3632" s="8" t="s">
        <v>5</v>
      </c>
      <c r="N3632" s="1"/>
      <c r="O3632" s="1"/>
      <c r="P3632" s="1" t="s">
        <v>847</v>
      </c>
      <c r="Q3632" s="1" t="s">
        <v>335</v>
      </c>
      <c r="R3632" s="1" t="s">
        <v>4493</v>
      </c>
      <c r="S3632" s="1" t="s">
        <v>1313</v>
      </c>
      <c r="T3632">
        <v>16000</v>
      </c>
      <c r="U3632" s="1">
        <v>2854</v>
      </c>
      <c r="V3632" s="4" t="s">
        <v>5908</v>
      </c>
      <c r="W3632" s="4" t="s">
        <v>5911</v>
      </c>
    </row>
    <row r="3633" spans="1:23" x14ac:dyDescent="0.25">
      <c r="A3633" s="58">
        <v>3632</v>
      </c>
      <c r="B3633" s="19">
        <v>1017318327</v>
      </c>
      <c r="C3633" s="1" t="s">
        <v>7857</v>
      </c>
      <c r="D3633">
        <v>2017</v>
      </c>
      <c r="E3633" t="s">
        <v>12</v>
      </c>
      <c r="F3633" t="s">
        <v>11</v>
      </c>
      <c r="G3633" t="s">
        <v>7856</v>
      </c>
      <c r="H3633" t="s">
        <v>7855</v>
      </c>
      <c r="I3633" t="s">
        <v>8</v>
      </c>
      <c r="J3633" t="s">
        <v>7</v>
      </c>
      <c r="K3633" s="1">
        <v>0.18</v>
      </c>
      <c r="L3633" s="18" t="s">
        <v>243</v>
      </c>
      <c r="M3633" s="8" t="s">
        <v>5</v>
      </c>
      <c r="N3633" s="1"/>
      <c r="O3633" s="1"/>
      <c r="P3633" s="1" t="s">
        <v>13</v>
      </c>
      <c r="Q3633" s="1" t="s">
        <v>335</v>
      </c>
      <c r="R3633" s="1" t="s">
        <v>1661</v>
      </c>
      <c r="S3633" s="1" t="s">
        <v>1666</v>
      </c>
      <c r="T3633" t="s">
        <v>1665</v>
      </c>
      <c r="U3633" s="1">
        <v>2287</v>
      </c>
      <c r="V3633" s="4" t="s">
        <v>5908</v>
      </c>
      <c r="W3633" s="4" t="s">
        <v>5911</v>
      </c>
    </row>
    <row r="3634" spans="1:23" x14ac:dyDescent="0.25">
      <c r="A3634" s="58">
        <v>3633</v>
      </c>
      <c r="B3634" s="19">
        <v>1017318326</v>
      </c>
      <c r="C3634" s="1" t="s">
        <v>7857</v>
      </c>
      <c r="D3634">
        <v>2017</v>
      </c>
      <c r="E3634" t="s">
        <v>12</v>
      </c>
      <c r="F3634" t="s">
        <v>11</v>
      </c>
      <c r="G3634" t="s">
        <v>7856</v>
      </c>
      <c r="H3634" t="s">
        <v>7855</v>
      </c>
      <c r="I3634" t="s">
        <v>8</v>
      </c>
      <c r="J3634" t="s">
        <v>7</v>
      </c>
      <c r="K3634" s="1">
        <v>0.36</v>
      </c>
      <c r="L3634" s="18" t="s">
        <v>394</v>
      </c>
      <c r="M3634" s="8" t="s">
        <v>5</v>
      </c>
      <c r="N3634" s="1"/>
      <c r="O3634" s="1"/>
      <c r="P3634" s="1" t="s">
        <v>13</v>
      </c>
      <c r="Q3634" s="1" t="s">
        <v>335</v>
      </c>
      <c r="R3634" s="1" t="s">
        <v>1661</v>
      </c>
      <c r="S3634" s="1" t="s">
        <v>1455</v>
      </c>
      <c r="T3634" t="s">
        <v>1454</v>
      </c>
      <c r="U3634" s="1">
        <v>4574</v>
      </c>
      <c r="V3634" s="4" t="s">
        <v>5908</v>
      </c>
      <c r="W3634" s="4" t="s">
        <v>5911</v>
      </c>
    </row>
    <row r="3635" spans="1:23" x14ac:dyDescent="0.25">
      <c r="A3635" s="58">
        <v>3634</v>
      </c>
      <c r="B3635" s="19">
        <v>1017473073</v>
      </c>
      <c r="C3635" s="1" t="s">
        <v>7854</v>
      </c>
      <c r="D3635">
        <v>2017</v>
      </c>
      <c r="E3635" t="s">
        <v>12</v>
      </c>
      <c r="F3635" t="s">
        <v>11</v>
      </c>
      <c r="G3635" t="s">
        <v>7853</v>
      </c>
      <c r="H3635" t="s">
        <v>7852</v>
      </c>
      <c r="I3635" t="s">
        <v>8</v>
      </c>
      <c r="J3635" t="s">
        <v>7</v>
      </c>
      <c r="K3635" s="1">
        <v>1</v>
      </c>
      <c r="L3635" s="18" t="s">
        <v>7851</v>
      </c>
      <c r="M3635" s="8" t="s">
        <v>5</v>
      </c>
      <c r="N3635" s="1"/>
      <c r="O3635" s="1"/>
      <c r="P3635" s="1" t="s">
        <v>62</v>
      </c>
      <c r="Q3635" s="1" t="s">
        <v>3</v>
      </c>
      <c r="R3635" s="1" t="s">
        <v>229</v>
      </c>
      <c r="S3635" s="1" t="s">
        <v>1330</v>
      </c>
      <c r="T3635" t="s">
        <v>1329</v>
      </c>
      <c r="U3635" s="1">
        <v>12443</v>
      </c>
      <c r="V3635" s="4" t="s">
        <v>5908</v>
      </c>
      <c r="W3635" s="4" t="s">
        <v>1283</v>
      </c>
    </row>
    <row r="3636" spans="1:23" x14ac:dyDescent="0.25">
      <c r="A3636" s="58">
        <v>3635</v>
      </c>
      <c r="B3636" s="19">
        <v>1017317639</v>
      </c>
      <c r="C3636" s="1" t="s">
        <v>7850</v>
      </c>
      <c r="D3636">
        <v>2017</v>
      </c>
      <c r="E3636" t="s">
        <v>12</v>
      </c>
      <c r="F3636" t="s">
        <v>11</v>
      </c>
      <c r="G3636" t="s">
        <v>7849</v>
      </c>
      <c r="H3636" t="s">
        <v>7848</v>
      </c>
      <c r="I3636" t="s">
        <v>8</v>
      </c>
      <c r="J3636" t="s">
        <v>7</v>
      </c>
      <c r="K3636" s="1">
        <v>0.2</v>
      </c>
      <c r="L3636" s="18" t="s">
        <v>689</v>
      </c>
      <c r="M3636" s="8" t="s">
        <v>5</v>
      </c>
      <c r="N3636" s="1"/>
      <c r="O3636" s="1"/>
      <c r="P3636" s="1" t="s">
        <v>4</v>
      </c>
      <c r="Q3636" s="1" t="s">
        <v>3</v>
      </c>
      <c r="R3636" s="1" t="s">
        <v>2</v>
      </c>
      <c r="S3636" s="1" t="s">
        <v>1644</v>
      </c>
      <c r="T3636" t="s">
        <v>1643</v>
      </c>
      <c r="U3636" s="1">
        <v>1566</v>
      </c>
      <c r="V3636" s="4" t="s">
        <v>5908</v>
      </c>
      <c r="W3636" s="4" t="s">
        <v>1283</v>
      </c>
    </row>
    <row r="3637" spans="1:23" x14ac:dyDescent="0.25">
      <c r="A3637" s="58">
        <v>3636</v>
      </c>
      <c r="B3637" s="19">
        <v>1017320344</v>
      </c>
      <c r="C3637" s="1" t="s">
        <v>7847</v>
      </c>
      <c r="D3637">
        <v>2017</v>
      </c>
      <c r="E3637" t="s">
        <v>12</v>
      </c>
      <c r="F3637" t="s">
        <v>11</v>
      </c>
      <c r="G3637" t="s">
        <v>7846</v>
      </c>
      <c r="H3637" t="s">
        <v>6853</v>
      </c>
      <c r="I3637" t="s">
        <v>8</v>
      </c>
      <c r="J3637" t="s">
        <v>7</v>
      </c>
      <c r="K3637" s="1">
        <v>0.81</v>
      </c>
      <c r="L3637" s="18" t="s">
        <v>1074</v>
      </c>
      <c r="M3637" s="8" t="s">
        <v>5</v>
      </c>
      <c r="N3637" s="1"/>
      <c r="O3637" s="1"/>
      <c r="P3637" s="1" t="s">
        <v>13</v>
      </c>
      <c r="Q3637" s="1" t="s">
        <v>335</v>
      </c>
      <c r="R3637" s="1" t="s">
        <v>4349</v>
      </c>
      <c r="S3637" s="1" t="s">
        <v>2592</v>
      </c>
      <c r="T3637" t="s">
        <v>2591</v>
      </c>
      <c r="U3637" s="1">
        <v>10293</v>
      </c>
      <c r="V3637" s="4" t="s">
        <v>5908</v>
      </c>
      <c r="W3637" s="4" t="s">
        <v>5911</v>
      </c>
    </row>
    <row r="3638" spans="1:23" x14ac:dyDescent="0.25">
      <c r="A3638" s="58">
        <v>3637</v>
      </c>
      <c r="B3638" s="19">
        <v>1018037469</v>
      </c>
      <c r="C3638" s="1" t="s">
        <v>7845</v>
      </c>
      <c r="D3638">
        <v>2017</v>
      </c>
      <c r="E3638" t="s">
        <v>12</v>
      </c>
      <c r="F3638" t="s">
        <v>11</v>
      </c>
      <c r="G3638" t="s">
        <v>7844</v>
      </c>
      <c r="H3638" t="s">
        <v>7843</v>
      </c>
      <c r="I3638" t="s">
        <v>8</v>
      </c>
      <c r="J3638" t="s">
        <v>7</v>
      </c>
      <c r="K3638" s="1">
        <v>0.4</v>
      </c>
      <c r="L3638" s="18" t="s">
        <v>1234</v>
      </c>
      <c r="M3638" s="8" t="s">
        <v>5</v>
      </c>
      <c r="N3638" s="1"/>
      <c r="O3638" s="1"/>
      <c r="P3638" s="1" t="s">
        <v>159</v>
      </c>
      <c r="Q3638" s="1" t="s">
        <v>27</v>
      </c>
      <c r="R3638" s="1" t="s">
        <v>26</v>
      </c>
      <c r="S3638" s="1" t="s">
        <v>1313</v>
      </c>
      <c r="T3638" t="s">
        <v>1312</v>
      </c>
      <c r="U3638" s="1">
        <v>1708</v>
      </c>
      <c r="V3638" s="4" t="s">
        <v>5908</v>
      </c>
      <c r="W3638" s="4" t="s">
        <v>1283</v>
      </c>
    </row>
    <row r="3639" spans="1:23" x14ac:dyDescent="0.25">
      <c r="A3639" s="58">
        <v>3638</v>
      </c>
      <c r="B3639" s="19">
        <v>1017562952</v>
      </c>
      <c r="C3639" s="1" t="s">
        <v>7842</v>
      </c>
      <c r="D3639">
        <v>2017</v>
      </c>
      <c r="E3639" t="s">
        <v>12</v>
      </c>
      <c r="F3639" t="s">
        <v>11</v>
      </c>
      <c r="G3639" t="s">
        <v>7841</v>
      </c>
      <c r="H3639" t="s">
        <v>7840</v>
      </c>
      <c r="I3639" t="s">
        <v>8</v>
      </c>
      <c r="J3639" t="s">
        <v>7</v>
      </c>
      <c r="K3639" s="1">
        <v>0.8</v>
      </c>
      <c r="L3639" s="18" t="s">
        <v>804</v>
      </c>
      <c r="M3639" s="8" t="s">
        <v>5</v>
      </c>
      <c r="N3639" s="1"/>
      <c r="O3639" s="1"/>
      <c r="P3639" s="1" t="s">
        <v>13</v>
      </c>
      <c r="Q3639" s="1" t="s">
        <v>3</v>
      </c>
      <c r="R3639" s="1" t="s">
        <v>13</v>
      </c>
      <c r="S3639" s="1" t="s">
        <v>1344</v>
      </c>
      <c r="T3639" t="s">
        <v>1343</v>
      </c>
      <c r="U3639" s="1">
        <v>10166</v>
      </c>
      <c r="V3639" s="4" t="s">
        <v>5908</v>
      </c>
      <c r="W3639" s="4" t="s">
        <v>1283</v>
      </c>
    </row>
    <row r="3640" spans="1:23" x14ac:dyDescent="0.25">
      <c r="A3640" s="58">
        <v>3639</v>
      </c>
      <c r="B3640" s="19">
        <v>1017785119</v>
      </c>
      <c r="C3640" s="1" t="s">
        <v>7839</v>
      </c>
      <c r="D3640">
        <v>2017</v>
      </c>
      <c r="E3640" t="s">
        <v>12</v>
      </c>
      <c r="F3640" t="s">
        <v>11</v>
      </c>
      <c r="G3640" t="s">
        <v>7838</v>
      </c>
      <c r="H3640" t="s">
        <v>7837</v>
      </c>
      <c r="I3640" t="s">
        <v>8</v>
      </c>
      <c r="J3640" t="s">
        <v>7</v>
      </c>
      <c r="K3640" s="1">
        <v>0.4</v>
      </c>
      <c r="L3640" s="18" t="s">
        <v>6205</v>
      </c>
      <c r="M3640" s="8" t="s">
        <v>5</v>
      </c>
      <c r="N3640" s="1"/>
      <c r="O3640" s="1"/>
      <c r="P3640" s="1" t="s">
        <v>4</v>
      </c>
      <c r="Q3640" s="1" t="s">
        <v>335</v>
      </c>
      <c r="R3640" s="1" t="s">
        <v>49</v>
      </c>
      <c r="S3640" s="1" t="s">
        <v>1313</v>
      </c>
      <c r="T3640" t="s">
        <v>1312</v>
      </c>
      <c r="U3640" s="1">
        <v>3131</v>
      </c>
      <c r="V3640" s="4" t="s">
        <v>5908</v>
      </c>
      <c r="W3640" s="4" t="s">
        <v>5911</v>
      </c>
    </row>
    <row r="3641" spans="1:23" x14ac:dyDescent="0.25">
      <c r="A3641" s="58">
        <v>3640</v>
      </c>
      <c r="B3641" s="19">
        <v>1018049793</v>
      </c>
      <c r="C3641" s="1" t="s">
        <v>7836</v>
      </c>
      <c r="D3641">
        <v>2017</v>
      </c>
      <c r="E3641" t="s">
        <v>12</v>
      </c>
      <c r="F3641" t="s">
        <v>11</v>
      </c>
      <c r="G3641" t="s">
        <v>7835</v>
      </c>
      <c r="H3641" t="s">
        <v>7834</v>
      </c>
      <c r="I3641" t="s">
        <v>8</v>
      </c>
      <c r="J3641" t="s">
        <v>7</v>
      </c>
      <c r="K3641" s="1">
        <v>0.3</v>
      </c>
      <c r="L3641" s="18" t="s">
        <v>1097</v>
      </c>
      <c r="M3641" s="8" t="s">
        <v>5</v>
      </c>
      <c r="N3641" s="1"/>
      <c r="O3641" s="1"/>
      <c r="P3641" s="1" t="s">
        <v>66</v>
      </c>
      <c r="Q3641" s="1" t="s">
        <v>27</v>
      </c>
      <c r="R3641" s="1" t="s">
        <v>26</v>
      </c>
      <c r="S3641" s="1" t="s">
        <v>1479</v>
      </c>
      <c r="T3641" t="s">
        <v>1478</v>
      </c>
      <c r="U3641" s="1">
        <v>2448</v>
      </c>
      <c r="V3641" s="4" t="s">
        <v>5908</v>
      </c>
      <c r="W3641" s="4" t="s">
        <v>1283</v>
      </c>
    </row>
    <row r="3642" spans="1:23" x14ac:dyDescent="0.25">
      <c r="A3642" s="58">
        <v>3641</v>
      </c>
      <c r="B3642" s="19">
        <v>1017364656</v>
      </c>
      <c r="C3642" s="1" t="s">
        <v>7833</v>
      </c>
      <c r="D3642">
        <v>2017</v>
      </c>
      <c r="E3642" t="s">
        <v>12</v>
      </c>
      <c r="F3642" t="s">
        <v>11</v>
      </c>
      <c r="G3642" t="s">
        <v>7832</v>
      </c>
      <c r="H3642" t="s">
        <v>7831</v>
      </c>
      <c r="I3642" t="s">
        <v>8</v>
      </c>
      <c r="J3642" t="s">
        <v>7</v>
      </c>
      <c r="K3642" s="1">
        <v>0.31</v>
      </c>
      <c r="L3642" s="18" t="s">
        <v>5714</v>
      </c>
      <c r="M3642" s="8" t="s">
        <v>5</v>
      </c>
      <c r="N3642" s="1"/>
      <c r="O3642" s="1"/>
      <c r="P3642" s="1" t="s">
        <v>13</v>
      </c>
      <c r="Q3642" s="1" t="s">
        <v>50</v>
      </c>
      <c r="R3642" s="1" t="s">
        <v>1661</v>
      </c>
      <c r="S3642" s="1" t="s">
        <v>1579</v>
      </c>
      <c r="T3642" t="s">
        <v>1578</v>
      </c>
      <c r="U3642" s="1">
        <v>3939</v>
      </c>
      <c r="V3642" s="4" t="s">
        <v>5908</v>
      </c>
      <c r="W3642" s="4" t="s">
        <v>5911</v>
      </c>
    </row>
    <row r="3643" spans="1:23" x14ac:dyDescent="0.25">
      <c r="A3643" s="58">
        <v>3642</v>
      </c>
      <c r="B3643" s="19">
        <v>1017364658</v>
      </c>
      <c r="C3643" s="1" t="s">
        <v>7833</v>
      </c>
      <c r="D3643">
        <v>2017</v>
      </c>
      <c r="E3643" t="s">
        <v>12</v>
      </c>
      <c r="F3643" t="s">
        <v>11</v>
      </c>
      <c r="G3643" t="s">
        <v>7832</v>
      </c>
      <c r="H3643" t="s">
        <v>7831</v>
      </c>
      <c r="I3643" t="s">
        <v>8</v>
      </c>
      <c r="J3643" t="s">
        <v>7</v>
      </c>
      <c r="K3643" s="1">
        <v>0.34</v>
      </c>
      <c r="L3643" s="18" t="s">
        <v>583</v>
      </c>
      <c r="M3643" s="8" t="s">
        <v>5</v>
      </c>
      <c r="N3643" s="1"/>
      <c r="O3643" s="1"/>
      <c r="P3643" s="1" t="s">
        <v>13</v>
      </c>
      <c r="Q3643" s="1" t="s">
        <v>50</v>
      </c>
      <c r="R3643" s="1" t="s">
        <v>1661</v>
      </c>
      <c r="S3643" s="1" t="s">
        <v>3301</v>
      </c>
      <c r="T3643" t="s">
        <v>3300</v>
      </c>
      <c r="U3643" s="1">
        <v>4320</v>
      </c>
      <c r="V3643" s="4" t="s">
        <v>5908</v>
      </c>
      <c r="W3643" s="4" t="s">
        <v>5911</v>
      </c>
    </row>
    <row r="3644" spans="1:23" x14ac:dyDescent="0.25">
      <c r="A3644" s="58">
        <v>3643</v>
      </c>
      <c r="B3644" s="19">
        <v>1017326819</v>
      </c>
      <c r="C3644" s="1" t="s">
        <v>7830</v>
      </c>
      <c r="D3644">
        <v>2017</v>
      </c>
      <c r="E3644" t="s">
        <v>12</v>
      </c>
      <c r="F3644" t="s">
        <v>11</v>
      </c>
      <c r="G3644" t="s">
        <v>7829</v>
      </c>
      <c r="H3644" t="s">
        <v>7828</v>
      </c>
      <c r="I3644" t="s">
        <v>8</v>
      </c>
      <c r="J3644" t="s">
        <v>7</v>
      </c>
      <c r="K3644" s="1">
        <v>1.4</v>
      </c>
      <c r="L3644" s="18" t="s">
        <v>7827</v>
      </c>
      <c r="M3644" s="8" t="s">
        <v>5</v>
      </c>
      <c r="N3644" s="1"/>
      <c r="O3644" s="1"/>
      <c r="P3644" s="1" t="s">
        <v>17</v>
      </c>
      <c r="Q3644" s="1" t="s">
        <v>50</v>
      </c>
      <c r="R3644" s="1" t="s">
        <v>308</v>
      </c>
      <c r="S3644" s="1" t="s">
        <v>1286</v>
      </c>
      <c r="T3644" t="s">
        <v>1285</v>
      </c>
      <c r="U3644" s="1">
        <v>20293</v>
      </c>
      <c r="V3644" s="4" t="s">
        <v>5908</v>
      </c>
      <c r="W3644" s="4" t="s">
        <v>5911</v>
      </c>
    </row>
    <row r="3645" spans="1:23" x14ac:dyDescent="0.25">
      <c r="A3645" s="58">
        <v>3644</v>
      </c>
      <c r="B3645" s="19">
        <v>1017987174</v>
      </c>
      <c r="C3645" s="1" t="s">
        <v>7826</v>
      </c>
      <c r="D3645">
        <v>2017</v>
      </c>
      <c r="E3645" t="s">
        <v>12</v>
      </c>
      <c r="F3645" t="s">
        <v>11</v>
      </c>
      <c r="G3645" t="s">
        <v>7825</v>
      </c>
      <c r="H3645" t="s">
        <v>7824</v>
      </c>
      <c r="I3645" t="s">
        <v>8</v>
      </c>
      <c r="J3645" t="s">
        <v>7</v>
      </c>
      <c r="K3645" s="1">
        <v>0.4</v>
      </c>
      <c r="L3645" s="18" t="s">
        <v>7823</v>
      </c>
      <c r="M3645" s="8" t="s">
        <v>5</v>
      </c>
      <c r="N3645" s="1"/>
      <c r="O3645" s="1"/>
      <c r="P3645" s="1" t="s">
        <v>58</v>
      </c>
      <c r="Q3645" s="1" t="s">
        <v>335</v>
      </c>
      <c r="R3645" s="1" t="s">
        <v>6018</v>
      </c>
      <c r="S3645" s="1" t="s">
        <v>1313</v>
      </c>
      <c r="T3645" t="s">
        <v>1312</v>
      </c>
      <c r="U3645" s="1">
        <v>1754</v>
      </c>
      <c r="V3645" s="4" t="s">
        <v>5908</v>
      </c>
      <c r="W3645" s="4" t="s">
        <v>5911</v>
      </c>
    </row>
    <row r="3646" spans="1:23" x14ac:dyDescent="0.25">
      <c r="A3646" s="58">
        <v>3645</v>
      </c>
      <c r="B3646" s="19">
        <v>1018051511</v>
      </c>
      <c r="C3646" s="1" t="s">
        <v>7822</v>
      </c>
      <c r="D3646">
        <v>2017</v>
      </c>
      <c r="E3646" t="s">
        <v>12</v>
      </c>
      <c r="F3646" t="s">
        <v>11</v>
      </c>
      <c r="G3646" t="s">
        <v>7821</v>
      </c>
      <c r="H3646" t="s">
        <v>7820</v>
      </c>
      <c r="I3646" t="s">
        <v>8</v>
      </c>
      <c r="J3646" t="s">
        <v>7</v>
      </c>
      <c r="K3646" s="1">
        <v>0.8</v>
      </c>
      <c r="L3646" s="18" t="s">
        <v>1138</v>
      </c>
      <c r="M3646" s="8" t="s">
        <v>5</v>
      </c>
      <c r="N3646" s="1"/>
      <c r="O3646" s="1"/>
      <c r="P3646" s="1" t="s">
        <v>2723</v>
      </c>
      <c r="Q3646" s="1" t="s">
        <v>50</v>
      </c>
      <c r="R3646" s="1" t="s">
        <v>26</v>
      </c>
      <c r="S3646" s="1" t="s">
        <v>1344</v>
      </c>
      <c r="T3646" t="s">
        <v>1343</v>
      </c>
      <c r="U3646" s="1">
        <v>788</v>
      </c>
      <c r="V3646" s="4" t="s">
        <v>5908</v>
      </c>
      <c r="W3646" s="4" t="s">
        <v>5911</v>
      </c>
    </row>
    <row r="3647" spans="1:23" x14ac:dyDescent="0.25">
      <c r="A3647" s="58">
        <v>3646</v>
      </c>
      <c r="B3647" s="19">
        <v>1017530202</v>
      </c>
      <c r="C3647" s="1" t="s">
        <v>7819</v>
      </c>
      <c r="D3647">
        <v>2017</v>
      </c>
      <c r="E3647" t="s">
        <v>12</v>
      </c>
      <c r="F3647" t="s">
        <v>11</v>
      </c>
      <c r="G3647" t="s">
        <v>7818</v>
      </c>
      <c r="H3647" t="s">
        <v>7817</v>
      </c>
      <c r="I3647" t="s">
        <v>8</v>
      </c>
      <c r="J3647" t="s">
        <v>7</v>
      </c>
      <c r="K3647" s="1">
        <v>0.3</v>
      </c>
      <c r="L3647" s="18" t="s">
        <v>653</v>
      </c>
      <c r="M3647" s="8" t="s">
        <v>5</v>
      </c>
      <c r="N3647" s="1"/>
      <c r="O3647" s="1"/>
      <c r="P3647" s="1" t="s">
        <v>1717</v>
      </c>
      <c r="Q3647" s="1" t="s">
        <v>335</v>
      </c>
      <c r="R3647" s="1" t="s">
        <v>1847</v>
      </c>
      <c r="S3647" s="1" t="s">
        <v>1479</v>
      </c>
      <c r="T3647" t="s">
        <v>1478</v>
      </c>
      <c r="U3647" s="1">
        <v>3835</v>
      </c>
      <c r="V3647" s="4" t="s">
        <v>5908</v>
      </c>
      <c r="W3647" s="4" t="s">
        <v>5911</v>
      </c>
    </row>
    <row r="3648" spans="1:23" x14ac:dyDescent="0.25">
      <c r="A3648" s="58">
        <v>3647</v>
      </c>
      <c r="B3648" s="19">
        <v>1017836248</v>
      </c>
      <c r="C3648" s="1" t="s">
        <v>7816</v>
      </c>
      <c r="D3648">
        <v>2017</v>
      </c>
      <c r="E3648" t="s">
        <v>12</v>
      </c>
      <c r="F3648" t="s">
        <v>11</v>
      </c>
      <c r="G3648" t="s">
        <v>7815</v>
      </c>
      <c r="H3648" t="s">
        <v>7814</v>
      </c>
      <c r="I3648" t="s">
        <v>8</v>
      </c>
      <c r="J3648" t="s">
        <v>7</v>
      </c>
      <c r="K3648" s="1">
        <v>0.4</v>
      </c>
      <c r="L3648" s="18" t="s">
        <v>7813</v>
      </c>
      <c r="M3648" s="8" t="s">
        <v>5</v>
      </c>
      <c r="N3648" s="1"/>
      <c r="O3648" s="1"/>
      <c r="P3648" s="1" t="s">
        <v>58</v>
      </c>
      <c r="Q3648" s="1" t="s">
        <v>335</v>
      </c>
      <c r="R3648" s="1" t="s">
        <v>6018</v>
      </c>
      <c r="S3648" s="1" t="s">
        <v>1313</v>
      </c>
      <c r="T3648" t="s">
        <v>1312</v>
      </c>
      <c r="U3648" s="1">
        <v>1754</v>
      </c>
      <c r="V3648" s="4" t="s">
        <v>5908</v>
      </c>
      <c r="W3648" s="4" t="s">
        <v>5911</v>
      </c>
    </row>
    <row r="3649" spans="1:23" x14ac:dyDescent="0.25">
      <c r="A3649" s="58">
        <v>3648</v>
      </c>
      <c r="B3649" s="19">
        <v>1017338251</v>
      </c>
      <c r="C3649" s="1" t="s">
        <v>7812</v>
      </c>
      <c r="D3649">
        <v>2017</v>
      </c>
      <c r="E3649" t="s">
        <v>12</v>
      </c>
      <c r="F3649" t="s">
        <v>11</v>
      </c>
      <c r="G3649" t="s">
        <v>7811</v>
      </c>
      <c r="H3649" t="s">
        <v>7810</v>
      </c>
      <c r="I3649" t="s">
        <v>8</v>
      </c>
      <c r="J3649" t="s">
        <v>7</v>
      </c>
      <c r="K3649" s="1">
        <v>0.63</v>
      </c>
      <c r="L3649" s="18" t="s">
        <v>7280</v>
      </c>
      <c r="M3649" s="8" t="s">
        <v>5</v>
      </c>
      <c r="N3649" s="1"/>
      <c r="O3649" s="1"/>
      <c r="P3649" s="1" t="s">
        <v>13</v>
      </c>
      <c r="Q3649" s="1" t="s">
        <v>50</v>
      </c>
      <c r="R3649" s="1" t="s">
        <v>1661</v>
      </c>
      <c r="S3649" s="1" t="s">
        <v>3468</v>
      </c>
      <c r="T3649" t="s">
        <v>3467</v>
      </c>
      <c r="U3649" s="1">
        <v>8005</v>
      </c>
      <c r="V3649" s="4" t="s">
        <v>5908</v>
      </c>
      <c r="W3649" s="4" t="s">
        <v>5911</v>
      </c>
    </row>
    <row r="3650" spans="1:23" x14ac:dyDescent="0.25">
      <c r="A3650" s="58">
        <v>3649</v>
      </c>
      <c r="B3650" s="19">
        <v>1017338250</v>
      </c>
      <c r="C3650" s="1" t="s">
        <v>7812</v>
      </c>
      <c r="D3650">
        <v>2017</v>
      </c>
      <c r="E3650" t="s">
        <v>12</v>
      </c>
      <c r="F3650" t="s">
        <v>11</v>
      </c>
      <c r="G3650" t="s">
        <v>7811</v>
      </c>
      <c r="H3650" t="s">
        <v>7810</v>
      </c>
      <c r="I3650" t="s">
        <v>8</v>
      </c>
      <c r="J3650" t="s">
        <v>7</v>
      </c>
      <c r="K3650" s="1">
        <v>0.72</v>
      </c>
      <c r="L3650" s="18" t="s">
        <v>7809</v>
      </c>
      <c r="M3650" s="8" t="s">
        <v>5</v>
      </c>
      <c r="N3650" s="1"/>
      <c r="O3650" s="1"/>
      <c r="P3650" s="1" t="s">
        <v>13</v>
      </c>
      <c r="Q3650" s="1" t="s">
        <v>50</v>
      </c>
      <c r="R3650" s="1" t="s">
        <v>1661</v>
      </c>
      <c r="S3650" s="1" t="s">
        <v>4095</v>
      </c>
      <c r="T3650" t="s">
        <v>4094</v>
      </c>
      <c r="U3650" s="1">
        <v>9149</v>
      </c>
      <c r="V3650" s="4" t="s">
        <v>5908</v>
      </c>
      <c r="W3650" s="4" t="s">
        <v>5911</v>
      </c>
    </row>
    <row r="3651" spans="1:23" x14ac:dyDescent="0.25">
      <c r="A3651" s="58">
        <v>3650</v>
      </c>
      <c r="B3651" s="19">
        <v>1017791154</v>
      </c>
      <c r="C3651" s="1" t="s">
        <v>7808</v>
      </c>
      <c r="D3651">
        <v>2017</v>
      </c>
      <c r="E3651" t="s">
        <v>12</v>
      </c>
      <c r="F3651" t="s">
        <v>11</v>
      </c>
      <c r="G3651" t="s">
        <v>7807</v>
      </c>
      <c r="H3651" t="s">
        <v>7806</v>
      </c>
      <c r="I3651" t="s">
        <v>8</v>
      </c>
      <c r="J3651" t="s">
        <v>7</v>
      </c>
      <c r="K3651" s="1">
        <v>1</v>
      </c>
      <c r="L3651" s="18" t="s">
        <v>7805</v>
      </c>
      <c r="M3651" s="8" t="s">
        <v>5</v>
      </c>
      <c r="N3651" s="1"/>
      <c r="O3651" s="1"/>
      <c r="P3651" s="1" t="s">
        <v>28</v>
      </c>
      <c r="Q3651" s="1" t="s">
        <v>27</v>
      </c>
      <c r="R3651" s="1" t="s">
        <v>26</v>
      </c>
      <c r="S3651" s="1" t="s">
        <v>1330</v>
      </c>
      <c r="T3651" t="s">
        <v>1329</v>
      </c>
      <c r="U3651" s="1">
        <v>13164</v>
      </c>
      <c r="V3651" s="4" t="s">
        <v>5908</v>
      </c>
      <c r="W3651" s="4" t="s">
        <v>1283</v>
      </c>
    </row>
    <row r="3652" spans="1:23" x14ac:dyDescent="0.25">
      <c r="A3652" s="58">
        <v>3651</v>
      </c>
      <c r="B3652" s="19">
        <v>1018024354</v>
      </c>
      <c r="C3652" s="1" t="s">
        <v>7804</v>
      </c>
      <c r="D3652">
        <v>2017</v>
      </c>
      <c r="E3652" t="s">
        <v>12</v>
      </c>
      <c r="F3652" t="s">
        <v>11</v>
      </c>
      <c r="G3652" t="s">
        <v>7803</v>
      </c>
      <c r="H3652" t="s">
        <v>7802</v>
      </c>
      <c r="I3652" t="s">
        <v>8</v>
      </c>
      <c r="J3652" t="s">
        <v>7</v>
      </c>
      <c r="K3652" s="1">
        <v>0.3</v>
      </c>
      <c r="L3652" s="18" t="s">
        <v>5128</v>
      </c>
      <c r="M3652" s="8" t="s">
        <v>5</v>
      </c>
      <c r="N3652" s="1"/>
      <c r="O3652" s="1"/>
      <c r="P3652" s="1" t="s">
        <v>51</v>
      </c>
      <c r="Q3652" s="1" t="s">
        <v>50</v>
      </c>
      <c r="R3652" s="1" t="s">
        <v>6433</v>
      </c>
      <c r="S3652" s="1" t="s">
        <v>1479</v>
      </c>
      <c r="T3652" t="s">
        <v>1478</v>
      </c>
      <c r="U3652" s="1">
        <v>2611</v>
      </c>
      <c r="V3652" s="4" t="s">
        <v>5908</v>
      </c>
      <c r="W3652" s="4" t="s">
        <v>5911</v>
      </c>
    </row>
    <row r="3653" spans="1:23" x14ac:dyDescent="0.25">
      <c r="A3653" s="58">
        <v>3652</v>
      </c>
      <c r="B3653" s="19">
        <v>1017550958</v>
      </c>
      <c r="C3653" s="1" t="s">
        <v>7801</v>
      </c>
      <c r="D3653">
        <v>2017</v>
      </c>
      <c r="E3653" t="s">
        <v>12</v>
      </c>
      <c r="F3653" t="s">
        <v>11</v>
      </c>
      <c r="G3653" t="s">
        <v>7800</v>
      </c>
      <c r="H3653" t="s">
        <v>7799</v>
      </c>
      <c r="I3653" t="s">
        <v>8</v>
      </c>
      <c r="J3653" t="s">
        <v>7</v>
      </c>
      <c r="K3653" s="1">
        <v>0.3</v>
      </c>
      <c r="L3653" s="18" t="s">
        <v>204</v>
      </c>
      <c r="M3653" s="8" t="s">
        <v>5</v>
      </c>
      <c r="N3653" s="1"/>
      <c r="O3653" s="1"/>
      <c r="P3653" s="1" t="s">
        <v>1717</v>
      </c>
      <c r="Q3653" s="1" t="s">
        <v>335</v>
      </c>
      <c r="R3653" s="1" t="s">
        <v>1847</v>
      </c>
      <c r="S3653" s="1" t="s">
        <v>1479</v>
      </c>
      <c r="T3653" t="s">
        <v>1478</v>
      </c>
      <c r="U3653" s="1">
        <v>3835</v>
      </c>
      <c r="V3653" s="4" t="s">
        <v>5908</v>
      </c>
      <c r="W3653" s="4" t="s">
        <v>5911</v>
      </c>
    </row>
    <row r="3654" spans="1:23" x14ac:dyDescent="0.25">
      <c r="A3654" s="58">
        <v>3653</v>
      </c>
      <c r="B3654" s="19">
        <v>1017378212</v>
      </c>
      <c r="C3654" s="1" t="s">
        <v>7798</v>
      </c>
      <c r="D3654">
        <v>2017</v>
      </c>
      <c r="E3654" t="s">
        <v>12</v>
      </c>
      <c r="F3654" t="s">
        <v>11</v>
      </c>
      <c r="G3654" t="s">
        <v>7797</v>
      </c>
      <c r="H3654" t="s">
        <v>7796</v>
      </c>
      <c r="I3654" t="s">
        <v>8</v>
      </c>
      <c r="J3654" t="s">
        <v>7</v>
      </c>
      <c r="K3654" s="1">
        <v>0.1</v>
      </c>
      <c r="L3654" s="18" t="s">
        <v>325</v>
      </c>
      <c r="M3654" s="8" t="s">
        <v>5</v>
      </c>
      <c r="N3654" s="1"/>
      <c r="O3654" s="1"/>
      <c r="P3654" s="1" t="s">
        <v>220</v>
      </c>
      <c r="Q3654" s="1" t="s">
        <v>335</v>
      </c>
      <c r="R3654" s="1" t="s">
        <v>1712</v>
      </c>
      <c r="S3654" s="1" t="s">
        <v>2048</v>
      </c>
      <c r="T3654" t="s">
        <v>2047</v>
      </c>
      <c r="U3654" s="1">
        <v>903</v>
      </c>
      <c r="V3654" s="4" t="s">
        <v>5908</v>
      </c>
      <c r="W3654" s="4" t="s">
        <v>5911</v>
      </c>
    </row>
    <row r="3655" spans="1:23" x14ac:dyDescent="0.25">
      <c r="A3655" s="58">
        <v>3654</v>
      </c>
      <c r="B3655" s="19">
        <v>1017739934</v>
      </c>
      <c r="C3655" s="1" t="s">
        <v>7795</v>
      </c>
      <c r="D3655">
        <v>2017</v>
      </c>
      <c r="E3655" t="s">
        <v>12</v>
      </c>
      <c r="F3655" t="s">
        <v>11</v>
      </c>
      <c r="G3655" t="s">
        <v>7794</v>
      </c>
      <c r="H3655" t="s">
        <v>7793</v>
      </c>
      <c r="I3655" t="s">
        <v>8</v>
      </c>
      <c r="J3655" t="s">
        <v>7</v>
      </c>
      <c r="K3655" s="1">
        <v>0.2</v>
      </c>
      <c r="L3655" s="18" t="s">
        <v>314</v>
      </c>
      <c r="M3655" s="8" t="s">
        <v>5</v>
      </c>
      <c r="N3655" s="1"/>
      <c r="O3655" s="1"/>
      <c r="P3655" s="1" t="s">
        <v>58</v>
      </c>
      <c r="Q3655" s="1" t="s">
        <v>3</v>
      </c>
      <c r="R3655" s="1" t="s">
        <v>43</v>
      </c>
      <c r="S3655" s="1" t="s">
        <v>1644</v>
      </c>
      <c r="T3655" t="s">
        <v>1643</v>
      </c>
      <c r="U3655" s="1">
        <v>877</v>
      </c>
      <c r="V3655" s="4" t="s">
        <v>5908</v>
      </c>
      <c r="W3655" s="4" t="s">
        <v>1283</v>
      </c>
    </row>
    <row r="3656" spans="1:23" x14ac:dyDescent="0.25">
      <c r="A3656" s="58">
        <v>3655</v>
      </c>
      <c r="B3656" s="19">
        <v>1017358566</v>
      </c>
      <c r="C3656" s="1" t="s">
        <v>7792</v>
      </c>
      <c r="D3656">
        <v>2017</v>
      </c>
      <c r="E3656" t="s">
        <v>12</v>
      </c>
      <c r="F3656" t="s">
        <v>11</v>
      </c>
      <c r="G3656" t="s">
        <v>7791</v>
      </c>
      <c r="H3656" t="s">
        <v>7790</v>
      </c>
      <c r="I3656" t="s">
        <v>8</v>
      </c>
      <c r="J3656" t="s">
        <v>7</v>
      </c>
      <c r="K3656" s="1">
        <v>0.2</v>
      </c>
      <c r="L3656" s="18" t="s">
        <v>569</v>
      </c>
      <c r="M3656" s="8" t="s">
        <v>5</v>
      </c>
      <c r="N3656" s="1"/>
      <c r="O3656" s="1"/>
      <c r="P3656" s="1" t="s">
        <v>159</v>
      </c>
      <c r="Q3656" s="1" t="s">
        <v>27</v>
      </c>
      <c r="R3656" s="1" t="s">
        <v>26</v>
      </c>
      <c r="S3656" s="1" t="s">
        <v>1644</v>
      </c>
      <c r="T3656" t="s">
        <v>1643</v>
      </c>
      <c r="U3656" s="1">
        <v>854</v>
      </c>
      <c r="V3656" s="4" t="s">
        <v>5908</v>
      </c>
      <c r="W3656" s="4" t="s">
        <v>1283</v>
      </c>
    </row>
    <row r="3657" spans="1:23" x14ac:dyDescent="0.25">
      <c r="A3657" s="58">
        <v>3656</v>
      </c>
      <c r="B3657" s="19">
        <v>1017359795</v>
      </c>
      <c r="C3657" s="1" t="s">
        <v>7789</v>
      </c>
      <c r="D3657">
        <v>2017</v>
      </c>
      <c r="E3657" t="s">
        <v>12</v>
      </c>
      <c r="F3657" t="s">
        <v>11</v>
      </c>
      <c r="G3657" t="s">
        <v>7788</v>
      </c>
      <c r="H3657" t="s">
        <v>7787</v>
      </c>
      <c r="I3657" t="s">
        <v>8</v>
      </c>
      <c r="J3657" t="s">
        <v>7</v>
      </c>
      <c r="K3657" s="1">
        <v>0.4</v>
      </c>
      <c r="L3657" s="18" t="s">
        <v>686</v>
      </c>
      <c r="M3657" s="8" t="s">
        <v>5</v>
      </c>
      <c r="N3657" s="1"/>
      <c r="O3657" s="1"/>
      <c r="P3657" s="1" t="s">
        <v>2422</v>
      </c>
      <c r="Q3657" s="1" t="s">
        <v>50</v>
      </c>
      <c r="R3657" s="1" t="s">
        <v>2441</v>
      </c>
      <c r="S3657" s="1" t="s">
        <v>1313</v>
      </c>
      <c r="T3657" t="s">
        <v>1312</v>
      </c>
      <c r="U3657" s="1">
        <v>10477</v>
      </c>
      <c r="V3657" s="4" t="s">
        <v>5908</v>
      </c>
      <c r="W3657" s="4" t="s">
        <v>5911</v>
      </c>
    </row>
    <row r="3658" spans="1:23" x14ac:dyDescent="0.25">
      <c r="A3658" s="58">
        <v>3657</v>
      </c>
      <c r="B3658" s="19">
        <v>1017707838</v>
      </c>
      <c r="C3658" s="1" t="s">
        <v>7786</v>
      </c>
      <c r="D3658">
        <v>2017</v>
      </c>
      <c r="E3658" t="s">
        <v>12</v>
      </c>
      <c r="F3658" t="s">
        <v>11</v>
      </c>
      <c r="G3658" t="s">
        <v>7785</v>
      </c>
      <c r="H3658" t="s">
        <v>7784</v>
      </c>
      <c r="I3658" t="s">
        <v>8</v>
      </c>
      <c r="J3658" t="s">
        <v>7</v>
      </c>
      <c r="K3658" s="1">
        <v>0.32</v>
      </c>
      <c r="L3658" s="18" t="s">
        <v>213</v>
      </c>
      <c r="M3658" s="8" t="s">
        <v>5</v>
      </c>
      <c r="N3658" s="1"/>
      <c r="O3658" s="1"/>
      <c r="P3658" s="1" t="s">
        <v>13</v>
      </c>
      <c r="Q3658" s="1" t="s">
        <v>50</v>
      </c>
      <c r="R3658" s="1" t="s">
        <v>2093</v>
      </c>
      <c r="S3658" s="1" t="s">
        <v>3778</v>
      </c>
      <c r="T3658" t="s">
        <v>3777</v>
      </c>
      <c r="U3658" s="1">
        <v>4066</v>
      </c>
      <c r="V3658" s="4" t="s">
        <v>5908</v>
      </c>
      <c r="W3658" s="4" t="s">
        <v>5911</v>
      </c>
    </row>
    <row r="3659" spans="1:23" x14ac:dyDescent="0.25">
      <c r="A3659" s="58">
        <v>3658</v>
      </c>
      <c r="B3659" s="19">
        <v>1017526382</v>
      </c>
      <c r="C3659" s="1" t="s">
        <v>7783</v>
      </c>
      <c r="D3659">
        <v>2017</v>
      </c>
      <c r="E3659" t="s">
        <v>12</v>
      </c>
      <c r="F3659" t="s">
        <v>11</v>
      </c>
      <c r="G3659" t="s">
        <v>7782</v>
      </c>
      <c r="H3659" t="s">
        <v>7781</v>
      </c>
      <c r="I3659" t="s">
        <v>8</v>
      </c>
      <c r="J3659" t="s">
        <v>7</v>
      </c>
      <c r="K3659" s="1">
        <v>0.2</v>
      </c>
      <c r="L3659" s="18" t="s">
        <v>404</v>
      </c>
      <c r="M3659" s="8" t="s">
        <v>5</v>
      </c>
      <c r="N3659" s="1"/>
      <c r="O3659" s="1"/>
      <c r="P3659" s="1" t="s">
        <v>206</v>
      </c>
      <c r="Q3659" s="1" t="s">
        <v>335</v>
      </c>
      <c r="R3659" s="1" t="s">
        <v>6395</v>
      </c>
      <c r="S3659" s="1" t="s">
        <v>1644</v>
      </c>
      <c r="T3659" t="s">
        <v>1643</v>
      </c>
      <c r="U3659" s="1">
        <v>1188</v>
      </c>
      <c r="V3659" s="4" t="s">
        <v>5908</v>
      </c>
      <c r="W3659" s="4" t="s">
        <v>5911</v>
      </c>
    </row>
    <row r="3660" spans="1:23" x14ac:dyDescent="0.25">
      <c r="A3660" s="58">
        <v>3659</v>
      </c>
      <c r="B3660" s="19">
        <v>1017812693</v>
      </c>
      <c r="C3660" s="1" t="s">
        <v>7780</v>
      </c>
      <c r="D3660">
        <v>2017</v>
      </c>
      <c r="E3660" t="s">
        <v>12</v>
      </c>
      <c r="F3660" t="s">
        <v>11</v>
      </c>
      <c r="G3660" t="s">
        <v>7779</v>
      </c>
      <c r="H3660" t="s">
        <v>7778</v>
      </c>
      <c r="I3660" t="s">
        <v>8</v>
      </c>
      <c r="J3660" t="s">
        <v>7</v>
      </c>
      <c r="K3660" s="1">
        <v>0.6</v>
      </c>
      <c r="L3660" s="18" t="s">
        <v>529</v>
      </c>
      <c r="M3660" s="8" t="s">
        <v>5</v>
      </c>
      <c r="N3660" s="1"/>
      <c r="O3660" s="1"/>
      <c r="P3660" s="1" t="s">
        <v>2422</v>
      </c>
      <c r="Q3660" s="1" t="s">
        <v>27</v>
      </c>
      <c r="R3660" s="1" t="s">
        <v>26</v>
      </c>
      <c r="S3660" s="1" t="s">
        <v>1294</v>
      </c>
      <c r="T3660" t="s">
        <v>1293</v>
      </c>
      <c r="U3660" s="1">
        <v>15716</v>
      </c>
      <c r="V3660" s="4" t="s">
        <v>5908</v>
      </c>
      <c r="W3660" s="4" t="s">
        <v>1283</v>
      </c>
    </row>
    <row r="3661" spans="1:23" x14ac:dyDescent="0.25">
      <c r="A3661" s="58">
        <v>3660</v>
      </c>
      <c r="B3661" s="19">
        <v>1017358564</v>
      </c>
      <c r="C3661" s="1" t="s">
        <v>7777</v>
      </c>
      <c r="D3661">
        <v>2017</v>
      </c>
      <c r="E3661" t="s">
        <v>12</v>
      </c>
      <c r="F3661" t="s">
        <v>11</v>
      </c>
      <c r="G3661" t="s">
        <v>7776</v>
      </c>
      <c r="H3661" t="s">
        <v>7775</v>
      </c>
      <c r="I3661" t="s">
        <v>8</v>
      </c>
      <c r="J3661" t="s">
        <v>7</v>
      </c>
      <c r="K3661" s="1">
        <v>2.27</v>
      </c>
      <c r="L3661" s="18" t="s">
        <v>7774</v>
      </c>
      <c r="M3661" s="8" t="s">
        <v>5</v>
      </c>
      <c r="N3661" s="1"/>
      <c r="O3661" s="1"/>
      <c r="P3661" s="1" t="s">
        <v>265</v>
      </c>
      <c r="Q3661" s="1" t="s">
        <v>3</v>
      </c>
      <c r="R3661" s="1" t="s">
        <v>229</v>
      </c>
      <c r="S3661" s="1" t="s">
        <v>5276</v>
      </c>
      <c r="T3661" t="s">
        <v>5275</v>
      </c>
      <c r="U3661" s="1">
        <v>23908</v>
      </c>
      <c r="V3661" s="4" t="s">
        <v>5908</v>
      </c>
      <c r="W3661" s="4" t="s">
        <v>1283</v>
      </c>
    </row>
    <row r="3662" spans="1:23" x14ac:dyDescent="0.25">
      <c r="A3662" s="58">
        <v>3661</v>
      </c>
      <c r="B3662" s="19">
        <v>1017552645</v>
      </c>
      <c r="C3662" s="1" t="s">
        <v>7773</v>
      </c>
      <c r="D3662">
        <v>2017</v>
      </c>
      <c r="E3662" t="s">
        <v>12</v>
      </c>
      <c r="F3662" t="s">
        <v>11</v>
      </c>
      <c r="G3662" t="s">
        <v>7772</v>
      </c>
      <c r="H3662" t="s">
        <v>7771</v>
      </c>
      <c r="I3662" t="s">
        <v>8</v>
      </c>
      <c r="J3662" t="s">
        <v>7</v>
      </c>
      <c r="K3662" s="1">
        <v>0.44</v>
      </c>
      <c r="L3662" s="18" t="s">
        <v>295</v>
      </c>
      <c r="M3662" s="8" t="s">
        <v>5</v>
      </c>
      <c r="N3662" s="1"/>
      <c r="O3662" s="1"/>
      <c r="P3662" s="1" t="s">
        <v>13</v>
      </c>
      <c r="Q3662" s="1" t="s">
        <v>27</v>
      </c>
      <c r="R3662" s="1" t="s">
        <v>26</v>
      </c>
      <c r="S3662" s="1" t="s">
        <v>6354</v>
      </c>
      <c r="T3662" t="s">
        <v>6353</v>
      </c>
      <c r="U3662" s="1">
        <v>5591</v>
      </c>
      <c r="V3662" s="4" t="s">
        <v>5908</v>
      </c>
      <c r="W3662" s="4" t="s">
        <v>1283</v>
      </c>
    </row>
    <row r="3663" spans="1:23" x14ac:dyDescent="0.25">
      <c r="A3663" s="58">
        <v>3662</v>
      </c>
      <c r="B3663" s="19">
        <v>1017552644</v>
      </c>
      <c r="C3663" s="1" t="s">
        <v>7773</v>
      </c>
      <c r="D3663">
        <v>2017</v>
      </c>
      <c r="E3663" t="s">
        <v>12</v>
      </c>
      <c r="F3663" t="s">
        <v>11</v>
      </c>
      <c r="G3663" t="s">
        <v>7772</v>
      </c>
      <c r="H3663" t="s">
        <v>7771</v>
      </c>
      <c r="I3663" t="s">
        <v>8</v>
      </c>
      <c r="J3663" t="s">
        <v>7</v>
      </c>
      <c r="K3663" s="1">
        <v>0.75</v>
      </c>
      <c r="L3663" s="18" t="s">
        <v>204</v>
      </c>
      <c r="M3663" s="8" t="s">
        <v>5</v>
      </c>
      <c r="N3663" s="1"/>
      <c r="O3663" s="1"/>
      <c r="P3663" s="1" t="s">
        <v>13</v>
      </c>
      <c r="Q3663" s="1" t="s">
        <v>27</v>
      </c>
      <c r="R3663" s="1" t="s">
        <v>26</v>
      </c>
      <c r="S3663" s="1" t="s">
        <v>1982</v>
      </c>
      <c r="T3663" t="s">
        <v>1981</v>
      </c>
      <c r="U3663" s="1">
        <v>9530</v>
      </c>
      <c r="V3663" s="4" t="s">
        <v>5908</v>
      </c>
      <c r="W3663" s="4" t="s">
        <v>1283</v>
      </c>
    </row>
    <row r="3664" spans="1:23" x14ac:dyDescent="0.25">
      <c r="A3664" s="58">
        <v>3663</v>
      </c>
      <c r="B3664" s="19">
        <v>1017750649</v>
      </c>
      <c r="C3664" s="1" t="s">
        <v>7770</v>
      </c>
      <c r="D3664">
        <v>2017</v>
      </c>
      <c r="E3664" t="s">
        <v>12</v>
      </c>
      <c r="F3664" t="s">
        <v>11</v>
      </c>
      <c r="G3664" t="s">
        <v>7769</v>
      </c>
      <c r="H3664" t="s">
        <v>7768</v>
      </c>
      <c r="I3664" t="s">
        <v>8</v>
      </c>
      <c r="J3664" t="s">
        <v>7</v>
      </c>
      <c r="K3664" s="1">
        <v>0.2</v>
      </c>
      <c r="L3664" s="18" t="s">
        <v>3972</v>
      </c>
      <c r="M3664" s="8" t="s">
        <v>5</v>
      </c>
      <c r="N3664" s="1"/>
      <c r="O3664" s="1"/>
      <c r="P3664" s="1" t="s">
        <v>556</v>
      </c>
      <c r="Q3664" s="1" t="s">
        <v>50</v>
      </c>
      <c r="R3664" s="1" t="s">
        <v>5923</v>
      </c>
      <c r="S3664" s="1" t="s">
        <v>1644</v>
      </c>
      <c r="T3664" t="s">
        <v>1643</v>
      </c>
      <c r="U3664" s="1">
        <v>680</v>
      </c>
      <c r="V3664" s="4" t="s">
        <v>5908</v>
      </c>
      <c r="W3664" s="4" t="s">
        <v>5911</v>
      </c>
    </row>
    <row r="3665" spans="1:23" x14ac:dyDescent="0.25">
      <c r="A3665" s="58">
        <v>3664</v>
      </c>
      <c r="B3665" s="19">
        <v>1017750642</v>
      </c>
      <c r="C3665" s="1" t="s">
        <v>7770</v>
      </c>
      <c r="D3665">
        <v>2017</v>
      </c>
      <c r="E3665" t="s">
        <v>12</v>
      </c>
      <c r="F3665" t="s">
        <v>11</v>
      </c>
      <c r="G3665" t="s">
        <v>7769</v>
      </c>
      <c r="H3665" t="s">
        <v>7768</v>
      </c>
      <c r="I3665" t="s">
        <v>8</v>
      </c>
      <c r="J3665" t="s">
        <v>7</v>
      </c>
      <c r="K3665" s="1">
        <v>0.4</v>
      </c>
      <c r="L3665" s="18" t="s">
        <v>179</v>
      </c>
      <c r="M3665" s="8" t="s">
        <v>5</v>
      </c>
      <c r="N3665" s="1"/>
      <c r="O3665" s="1"/>
      <c r="P3665" s="1" t="s">
        <v>556</v>
      </c>
      <c r="Q3665" s="1" t="s">
        <v>50</v>
      </c>
      <c r="R3665" s="1" t="s">
        <v>5923</v>
      </c>
      <c r="S3665" s="1" t="s">
        <v>1313</v>
      </c>
      <c r="T3665" t="s">
        <v>1312</v>
      </c>
      <c r="U3665" s="1">
        <v>1360</v>
      </c>
      <c r="V3665" s="4" t="s">
        <v>5908</v>
      </c>
      <c r="W3665" s="4" t="s">
        <v>5911</v>
      </c>
    </row>
    <row r="3666" spans="1:23" x14ac:dyDescent="0.25">
      <c r="A3666" s="58">
        <v>3665</v>
      </c>
      <c r="B3666" s="19">
        <v>1017771369</v>
      </c>
      <c r="C3666" s="1" t="s">
        <v>7767</v>
      </c>
      <c r="D3666">
        <v>2017</v>
      </c>
      <c r="E3666" t="s">
        <v>12</v>
      </c>
      <c r="F3666" t="s">
        <v>11</v>
      </c>
      <c r="G3666" t="s">
        <v>7766</v>
      </c>
      <c r="H3666" t="s">
        <v>7765</v>
      </c>
      <c r="I3666" t="s">
        <v>8</v>
      </c>
      <c r="J3666" t="s">
        <v>7</v>
      </c>
      <c r="K3666" s="1">
        <v>3</v>
      </c>
      <c r="L3666" s="18" t="s">
        <v>7764</v>
      </c>
      <c r="M3666" s="8" t="s">
        <v>5</v>
      </c>
      <c r="N3666" s="1"/>
      <c r="O3666" s="1"/>
      <c r="P3666" s="1" t="s">
        <v>2422</v>
      </c>
      <c r="Q3666" s="1" t="s">
        <v>27</v>
      </c>
      <c r="R3666" s="1" t="s">
        <v>26</v>
      </c>
      <c r="S3666" s="1" t="s">
        <v>1402</v>
      </c>
      <c r="T3666" t="s">
        <v>1401</v>
      </c>
      <c r="U3666" s="1">
        <v>78580</v>
      </c>
      <c r="V3666" s="4" t="s">
        <v>5908</v>
      </c>
      <c r="W3666" s="4" t="s">
        <v>1283</v>
      </c>
    </row>
    <row r="3667" spans="1:23" x14ac:dyDescent="0.25">
      <c r="A3667" s="58">
        <v>3666</v>
      </c>
      <c r="B3667" s="19">
        <v>1017301851</v>
      </c>
      <c r="C3667" s="1" t="s">
        <v>7763</v>
      </c>
      <c r="D3667">
        <v>2017</v>
      </c>
      <c r="E3667" t="s">
        <v>12</v>
      </c>
      <c r="F3667" t="s">
        <v>11</v>
      </c>
      <c r="G3667" t="s">
        <v>7762</v>
      </c>
      <c r="H3667" t="s">
        <v>7761</v>
      </c>
      <c r="I3667" t="s">
        <v>8</v>
      </c>
      <c r="J3667" t="s">
        <v>7</v>
      </c>
      <c r="K3667" s="1">
        <v>0.8</v>
      </c>
      <c r="L3667" s="18" t="s">
        <v>977</v>
      </c>
      <c r="M3667" s="8" t="s">
        <v>5</v>
      </c>
      <c r="N3667" s="1"/>
      <c r="O3667" s="1"/>
      <c r="P3667" s="1" t="s">
        <v>66</v>
      </c>
      <c r="Q3667" s="1" t="s">
        <v>50</v>
      </c>
      <c r="R3667" s="1" t="s">
        <v>2602</v>
      </c>
      <c r="S3667" s="1" t="s">
        <v>1344</v>
      </c>
      <c r="T3667" t="s">
        <v>1343</v>
      </c>
      <c r="U3667" s="1">
        <v>6528</v>
      </c>
      <c r="V3667" s="4" t="s">
        <v>5908</v>
      </c>
      <c r="W3667" s="4" t="s">
        <v>5911</v>
      </c>
    </row>
    <row r="3668" spans="1:23" x14ac:dyDescent="0.25">
      <c r="A3668" s="58">
        <v>3667</v>
      </c>
      <c r="B3668" s="19">
        <v>1017385045</v>
      </c>
      <c r="C3668" s="1" t="s">
        <v>7760</v>
      </c>
      <c r="D3668">
        <v>2017</v>
      </c>
      <c r="E3668" t="s">
        <v>12</v>
      </c>
      <c r="F3668" t="s">
        <v>11</v>
      </c>
      <c r="G3668" t="s">
        <v>7759</v>
      </c>
      <c r="H3668" t="s">
        <v>7758</v>
      </c>
      <c r="I3668" t="s">
        <v>8</v>
      </c>
      <c r="J3668" t="s">
        <v>7</v>
      </c>
      <c r="K3668" s="1">
        <v>0.04</v>
      </c>
      <c r="L3668" s="18" t="s">
        <v>607</v>
      </c>
      <c r="M3668" s="8" t="s">
        <v>5</v>
      </c>
      <c r="N3668" s="1"/>
      <c r="O3668" s="1"/>
      <c r="P3668" s="1" t="s">
        <v>13</v>
      </c>
      <c r="Q3668" s="1" t="s">
        <v>3</v>
      </c>
      <c r="R3668" s="1" t="s">
        <v>13</v>
      </c>
      <c r="S3668" s="1" t="s">
        <v>4036</v>
      </c>
      <c r="T3668" t="s">
        <v>4035</v>
      </c>
      <c r="U3668" s="1">
        <v>508</v>
      </c>
      <c r="V3668" s="4" t="s">
        <v>5908</v>
      </c>
      <c r="W3668" s="4" t="s">
        <v>1283</v>
      </c>
    </row>
    <row r="3669" spans="1:23" x14ac:dyDescent="0.25">
      <c r="A3669" s="58">
        <v>3668</v>
      </c>
      <c r="B3669" s="19">
        <v>1017385048</v>
      </c>
      <c r="C3669" s="1" t="s">
        <v>7760</v>
      </c>
      <c r="D3669">
        <v>2017</v>
      </c>
      <c r="E3669" t="s">
        <v>12</v>
      </c>
      <c r="F3669" t="s">
        <v>11</v>
      </c>
      <c r="G3669" t="s">
        <v>7759</v>
      </c>
      <c r="H3669" t="s">
        <v>7758</v>
      </c>
      <c r="I3669" t="s">
        <v>8</v>
      </c>
      <c r="J3669" t="s">
        <v>7</v>
      </c>
      <c r="K3669" s="1">
        <v>0.08</v>
      </c>
      <c r="L3669" s="18" t="s">
        <v>91</v>
      </c>
      <c r="M3669" s="8" t="s">
        <v>5</v>
      </c>
      <c r="N3669" s="1"/>
      <c r="O3669" s="1"/>
      <c r="P3669" s="1" t="s">
        <v>13</v>
      </c>
      <c r="Q3669" s="1" t="s">
        <v>3</v>
      </c>
      <c r="R3669" s="1" t="s">
        <v>13</v>
      </c>
      <c r="S3669" s="1" t="s">
        <v>2196</v>
      </c>
      <c r="T3669" t="s">
        <v>2195</v>
      </c>
      <c r="U3669" s="1">
        <v>1017</v>
      </c>
      <c r="V3669" s="4" t="s">
        <v>5908</v>
      </c>
      <c r="W3669" s="4" t="s">
        <v>1283</v>
      </c>
    </row>
    <row r="3670" spans="1:23" x14ac:dyDescent="0.25">
      <c r="A3670" s="58">
        <v>3669</v>
      </c>
      <c r="B3670" s="19">
        <v>1017385044</v>
      </c>
      <c r="C3670" s="1" t="s">
        <v>7760</v>
      </c>
      <c r="D3670">
        <v>2017</v>
      </c>
      <c r="E3670" t="s">
        <v>12</v>
      </c>
      <c r="F3670" t="s">
        <v>11</v>
      </c>
      <c r="G3670" t="s">
        <v>7759</v>
      </c>
      <c r="H3670" t="s">
        <v>7758</v>
      </c>
      <c r="I3670" t="s">
        <v>8</v>
      </c>
      <c r="J3670" t="s">
        <v>7</v>
      </c>
      <c r="K3670" s="1">
        <v>0.13</v>
      </c>
      <c r="L3670" s="18" t="s">
        <v>4878</v>
      </c>
      <c r="M3670" s="8" t="s">
        <v>5</v>
      </c>
      <c r="N3670" s="1"/>
      <c r="O3670" s="1"/>
      <c r="P3670" s="1" t="s">
        <v>13</v>
      </c>
      <c r="Q3670" s="1" t="s">
        <v>3</v>
      </c>
      <c r="R3670" s="1" t="s">
        <v>13</v>
      </c>
      <c r="S3670" s="1" t="s">
        <v>1669</v>
      </c>
      <c r="T3670" t="s">
        <v>1668</v>
      </c>
      <c r="U3670" s="1">
        <v>1652</v>
      </c>
      <c r="V3670" s="4" t="s">
        <v>5908</v>
      </c>
      <c r="W3670" s="4" t="s">
        <v>1283</v>
      </c>
    </row>
    <row r="3671" spans="1:23" x14ac:dyDescent="0.25">
      <c r="A3671" s="58">
        <v>3670</v>
      </c>
      <c r="B3671" s="19">
        <v>1017385047</v>
      </c>
      <c r="C3671" s="1" t="s">
        <v>7760</v>
      </c>
      <c r="D3671">
        <v>2017</v>
      </c>
      <c r="E3671" t="s">
        <v>12</v>
      </c>
      <c r="F3671" t="s">
        <v>11</v>
      </c>
      <c r="G3671" t="s">
        <v>7759</v>
      </c>
      <c r="H3671" t="s">
        <v>7758</v>
      </c>
      <c r="I3671" t="s">
        <v>8</v>
      </c>
      <c r="J3671" t="s">
        <v>7</v>
      </c>
      <c r="K3671" s="1">
        <v>0.13</v>
      </c>
      <c r="L3671" s="18" t="s">
        <v>3928</v>
      </c>
      <c r="M3671" s="8" t="s">
        <v>5</v>
      </c>
      <c r="N3671" s="1"/>
      <c r="O3671" s="1"/>
      <c r="P3671" s="1" t="s">
        <v>13</v>
      </c>
      <c r="Q3671" s="1" t="s">
        <v>3</v>
      </c>
      <c r="R3671" s="1" t="s">
        <v>13</v>
      </c>
      <c r="S3671" s="1" t="s">
        <v>1669</v>
      </c>
      <c r="T3671" t="s">
        <v>1668</v>
      </c>
      <c r="U3671" s="1">
        <v>1652</v>
      </c>
      <c r="V3671" s="4" t="s">
        <v>5908</v>
      </c>
      <c r="W3671" s="4" t="s">
        <v>1283</v>
      </c>
    </row>
    <row r="3672" spans="1:23" x14ac:dyDescent="0.25">
      <c r="A3672" s="58">
        <v>3671</v>
      </c>
      <c r="B3672" s="19">
        <v>1017385046</v>
      </c>
      <c r="C3672" s="1" t="s">
        <v>7760</v>
      </c>
      <c r="D3672">
        <v>2017</v>
      </c>
      <c r="E3672" t="s">
        <v>12</v>
      </c>
      <c r="F3672" t="s">
        <v>11</v>
      </c>
      <c r="G3672" t="s">
        <v>7759</v>
      </c>
      <c r="H3672" t="s">
        <v>7758</v>
      </c>
      <c r="I3672" t="s">
        <v>8</v>
      </c>
      <c r="J3672" t="s">
        <v>7</v>
      </c>
      <c r="K3672" s="1">
        <v>0.25</v>
      </c>
      <c r="L3672" s="18" t="s">
        <v>155</v>
      </c>
      <c r="M3672" s="8" t="s">
        <v>5</v>
      </c>
      <c r="N3672" s="1"/>
      <c r="O3672" s="1"/>
      <c r="P3672" s="1" t="s">
        <v>13</v>
      </c>
      <c r="Q3672" s="1" t="s">
        <v>3</v>
      </c>
      <c r="R3672" s="1" t="s">
        <v>13</v>
      </c>
      <c r="S3672" s="1" t="s">
        <v>1485</v>
      </c>
      <c r="T3672" t="s">
        <v>1484</v>
      </c>
      <c r="U3672" s="1">
        <v>3177</v>
      </c>
      <c r="V3672" s="4" t="s">
        <v>5908</v>
      </c>
      <c r="W3672" s="4" t="s">
        <v>1283</v>
      </c>
    </row>
    <row r="3673" spans="1:23" x14ac:dyDescent="0.25">
      <c r="A3673" s="58">
        <v>3672</v>
      </c>
      <c r="B3673" s="19">
        <v>1017385043</v>
      </c>
      <c r="C3673" s="1" t="s">
        <v>7760</v>
      </c>
      <c r="D3673">
        <v>2017</v>
      </c>
      <c r="E3673" t="s">
        <v>12</v>
      </c>
      <c r="F3673" t="s">
        <v>11</v>
      </c>
      <c r="G3673" t="s">
        <v>7759</v>
      </c>
      <c r="H3673" t="s">
        <v>7758</v>
      </c>
      <c r="I3673" t="s">
        <v>8</v>
      </c>
      <c r="J3673" t="s">
        <v>7</v>
      </c>
      <c r="K3673" s="1">
        <v>0.31</v>
      </c>
      <c r="L3673" s="18" t="s">
        <v>1353</v>
      </c>
      <c r="M3673" s="8" t="s">
        <v>5</v>
      </c>
      <c r="N3673" s="1"/>
      <c r="O3673" s="1"/>
      <c r="P3673" s="1" t="s">
        <v>13</v>
      </c>
      <c r="Q3673" s="1" t="s">
        <v>3</v>
      </c>
      <c r="R3673" s="1" t="s">
        <v>13</v>
      </c>
      <c r="S3673" s="1" t="s">
        <v>1579</v>
      </c>
      <c r="T3673" t="s">
        <v>1578</v>
      </c>
      <c r="U3673" s="1">
        <v>3939</v>
      </c>
      <c r="V3673" s="4" t="s">
        <v>5908</v>
      </c>
      <c r="W3673" s="4" t="s">
        <v>1283</v>
      </c>
    </row>
    <row r="3674" spans="1:23" x14ac:dyDescent="0.25">
      <c r="A3674" s="58">
        <v>3673</v>
      </c>
      <c r="B3674" s="19">
        <v>1034716096</v>
      </c>
      <c r="C3674" s="1" t="s">
        <v>7757</v>
      </c>
      <c r="D3674">
        <v>2017</v>
      </c>
      <c r="E3674" t="s">
        <v>12</v>
      </c>
      <c r="F3674" t="s">
        <v>11</v>
      </c>
      <c r="G3674" t="s">
        <v>7756</v>
      </c>
      <c r="H3674" t="s">
        <v>7755</v>
      </c>
      <c r="I3674" t="s">
        <v>8</v>
      </c>
      <c r="J3674" t="s">
        <v>7</v>
      </c>
      <c r="K3674" s="1">
        <v>0.85</v>
      </c>
      <c r="L3674" s="18" t="s">
        <v>7754</v>
      </c>
      <c r="M3674" s="8" t="s">
        <v>5</v>
      </c>
      <c r="N3674" s="1"/>
      <c r="O3674" s="1"/>
      <c r="P3674" s="1" t="s">
        <v>220</v>
      </c>
      <c r="Q3674" s="1" t="s">
        <v>50</v>
      </c>
      <c r="R3674" s="1" t="s">
        <v>1730</v>
      </c>
      <c r="S3674" s="1" t="s">
        <v>1423</v>
      </c>
      <c r="T3674" t="s">
        <v>1422</v>
      </c>
      <c r="U3674" s="1">
        <v>7679</v>
      </c>
      <c r="V3674" s="4" t="s">
        <v>5908</v>
      </c>
      <c r="W3674" s="4" t="s">
        <v>5911</v>
      </c>
    </row>
    <row r="3675" spans="1:23" x14ac:dyDescent="0.25">
      <c r="A3675" s="58">
        <v>3674</v>
      </c>
      <c r="B3675" s="19">
        <v>1017349997</v>
      </c>
      <c r="C3675" s="1" t="s">
        <v>7753</v>
      </c>
      <c r="D3675">
        <v>2017</v>
      </c>
      <c r="E3675" t="s">
        <v>12</v>
      </c>
      <c r="F3675" t="s">
        <v>11</v>
      </c>
      <c r="G3675" t="s">
        <v>7752</v>
      </c>
      <c r="H3675" t="s">
        <v>7751</v>
      </c>
      <c r="I3675" t="s">
        <v>8</v>
      </c>
      <c r="J3675" t="s">
        <v>7</v>
      </c>
      <c r="K3675" s="1">
        <v>1.2</v>
      </c>
      <c r="L3675" s="18" t="s">
        <v>233</v>
      </c>
      <c r="M3675" s="8" t="s">
        <v>5</v>
      </c>
      <c r="N3675" s="1"/>
      <c r="O3675" s="1"/>
      <c r="P3675" s="1" t="s">
        <v>17</v>
      </c>
      <c r="Q3675" s="1" t="s">
        <v>50</v>
      </c>
      <c r="R3675" s="1" t="s">
        <v>308</v>
      </c>
      <c r="S3675" s="1" t="s">
        <v>1751</v>
      </c>
      <c r="T3675" t="s">
        <v>1750</v>
      </c>
      <c r="U3675" s="1">
        <v>17394</v>
      </c>
      <c r="V3675" s="4" t="s">
        <v>5908</v>
      </c>
      <c r="W3675" s="4" t="s">
        <v>5911</v>
      </c>
    </row>
    <row r="3676" spans="1:23" x14ac:dyDescent="0.25">
      <c r="A3676" s="58">
        <v>3675</v>
      </c>
      <c r="B3676" s="19">
        <v>1017777529</v>
      </c>
      <c r="C3676" s="1" t="s">
        <v>7750</v>
      </c>
      <c r="D3676">
        <v>2017</v>
      </c>
      <c r="E3676" t="s">
        <v>12</v>
      </c>
      <c r="F3676" t="s">
        <v>11</v>
      </c>
      <c r="G3676" t="s">
        <v>7749</v>
      </c>
      <c r="H3676" t="s">
        <v>7748</v>
      </c>
      <c r="I3676" t="s">
        <v>8</v>
      </c>
      <c r="J3676" t="s">
        <v>7</v>
      </c>
      <c r="K3676" s="1">
        <v>0.4</v>
      </c>
      <c r="L3676" s="18" t="s">
        <v>1308</v>
      </c>
      <c r="M3676" s="8" t="s">
        <v>5</v>
      </c>
      <c r="N3676" s="1"/>
      <c r="O3676" s="1"/>
      <c r="P3676" s="1" t="s">
        <v>498</v>
      </c>
      <c r="Q3676" s="1" t="s">
        <v>335</v>
      </c>
      <c r="R3676" s="1" t="s">
        <v>49</v>
      </c>
      <c r="S3676" s="1" t="s">
        <v>1313</v>
      </c>
      <c r="T3676" t="s">
        <v>1312</v>
      </c>
      <c r="U3676" s="1">
        <v>3597</v>
      </c>
      <c r="V3676" s="4" t="s">
        <v>5908</v>
      </c>
      <c r="W3676" s="4" t="s">
        <v>5911</v>
      </c>
    </row>
    <row r="3677" spans="1:23" x14ac:dyDescent="0.25">
      <c r="A3677" s="58">
        <v>3676</v>
      </c>
      <c r="B3677" s="19">
        <v>1017949891</v>
      </c>
      <c r="C3677" s="1" t="s">
        <v>7747</v>
      </c>
      <c r="D3677">
        <v>2017</v>
      </c>
      <c r="E3677" t="s">
        <v>12</v>
      </c>
      <c r="F3677" t="s">
        <v>11</v>
      </c>
      <c r="G3677" t="s">
        <v>7746</v>
      </c>
      <c r="H3677" t="s">
        <v>7745</v>
      </c>
      <c r="I3677" t="s">
        <v>8</v>
      </c>
      <c r="J3677" t="s">
        <v>7</v>
      </c>
      <c r="K3677" s="1">
        <v>0.8</v>
      </c>
      <c r="L3677" s="18" t="s">
        <v>610</v>
      </c>
      <c r="M3677" s="8" t="s">
        <v>5</v>
      </c>
      <c r="N3677" s="1"/>
      <c r="O3677" s="1"/>
      <c r="P3677" s="1" t="s">
        <v>13</v>
      </c>
      <c r="Q3677" s="1" t="s">
        <v>3</v>
      </c>
      <c r="R3677" s="1" t="s">
        <v>13</v>
      </c>
      <c r="S3677" s="1" t="s">
        <v>1344</v>
      </c>
      <c r="T3677" t="s">
        <v>1343</v>
      </c>
      <c r="U3677" s="1">
        <v>10166</v>
      </c>
      <c r="V3677" s="4" t="s">
        <v>5908</v>
      </c>
      <c r="W3677" s="4" t="s">
        <v>1283</v>
      </c>
    </row>
    <row r="3678" spans="1:23" x14ac:dyDescent="0.25">
      <c r="A3678" s="58">
        <v>3677</v>
      </c>
      <c r="B3678" s="19">
        <v>1017344345</v>
      </c>
      <c r="C3678" s="1" t="s">
        <v>7744</v>
      </c>
      <c r="D3678">
        <v>2017</v>
      </c>
      <c r="E3678" t="s">
        <v>12</v>
      </c>
      <c r="F3678" t="s">
        <v>11</v>
      </c>
      <c r="G3678" t="s">
        <v>7743</v>
      </c>
      <c r="H3678" t="s">
        <v>7742</v>
      </c>
      <c r="I3678" t="s">
        <v>8</v>
      </c>
      <c r="J3678" t="s">
        <v>7</v>
      </c>
      <c r="K3678" s="1">
        <v>0.23</v>
      </c>
      <c r="L3678" s="18" t="s">
        <v>7741</v>
      </c>
      <c r="M3678" s="8" t="s">
        <v>5</v>
      </c>
      <c r="N3678" s="1"/>
      <c r="O3678" s="1"/>
      <c r="P3678" s="1" t="s">
        <v>17</v>
      </c>
      <c r="Q3678" s="1" t="s">
        <v>1442</v>
      </c>
      <c r="R3678" s="1" t="s">
        <v>334</v>
      </c>
      <c r="S3678" s="1" t="s">
        <v>1660</v>
      </c>
      <c r="T3678" t="s">
        <v>1659</v>
      </c>
      <c r="U3678" s="1">
        <v>3334</v>
      </c>
      <c r="V3678" s="4" t="s">
        <v>5908</v>
      </c>
      <c r="W3678" s="4" t="s">
        <v>5937</v>
      </c>
    </row>
    <row r="3679" spans="1:23" x14ac:dyDescent="0.25">
      <c r="A3679" s="58">
        <v>3678</v>
      </c>
      <c r="B3679" s="19">
        <v>1017933904</v>
      </c>
      <c r="C3679" s="1" t="s">
        <v>7739</v>
      </c>
      <c r="D3679">
        <v>2017</v>
      </c>
      <c r="E3679" t="s">
        <v>12</v>
      </c>
      <c r="F3679" t="s">
        <v>11</v>
      </c>
      <c r="G3679" t="s">
        <v>7738</v>
      </c>
      <c r="H3679" t="s">
        <v>7737</v>
      </c>
      <c r="I3679" t="s">
        <v>8</v>
      </c>
      <c r="J3679" t="s">
        <v>7</v>
      </c>
      <c r="K3679" s="1">
        <v>0.08</v>
      </c>
      <c r="L3679" s="18" t="s">
        <v>7740</v>
      </c>
      <c r="M3679" s="8" t="s">
        <v>5</v>
      </c>
      <c r="N3679" s="1"/>
      <c r="O3679" s="1"/>
      <c r="P3679" s="1" t="s">
        <v>173</v>
      </c>
      <c r="Q3679" s="1" t="s">
        <v>335</v>
      </c>
      <c r="R3679" s="1" t="s">
        <v>1712</v>
      </c>
      <c r="S3679" s="1" t="s">
        <v>2196</v>
      </c>
      <c r="T3679" t="s">
        <v>2195</v>
      </c>
      <c r="U3679" s="1">
        <v>921</v>
      </c>
      <c r="V3679" s="4" t="s">
        <v>5908</v>
      </c>
      <c r="W3679" s="4" t="s">
        <v>5911</v>
      </c>
    </row>
    <row r="3680" spans="1:23" x14ac:dyDescent="0.25">
      <c r="A3680" s="58">
        <v>3679</v>
      </c>
      <c r="B3680" s="19">
        <v>1017933903</v>
      </c>
      <c r="C3680" s="1" t="s">
        <v>7739</v>
      </c>
      <c r="D3680">
        <v>2017</v>
      </c>
      <c r="E3680" t="s">
        <v>12</v>
      </c>
      <c r="F3680" t="s">
        <v>11</v>
      </c>
      <c r="G3680" t="s">
        <v>7738</v>
      </c>
      <c r="H3680" t="s">
        <v>7737</v>
      </c>
      <c r="I3680" t="s">
        <v>8</v>
      </c>
      <c r="J3680" t="s">
        <v>7</v>
      </c>
      <c r="K3680" s="1">
        <v>0.37</v>
      </c>
      <c r="L3680" s="18" t="s">
        <v>7736</v>
      </c>
      <c r="M3680" s="8" t="s">
        <v>5</v>
      </c>
      <c r="N3680" s="1"/>
      <c r="O3680" s="1"/>
      <c r="P3680" s="1" t="s">
        <v>173</v>
      </c>
      <c r="Q3680" s="1" t="s">
        <v>335</v>
      </c>
      <c r="R3680" s="1" t="s">
        <v>1712</v>
      </c>
      <c r="S3680" s="1" t="s">
        <v>1616</v>
      </c>
      <c r="T3680" t="s">
        <v>1615</v>
      </c>
      <c r="U3680" s="1">
        <v>4259</v>
      </c>
      <c r="V3680" s="4" t="s">
        <v>5908</v>
      </c>
      <c r="W3680" s="4" t="s">
        <v>5911</v>
      </c>
    </row>
    <row r="3681" spans="1:23" x14ac:dyDescent="0.25">
      <c r="A3681" s="58">
        <v>3680</v>
      </c>
      <c r="B3681" s="19">
        <v>1018034731</v>
      </c>
      <c r="C3681" s="1" t="s">
        <v>7735</v>
      </c>
      <c r="D3681">
        <v>2017</v>
      </c>
      <c r="E3681" t="s">
        <v>12</v>
      </c>
      <c r="F3681" t="s">
        <v>11</v>
      </c>
      <c r="G3681" t="s">
        <v>7734</v>
      </c>
      <c r="H3681" t="s">
        <v>7733</v>
      </c>
      <c r="I3681" t="s">
        <v>8</v>
      </c>
      <c r="J3681" t="s">
        <v>7</v>
      </c>
      <c r="K3681" s="1">
        <v>0.4</v>
      </c>
      <c r="L3681" s="18" t="s">
        <v>7583</v>
      </c>
      <c r="M3681" s="8" t="s">
        <v>5</v>
      </c>
      <c r="N3681" s="1"/>
      <c r="O3681" s="1"/>
      <c r="P3681" s="1" t="s">
        <v>22</v>
      </c>
      <c r="Q3681" s="1" t="s">
        <v>2087</v>
      </c>
      <c r="R3681" s="1" t="s">
        <v>1767</v>
      </c>
      <c r="S3681" s="1" t="s">
        <v>1313</v>
      </c>
      <c r="T3681" t="s">
        <v>1312</v>
      </c>
      <c r="U3681" s="1">
        <v>2569</v>
      </c>
      <c r="V3681" s="4" t="s">
        <v>5908</v>
      </c>
      <c r="W3681" s="4" t="s">
        <v>5937</v>
      </c>
    </row>
    <row r="3682" spans="1:23" x14ac:dyDescent="0.25">
      <c r="A3682" s="58">
        <v>3681</v>
      </c>
      <c r="B3682" s="19">
        <v>1017347216</v>
      </c>
      <c r="C3682" s="1" t="s">
        <v>7732</v>
      </c>
      <c r="D3682">
        <v>2017</v>
      </c>
      <c r="E3682" t="s">
        <v>12</v>
      </c>
      <c r="F3682" t="s">
        <v>11</v>
      </c>
      <c r="G3682" t="s">
        <v>7731</v>
      </c>
      <c r="H3682" t="s">
        <v>7730</v>
      </c>
      <c r="I3682" t="s">
        <v>8</v>
      </c>
      <c r="J3682" t="s">
        <v>7</v>
      </c>
      <c r="K3682" s="1">
        <v>0.1</v>
      </c>
      <c r="L3682" s="18" t="s">
        <v>5673</v>
      </c>
      <c r="M3682" s="8" t="s">
        <v>5</v>
      </c>
      <c r="N3682" s="1"/>
      <c r="O3682" s="1"/>
      <c r="P3682" s="1" t="s">
        <v>22</v>
      </c>
      <c r="Q3682" s="1" t="s">
        <v>2087</v>
      </c>
      <c r="R3682" s="1" t="s">
        <v>1767</v>
      </c>
      <c r="S3682" s="1" t="s">
        <v>2048</v>
      </c>
      <c r="T3682" t="s">
        <v>2047</v>
      </c>
      <c r="U3682" s="1">
        <v>642</v>
      </c>
      <c r="V3682" s="4" t="s">
        <v>5908</v>
      </c>
      <c r="W3682" s="4" t="s">
        <v>5937</v>
      </c>
    </row>
    <row r="3683" spans="1:23" x14ac:dyDescent="0.25">
      <c r="A3683" s="58">
        <v>3682</v>
      </c>
      <c r="B3683" s="19">
        <v>1017347215</v>
      </c>
      <c r="C3683" s="1" t="s">
        <v>7732</v>
      </c>
      <c r="D3683">
        <v>2017</v>
      </c>
      <c r="E3683" t="s">
        <v>12</v>
      </c>
      <c r="F3683" t="s">
        <v>11</v>
      </c>
      <c r="G3683" t="s">
        <v>7731</v>
      </c>
      <c r="H3683" t="s">
        <v>7730</v>
      </c>
      <c r="I3683" t="s">
        <v>8</v>
      </c>
      <c r="J3683" t="s">
        <v>7</v>
      </c>
      <c r="K3683" s="1">
        <v>0.18</v>
      </c>
      <c r="L3683" s="18" t="s">
        <v>1723</v>
      </c>
      <c r="M3683" s="8" t="s">
        <v>5</v>
      </c>
      <c r="N3683" s="1"/>
      <c r="O3683" s="1"/>
      <c r="P3683" s="1" t="s">
        <v>22</v>
      </c>
      <c r="Q3683" s="1" t="s">
        <v>2087</v>
      </c>
      <c r="R3683" s="1" t="s">
        <v>1767</v>
      </c>
      <c r="S3683" s="1" t="s">
        <v>1666</v>
      </c>
      <c r="T3683" t="s">
        <v>1665</v>
      </c>
      <c r="U3683" s="1">
        <v>1156</v>
      </c>
      <c r="V3683" s="4" t="s">
        <v>5908</v>
      </c>
      <c r="W3683" s="4" t="s">
        <v>5937</v>
      </c>
    </row>
    <row r="3684" spans="1:23" x14ac:dyDescent="0.25">
      <c r="A3684" s="58">
        <v>3683</v>
      </c>
      <c r="B3684" s="19">
        <v>1017347214</v>
      </c>
      <c r="C3684" s="1" t="s">
        <v>7732</v>
      </c>
      <c r="D3684">
        <v>2017</v>
      </c>
      <c r="E3684" t="s">
        <v>12</v>
      </c>
      <c r="F3684" t="s">
        <v>11</v>
      </c>
      <c r="G3684" t="s">
        <v>7731</v>
      </c>
      <c r="H3684" t="s">
        <v>7730</v>
      </c>
      <c r="I3684" t="s">
        <v>8</v>
      </c>
      <c r="J3684" t="s">
        <v>7</v>
      </c>
      <c r="K3684" s="1">
        <v>0.53</v>
      </c>
      <c r="L3684" s="18" t="s">
        <v>262</v>
      </c>
      <c r="M3684" s="8" t="s">
        <v>5</v>
      </c>
      <c r="N3684" s="1"/>
      <c r="O3684" s="1"/>
      <c r="P3684" s="1" t="s">
        <v>22</v>
      </c>
      <c r="Q3684" s="1" t="s">
        <v>2087</v>
      </c>
      <c r="R3684" s="1" t="s">
        <v>1767</v>
      </c>
      <c r="S3684" s="1" t="s">
        <v>3965</v>
      </c>
      <c r="T3684" t="s">
        <v>3964</v>
      </c>
      <c r="U3684" s="1">
        <v>3404</v>
      </c>
      <c r="V3684" s="4" t="s">
        <v>5908</v>
      </c>
      <c r="W3684" s="4" t="s">
        <v>5937</v>
      </c>
    </row>
    <row r="3685" spans="1:23" x14ac:dyDescent="0.25">
      <c r="A3685" s="58">
        <v>3684</v>
      </c>
      <c r="B3685" s="19">
        <v>1018037636</v>
      </c>
      <c r="C3685" s="1" t="s">
        <v>7729</v>
      </c>
      <c r="D3685">
        <v>2017</v>
      </c>
      <c r="E3685" t="s">
        <v>12</v>
      </c>
      <c r="F3685" t="s">
        <v>11</v>
      </c>
      <c r="G3685" t="s">
        <v>7728</v>
      </c>
      <c r="H3685" t="s">
        <v>7727</v>
      </c>
      <c r="I3685" t="s">
        <v>8</v>
      </c>
      <c r="J3685" t="s">
        <v>7</v>
      </c>
      <c r="K3685" s="1">
        <v>0.6</v>
      </c>
      <c r="L3685" s="18" t="s">
        <v>74</v>
      </c>
      <c r="M3685" s="8" t="s">
        <v>5</v>
      </c>
      <c r="N3685" s="1"/>
      <c r="O3685" s="1"/>
      <c r="P3685" s="1" t="s">
        <v>225</v>
      </c>
      <c r="Q3685" s="1" t="s">
        <v>1442</v>
      </c>
      <c r="R3685" s="1" t="s">
        <v>1491</v>
      </c>
      <c r="S3685" s="1" t="s">
        <v>1294</v>
      </c>
      <c r="T3685" t="s">
        <v>1293</v>
      </c>
      <c r="U3685" s="1">
        <v>5618</v>
      </c>
      <c r="V3685" s="4" t="s">
        <v>5908</v>
      </c>
      <c r="W3685" s="4" t="s">
        <v>5937</v>
      </c>
    </row>
    <row r="3686" spans="1:23" x14ac:dyDescent="0.25">
      <c r="A3686" s="58">
        <v>3685</v>
      </c>
      <c r="B3686" s="19">
        <v>1017924172</v>
      </c>
      <c r="C3686" s="1" t="s">
        <v>7726</v>
      </c>
      <c r="D3686">
        <v>2017</v>
      </c>
      <c r="E3686" t="s">
        <v>12</v>
      </c>
      <c r="F3686" t="s">
        <v>11</v>
      </c>
      <c r="G3686" t="s">
        <v>7725</v>
      </c>
      <c r="H3686" t="s">
        <v>7724</v>
      </c>
      <c r="I3686" t="s">
        <v>8</v>
      </c>
      <c r="J3686" t="s">
        <v>7</v>
      </c>
      <c r="K3686" s="1">
        <v>0.41</v>
      </c>
      <c r="L3686" s="18" t="s">
        <v>7079</v>
      </c>
      <c r="M3686" s="8" t="s">
        <v>5</v>
      </c>
      <c r="N3686" s="1"/>
      <c r="O3686" s="1"/>
      <c r="P3686" s="1" t="s">
        <v>13</v>
      </c>
      <c r="Q3686" s="1" t="s">
        <v>27</v>
      </c>
      <c r="R3686" s="1" t="s">
        <v>26</v>
      </c>
      <c r="S3686" s="1" t="s">
        <v>1952</v>
      </c>
      <c r="T3686" t="s">
        <v>1951</v>
      </c>
      <c r="U3686" s="1">
        <v>5210</v>
      </c>
      <c r="V3686" s="4" t="s">
        <v>5908</v>
      </c>
      <c r="W3686" s="4" t="s">
        <v>1283</v>
      </c>
    </row>
    <row r="3687" spans="1:23" x14ac:dyDescent="0.25">
      <c r="A3687" s="58">
        <v>3686</v>
      </c>
      <c r="B3687" s="19">
        <v>1017931784</v>
      </c>
      <c r="C3687" s="1" t="s">
        <v>7723</v>
      </c>
      <c r="D3687">
        <v>2017</v>
      </c>
      <c r="E3687" t="s">
        <v>12</v>
      </c>
      <c r="F3687" t="s">
        <v>11</v>
      </c>
      <c r="G3687" t="s">
        <v>7722</v>
      </c>
      <c r="H3687" t="s">
        <v>7721</v>
      </c>
      <c r="I3687" t="s">
        <v>8</v>
      </c>
      <c r="J3687" t="s">
        <v>7</v>
      </c>
      <c r="K3687" s="1">
        <v>0.3</v>
      </c>
      <c r="L3687" s="18" t="s">
        <v>1160</v>
      </c>
      <c r="M3687" s="8" t="s">
        <v>5</v>
      </c>
      <c r="N3687" s="1"/>
      <c r="O3687" s="1"/>
      <c r="P3687" s="1" t="s">
        <v>1717</v>
      </c>
      <c r="Q3687" s="1" t="s">
        <v>335</v>
      </c>
      <c r="R3687" s="1" t="s">
        <v>1847</v>
      </c>
      <c r="S3687" s="1" t="s">
        <v>1479</v>
      </c>
      <c r="T3687" t="s">
        <v>1478</v>
      </c>
      <c r="U3687" s="1">
        <v>3835</v>
      </c>
      <c r="V3687" s="4" t="s">
        <v>5908</v>
      </c>
      <c r="W3687" s="4" t="s">
        <v>5911</v>
      </c>
    </row>
    <row r="3688" spans="1:23" x14ac:dyDescent="0.25">
      <c r="A3688" s="58">
        <v>3687</v>
      </c>
      <c r="B3688" s="19">
        <v>1017400213</v>
      </c>
      <c r="C3688" s="1" t="s">
        <v>7720</v>
      </c>
      <c r="D3688">
        <v>2017</v>
      </c>
      <c r="E3688" t="s">
        <v>12</v>
      </c>
      <c r="F3688" t="s">
        <v>11</v>
      </c>
      <c r="G3688" t="s">
        <v>7719</v>
      </c>
      <c r="H3688" t="s">
        <v>305</v>
      </c>
      <c r="I3688" t="s">
        <v>8</v>
      </c>
      <c r="J3688" t="s">
        <v>7</v>
      </c>
      <c r="K3688" s="1">
        <v>0.48</v>
      </c>
      <c r="L3688" s="18" t="s">
        <v>1667</v>
      </c>
      <c r="M3688" s="8" t="s">
        <v>5</v>
      </c>
      <c r="N3688" s="1"/>
      <c r="O3688" s="1"/>
      <c r="P3688" s="1" t="s">
        <v>272</v>
      </c>
      <c r="Q3688" s="1" t="s">
        <v>335</v>
      </c>
      <c r="R3688" s="1" t="s">
        <v>7173</v>
      </c>
      <c r="S3688" s="1" t="s">
        <v>2636</v>
      </c>
      <c r="T3688" t="s">
        <v>2635</v>
      </c>
      <c r="U3688" s="1">
        <v>1565</v>
      </c>
      <c r="V3688" s="4" t="s">
        <v>5908</v>
      </c>
      <c r="W3688" s="4" t="s">
        <v>5911</v>
      </c>
    </row>
    <row r="3689" spans="1:23" x14ac:dyDescent="0.25">
      <c r="A3689" s="58">
        <v>3688</v>
      </c>
      <c r="B3689" s="19">
        <v>1017310271</v>
      </c>
      <c r="C3689" s="1" t="s">
        <v>7718</v>
      </c>
      <c r="D3689">
        <v>2017</v>
      </c>
      <c r="E3689" t="s">
        <v>12</v>
      </c>
      <c r="F3689" t="s">
        <v>11</v>
      </c>
      <c r="G3689" t="s">
        <v>7717</v>
      </c>
      <c r="H3689" t="s">
        <v>7716</v>
      </c>
      <c r="I3689" t="s">
        <v>8</v>
      </c>
      <c r="J3689" t="s">
        <v>7</v>
      </c>
      <c r="K3689" s="1">
        <v>0.2</v>
      </c>
      <c r="L3689" s="18" t="s">
        <v>226</v>
      </c>
      <c r="M3689" s="8" t="s">
        <v>5</v>
      </c>
      <c r="N3689" s="1"/>
      <c r="O3689" s="1"/>
      <c r="P3689" s="1" t="s">
        <v>84</v>
      </c>
      <c r="Q3689" s="1" t="s">
        <v>27</v>
      </c>
      <c r="R3689" s="1" t="s">
        <v>26</v>
      </c>
      <c r="S3689" s="1" t="s">
        <v>1644</v>
      </c>
      <c r="T3689" t="s">
        <v>1643</v>
      </c>
      <c r="U3689" s="1">
        <v>3147</v>
      </c>
      <c r="V3689" s="4" t="s">
        <v>5908</v>
      </c>
      <c r="W3689" s="4" t="s">
        <v>1283</v>
      </c>
    </row>
    <row r="3690" spans="1:23" x14ac:dyDescent="0.25">
      <c r="A3690" s="58">
        <v>3689</v>
      </c>
      <c r="B3690" s="19">
        <v>1017771427</v>
      </c>
      <c r="C3690" s="1" t="s">
        <v>7715</v>
      </c>
      <c r="D3690">
        <v>2017</v>
      </c>
      <c r="E3690" t="s">
        <v>12</v>
      </c>
      <c r="F3690" t="s">
        <v>11</v>
      </c>
      <c r="G3690" t="s">
        <v>7714</v>
      </c>
      <c r="H3690" t="s">
        <v>7713</v>
      </c>
      <c r="I3690" t="s">
        <v>8</v>
      </c>
      <c r="J3690" t="s">
        <v>7</v>
      </c>
      <c r="K3690" s="1">
        <v>0.5</v>
      </c>
      <c r="L3690" s="18" t="s">
        <v>2378</v>
      </c>
      <c r="M3690" s="8" t="s">
        <v>5</v>
      </c>
      <c r="N3690" s="1"/>
      <c r="O3690" s="1"/>
      <c r="P3690" s="1" t="s">
        <v>79</v>
      </c>
      <c r="Q3690" s="1" t="s">
        <v>335</v>
      </c>
      <c r="R3690" s="1" t="s">
        <v>6395</v>
      </c>
      <c r="S3690" s="1" t="s">
        <v>1336</v>
      </c>
      <c r="T3690" t="s">
        <v>1335</v>
      </c>
      <c r="U3690" s="1">
        <v>898</v>
      </c>
      <c r="V3690" s="4" t="s">
        <v>5908</v>
      </c>
      <c r="W3690" s="4" t="s">
        <v>5911</v>
      </c>
    </row>
    <row r="3691" spans="1:23" x14ac:dyDescent="0.25">
      <c r="A3691" s="58">
        <v>3690</v>
      </c>
      <c r="B3691" s="19">
        <v>1017404027</v>
      </c>
      <c r="C3691" s="1" t="s">
        <v>7712</v>
      </c>
      <c r="D3691">
        <v>2017</v>
      </c>
      <c r="E3691" t="s">
        <v>12</v>
      </c>
      <c r="F3691" t="s">
        <v>11</v>
      </c>
      <c r="G3691" t="s">
        <v>7711</v>
      </c>
      <c r="H3691" t="s">
        <v>7710</v>
      </c>
      <c r="I3691" t="s">
        <v>8</v>
      </c>
      <c r="J3691" t="s">
        <v>7</v>
      </c>
      <c r="K3691" s="1">
        <v>0.4</v>
      </c>
      <c r="L3691" s="18" t="s">
        <v>166</v>
      </c>
      <c r="M3691" s="8" t="s">
        <v>5</v>
      </c>
      <c r="N3691" s="1"/>
      <c r="O3691" s="1"/>
      <c r="P3691" s="1" t="s">
        <v>79</v>
      </c>
      <c r="Q3691" s="1" t="s">
        <v>335</v>
      </c>
      <c r="R3691" s="1" t="s">
        <v>6395</v>
      </c>
      <c r="S3691" s="1" t="s">
        <v>1313</v>
      </c>
      <c r="T3691" t="s">
        <v>1312</v>
      </c>
      <c r="U3691" s="1">
        <v>718</v>
      </c>
      <c r="V3691" s="4" t="s">
        <v>5908</v>
      </c>
      <c r="W3691" s="4" t="s">
        <v>5911</v>
      </c>
    </row>
    <row r="3692" spans="1:23" x14ac:dyDescent="0.25">
      <c r="A3692" s="58">
        <v>3691</v>
      </c>
      <c r="B3692" s="19">
        <v>1017941197</v>
      </c>
      <c r="C3692" s="1" t="s">
        <v>7709</v>
      </c>
      <c r="D3692">
        <v>2017</v>
      </c>
      <c r="E3692" t="s">
        <v>12</v>
      </c>
      <c r="F3692" t="s">
        <v>11</v>
      </c>
      <c r="G3692" t="s">
        <v>7708</v>
      </c>
      <c r="H3692" t="s">
        <v>7707</v>
      </c>
      <c r="I3692" t="s">
        <v>8</v>
      </c>
      <c r="J3692" t="s">
        <v>7</v>
      </c>
      <c r="K3692" s="1">
        <v>0.4</v>
      </c>
      <c r="L3692" s="18" t="s">
        <v>7706</v>
      </c>
      <c r="M3692" s="8" t="s">
        <v>5</v>
      </c>
      <c r="N3692" s="1"/>
      <c r="O3692" s="1"/>
      <c r="P3692" s="1" t="s">
        <v>498</v>
      </c>
      <c r="Q3692" s="1" t="s">
        <v>27</v>
      </c>
      <c r="R3692" s="1" t="s">
        <v>26</v>
      </c>
      <c r="S3692" s="1" t="s">
        <v>1313</v>
      </c>
      <c r="T3692" t="s">
        <v>1312</v>
      </c>
      <c r="U3692" s="1">
        <v>3597</v>
      </c>
      <c r="V3692" s="4" t="s">
        <v>5908</v>
      </c>
      <c r="W3692" s="4" t="s">
        <v>1283</v>
      </c>
    </row>
    <row r="3693" spans="1:23" x14ac:dyDescent="0.25">
      <c r="A3693" s="58">
        <v>3692</v>
      </c>
      <c r="B3693" s="19">
        <v>1017319041</v>
      </c>
      <c r="C3693" s="1" t="s">
        <v>7705</v>
      </c>
      <c r="D3693">
        <v>2017</v>
      </c>
      <c r="E3693" t="s">
        <v>12</v>
      </c>
      <c r="F3693" t="s">
        <v>11</v>
      </c>
      <c r="G3693" t="s">
        <v>7704</v>
      </c>
      <c r="H3693" t="s">
        <v>7703</v>
      </c>
      <c r="I3693" t="s">
        <v>8</v>
      </c>
      <c r="J3693" t="s">
        <v>7</v>
      </c>
      <c r="K3693" s="1">
        <v>0.3</v>
      </c>
      <c r="L3693" s="18" t="s">
        <v>350</v>
      </c>
      <c r="M3693" s="8" t="s">
        <v>5</v>
      </c>
      <c r="N3693" s="1"/>
      <c r="O3693" s="1"/>
      <c r="P3693" s="1" t="s">
        <v>847</v>
      </c>
      <c r="Q3693" s="1" t="s">
        <v>27</v>
      </c>
      <c r="R3693" s="1" t="s">
        <v>26</v>
      </c>
      <c r="S3693" s="1" t="s">
        <v>1479</v>
      </c>
      <c r="T3693" t="s">
        <v>1478</v>
      </c>
      <c r="U3693" s="1">
        <v>2140</v>
      </c>
      <c r="V3693" s="4" t="s">
        <v>5908</v>
      </c>
      <c r="W3693" s="4" t="s">
        <v>1283</v>
      </c>
    </row>
    <row r="3694" spans="1:23" x14ac:dyDescent="0.25">
      <c r="A3694" s="58">
        <v>3693</v>
      </c>
      <c r="B3694" s="19">
        <v>1018030226</v>
      </c>
      <c r="C3694" s="1" t="s">
        <v>7702</v>
      </c>
      <c r="D3694">
        <v>2017</v>
      </c>
      <c r="E3694" t="s">
        <v>12</v>
      </c>
      <c r="F3694" t="s">
        <v>11</v>
      </c>
      <c r="G3694" t="s">
        <v>7701</v>
      </c>
      <c r="H3694" t="s">
        <v>7700</v>
      </c>
      <c r="I3694" t="s">
        <v>8</v>
      </c>
      <c r="J3694" t="s">
        <v>7</v>
      </c>
      <c r="K3694" s="1">
        <v>0.2</v>
      </c>
      <c r="L3694" s="18" t="s">
        <v>23</v>
      </c>
      <c r="M3694" s="8" t="s">
        <v>5</v>
      </c>
      <c r="N3694" s="1"/>
      <c r="O3694" s="1"/>
      <c r="P3694" s="1" t="s">
        <v>4</v>
      </c>
      <c r="Q3694" s="1" t="s">
        <v>27</v>
      </c>
      <c r="R3694" s="1" t="s">
        <v>26</v>
      </c>
      <c r="S3694" s="1" t="s">
        <v>1644</v>
      </c>
      <c r="T3694" t="s">
        <v>1643</v>
      </c>
      <c r="U3694" s="1">
        <v>1566</v>
      </c>
      <c r="V3694" s="4" t="s">
        <v>5908</v>
      </c>
      <c r="W3694" s="4" t="s">
        <v>1283</v>
      </c>
    </row>
    <row r="3695" spans="1:23" x14ac:dyDescent="0.25">
      <c r="A3695" s="58">
        <v>3694</v>
      </c>
      <c r="B3695" s="19">
        <v>1018006626</v>
      </c>
      <c r="C3695" s="1" t="s">
        <v>7699</v>
      </c>
      <c r="D3695">
        <v>2017</v>
      </c>
      <c r="E3695" t="s">
        <v>12</v>
      </c>
      <c r="F3695" t="s">
        <v>11</v>
      </c>
      <c r="G3695" t="s">
        <v>7698</v>
      </c>
      <c r="H3695" t="s">
        <v>7697</v>
      </c>
      <c r="I3695" t="s">
        <v>8</v>
      </c>
      <c r="J3695" t="s">
        <v>7</v>
      </c>
      <c r="K3695" s="1">
        <v>0.2</v>
      </c>
      <c r="L3695" s="18" t="s">
        <v>5950</v>
      </c>
      <c r="M3695" s="8" t="s">
        <v>5</v>
      </c>
      <c r="N3695" s="1"/>
      <c r="O3695" s="1"/>
      <c r="P3695" s="1" t="s">
        <v>159</v>
      </c>
      <c r="Q3695" s="1" t="s">
        <v>27</v>
      </c>
      <c r="R3695" s="1" t="s">
        <v>26</v>
      </c>
      <c r="S3695" s="1" t="s">
        <v>1644</v>
      </c>
      <c r="T3695" t="s">
        <v>1643</v>
      </c>
      <c r="U3695" s="1">
        <v>854</v>
      </c>
      <c r="V3695" s="4" t="s">
        <v>5908</v>
      </c>
      <c r="W3695" s="4" t="s">
        <v>1283</v>
      </c>
    </row>
    <row r="3696" spans="1:23" x14ac:dyDescent="0.25">
      <c r="A3696" s="58">
        <v>3695</v>
      </c>
      <c r="B3696" s="19">
        <v>1017306829</v>
      </c>
      <c r="C3696" s="1" t="s">
        <v>7696</v>
      </c>
      <c r="D3696">
        <v>2017</v>
      </c>
      <c r="E3696" t="s">
        <v>12</v>
      </c>
      <c r="F3696" t="s">
        <v>11</v>
      </c>
      <c r="G3696" t="s">
        <v>7695</v>
      </c>
      <c r="H3696" t="s">
        <v>7694</v>
      </c>
      <c r="I3696" t="s">
        <v>8</v>
      </c>
      <c r="J3696" t="s">
        <v>7</v>
      </c>
      <c r="K3696" s="1">
        <v>0.2</v>
      </c>
      <c r="L3696" s="18" t="s">
        <v>1708</v>
      </c>
      <c r="M3696" s="8" t="s">
        <v>5</v>
      </c>
      <c r="N3696" s="1"/>
      <c r="O3696" s="1"/>
      <c r="P3696" s="1" t="s">
        <v>220</v>
      </c>
      <c r="Q3696" s="1" t="s">
        <v>335</v>
      </c>
      <c r="R3696" s="1" t="s">
        <v>1712</v>
      </c>
      <c r="S3696" s="1" t="s">
        <v>1644</v>
      </c>
      <c r="T3696" t="s">
        <v>1643</v>
      </c>
      <c r="U3696" s="1">
        <v>1807</v>
      </c>
      <c r="V3696" s="4" t="s">
        <v>5908</v>
      </c>
      <c r="W3696" s="4" t="s">
        <v>5911</v>
      </c>
    </row>
    <row r="3697" spans="1:23" x14ac:dyDescent="0.25">
      <c r="A3697" s="58">
        <v>3696</v>
      </c>
      <c r="B3697" s="19">
        <v>1017744472</v>
      </c>
      <c r="C3697" s="1" t="s">
        <v>7693</v>
      </c>
      <c r="D3697">
        <v>2017</v>
      </c>
      <c r="E3697" t="s">
        <v>12</v>
      </c>
      <c r="F3697" t="s">
        <v>11</v>
      </c>
      <c r="G3697" t="s">
        <v>7692</v>
      </c>
      <c r="H3697" t="s">
        <v>7691</v>
      </c>
      <c r="I3697" t="s">
        <v>8</v>
      </c>
      <c r="J3697" t="s">
        <v>7</v>
      </c>
      <c r="K3697" s="1">
        <v>0.2</v>
      </c>
      <c r="L3697" s="18" t="s">
        <v>948</v>
      </c>
      <c r="M3697" s="8" t="s">
        <v>5</v>
      </c>
      <c r="N3697" s="1"/>
      <c r="O3697" s="1"/>
      <c r="P3697" s="1" t="s">
        <v>66</v>
      </c>
      <c r="Q3697" s="1" t="s">
        <v>50</v>
      </c>
      <c r="R3697" s="1" t="s">
        <v>2602</v>
      </c>
      <c r="S3697" s="1" t="s">
        <v>1644</v>
      </c>
      <c r="T3697" t="s">
        <v>1643</v>
      </c>
      <c r="U3697" s="1">
        <v>1632</v>
      </c>
      <c r="V3697" s="4" t="s">
        <v>5908</v>
      </c>
      <c r="W3697" s="4" t="s">
        <v>5911</v>
      </c>
    </row>
    <row r="3698" spans="1:23" x14ac:dyDescent="0.25">
      <c r="A3698" s="58">
        <v>3697</v>
      </c>
      <c r="B3698" s="19">
        <v>1033348771</v>
      </c>
      <c r="C3698" s="1" t="s">
        <v>7690</v>
      </c>
      <c r="D3698">
        <v>2017</v>
      </c>
      <c r="E3698" t="s">
        <v>12</v>
      </c>
      <c r="F3698" t="s">
        <v>11</v>
      </c>
      <c r="G3698" t="s">
        <v>7689</v>
      </c>
      <c r="H3698" t="s">
        <v>7688</v>
      </c>
      <c r="I3698" t="s">
        <v>8</v>
      </c>
      <c r="J3698" t="s">
        <v>7</v>
      </c>
      <c r="K3698" s="1">
        <v>0.4</v>
      </c>
      <c r="L3698" s="18" t="s">
        <v>4514</v>
      </c>
      <c r="M3698" s="8" t="s">
        <v>5</v>
      </c>
      <c r="N3698" s="1"/>
      <c r="O3698" s="1"/>
      <c r="P3698" s="1" t="s">
        <v>28</v>
      </c>
      <c r="Q3698" s="1" t="s">
        <v>335</v>
      </c>
      <c r="R3698" s="1" t="s">
        <v>334</v>
      </c>
      <c r="S3698" s="1" t="s">
        <v>1313</v>
      </c>
      <c r="T3698" t="s">
        <v>1312</v>
      </c>
      <c r="U3698" s="1">
        <v>5266</v>
      </c>
      <c r="V3698" s="4" t="s">
        <v>5908</v>
      </c>
      <c r="W3698" s="4" t="s">
        <v>5911</v>
      </c>
    </row>
    <row r="3699" spans="1:23" x14ac:dyDescent="0.25">
      <c r="A3699" s="58">
        <v>3698</v>
      </c>
      <c r="B3699" s="19">
        <v>1017541860</v>
      </c>
      <c r="C3699" s="1" t="s">
        <v>7687</v>
      </c>
      <c r="D3699">
        <v>2017</v>
      </c>
      <c r="E3699" t="s">
        <v>12</v>
      </c>
      <c r="F3699" t="s">
        <v>11</v>
      </c>
      <c r="G3699" t="s">
        <v>7686</v>
      </c>
      <c r="H3699" t="s">
        <v>7685</v>
      </c>
      <c r="I3699" t="s">
        <v>8</v>
      </c>
      <c r="J3699" t="s">
        <v>7</v>
      </c>
      <c r="K3699" s="1">
        <v>0.37</v>
      </c>
      <c r="L3699" s="18" t="s">
        <v>629</v>
      </c>
      <c r="M3699" s="8" t="s">
        <v>5</v>
      </c>
      <c r="N3699" s="1"/>
      <c r="O3699" s="1"/>
      <c r="P3699" s="1" t="s">
        <v>220</v>
      </c>
      <c r="Q3699" s="1" t="s">
        <v>335</v>
      </c>
      <c r="R3699" s="1" t="s">
        <v>1712</v>
      </c>
      <c r="S3699" s="1" t="s">
        <v>1616</v>
      </c>
      <c r="T3699" t="s">
        <v>1615</v>
      </c>
      <c r="U3699" s="1">
        <v>3342</v>
      </c>
      <c r="V3699" s="4" t="s">
        <v>5908</v>
      </c>
      <c r="W3699" s="4" t="s">
        <v>5911</v>
      </c>
    </row>
    <row r="3700" spans="1:23" x14ac:dyDescent="0.25">
      <c r="A3700" s="58">
        <v>3699</v>
      </c>
      <c r="B3700" s="19">
        <v>1017785754</v>
      </c>
      <c r="C3700" s="1" t="s">
        <v>7684</v>
      </c>
      <c r="D3700">
        <v>2017</v>
      </c>
      <c r="E3700" t="s">
        <v>12</v>
      </c>
      <c r="F3700" t="s">
        <v>11</v>
      </c>
      <c r="G3700" t="s">
        <v>7683</v>
      </c>
      <c r="H3700" t="s">
        <v>7682</v>
      </c>
      <c r="I3700" t="s">
        <v>8</v>
      </c>
      <c r="J3700" t="s">
        <v>7</v>
      </c>
      <c r="K3700" s="1">
        <v>1</v>
      </c>
      <c r="L3700" s="18" t="s">
        <v>7681</v>
      </c>
      <c r="M3700" s="8" t="s">
        <v>5</v>
      </c>
      <c r="N3700" s="1"/>
      <c r="O3700" s="1"/>
      <c r="P3700" s="1" t="s">
        <v>13</v>
      </c>
      <c r="Q3700" s="1" t="s">
        <v>27</v>
      </c>
      <c r="R3700" s="1" t="s">
        <v>26</v>
      </c>
      <c r="S3700" s="1" t="s">
        <v>1330</v>
      </c>
      <c r="T3700" t="s">
        <v>1329</v>
      </c>
      <c r="U3700" s="1">
        <v>12707</v>
      </c>
      <c r="V3700" s="4" t="s">
        <v>5908</v>
      </c>
      <c r="W3700" s="4" t="s">
        <v>1283</v>
      </c>
    </row>
    <row r="3701" spans="1:23" x14ac:dyDescent="0.25">
      <c r="A3701" s="58">
        <v>3700</v>
      </c>
      <c r="B3701" s="19">
        <v>1018051012</v>
      </c>
      <c r="C3701" s="1" t="s">
        <v>7680</v>
      </c>
      <c r="D3701">
        <v>2017</v>
      </c>
      <c r="E3701" t="s">
        <v>12</v>
      </c>
      <c r="F3701" t="s">
        <v>11</v>
      </c>
      <c r="G3701" t="s">
        <v>7679</v>
      </c>
      <c r="H3701" t="s">
        <v>7678</v>
      </c>
      <c r="I3701" t="s">
        <v>8</v>
      </c>
      <c r="J3701" t="s">
        <v>7</v>
      </c>
      <c r="K3701" s="1">
        <v>0.14000000000000001</v>
      </c>
      <c r="L3701" s="18" t="s">
        <v>397</v>
      </c>
      <c r="M3701" s="8" t="s">
        <v>5</v>
      </c>
      <c r="N3701" s="1"/>
      <c r="O3701" s="1"/>
      <c r="P3701" s="1" t="s">
        <v>173</v>
      </c>
      <c r="Q3701" s="1" t="s">
        <v>335</v>
      </c>
      <c r="R3701" s="1" t="s">
        <v>1712</v>
      </c>
      <c r="S3701" s="1" t="s">
        <v>1655</v>
      </c>
      <c r="T3701" t="s">
        <v>1654</v>
      </c>
      <c r="U3701" s="1">
        <v>1612</v>
      </c>
      <c r="V3701" s="4" t="s">
        <v>5908</v>
      </c>
      <c r="W3701" s="4" t="s">
        <v>5911</v>
      </c>
    </row>
    <row r="3702" spans="1:23" x14ac:dyDescent="0.25">
      <c r="A3702" s="58">
        <v>3701</v>
      </c>
      <c r="B3702" s="19">
        <v>1018002234</v>
      </c>
      <c r="C3702" s="1" t="s">
        <v>7677</v>
      </c>
      <c r="D3702">
        <v>2017</v>
      </c>
      <c r="E3702" t="s">
        <v>12</v>
      </c>
      <c r="F3702" t="s">
        <v>11</v>
      </c>
      <c r="G3702" t="s">
        <v>7676</v>
      </c>
      <c r="H3702" t="s">
        <v>7675</v>
      </c>
      <c r="I3702" t="s">
        <v>8</v>
      </c>
      <c r="J3702" t="s">
        <v>7</v>
      </c>
      <c r="K3702" s="1">
        <v>0.3</v>
      </c>
      <c r="L3702" s="18" t="s">
        <v>867</v>
      </c>
      <c r="M3702" s="8" t="s">
        <v>5</v>
      </c>
      <c r="N3702" s="1"/>
      <c r="O3702" s="1"/>
      <c r="P3702" s="1" t="s">
        <v>79</v>
      </c>
      <c r="Q3702" s="1" t="s">
        <v>50</v>
      </c>
      <c r="R3702" s="1" t="s">
        <v>26</v>
      </c>
      <c r="S3702" s="1" t="s">
        <v>1479</v>
      </c>
      <c r="T3702" t="s">
        <v>1478</v>
      </c>
      <c r="U3702" s="1">
        <v>539</v>
      </c>
      <c r="V3702" s="4" t="s">
        <v>5908</v>
      </c>
      <c r="W3702" s="4" t="s">
        <v>5911</v>
      </c>
    </row>
    <row r="3703" spans="1:23" x14ac:dyDescent="0.25">
      <c r="A3703" s="58">
        <v>3702</v>
      </c>
      <c r="B3703" s="19">
        <v>1017959981</v>
      </c>
      <c r="C3703" s="1" t="s">
        <v>7674</v>
      </c>
      <c r="D3703">
        <v>2017</v>
      </c>
      <c r="E3703" t="s">
        <v>12</v>
      </c>
      <c r="F3703" t="s">
        <v>11</v>
      </c>
      <c r="G3703" t="s">
        <v>7673</v>
      </c>
      <c r="H3703" t="s">
        <v>7672</v>
      </c>
      <c r="I3703" t="s">
        <v>8</v>
      </c>
      <c r="J3703" t="s">
        <v>7</v>
      </c>
      <c r="K3703" s="1">
        <v>0.4</v>
      </c>
      <c r="L3703" s="18" t="s">
        <v>1966</v>
      </c>
      <c r="M3703" s="8" t="s">
        <v>5</v>
      </c>
      <c r="N3703" s="1"/>
      <c r="O3703" s="1"/>
      <c r="P3703" s="1" t="s">
        <v>79</v>
      </c>
      <c r="Q3703" s="1" t="s">
        <v>335</v>
      </c>
      <c r="R3703" s="1" t="s">
        <v>5102</v>
      </c>
      <c r="S3703" s="1" t="s">
        <v>1313</v>
      </c>
      <c r="T3703" t="s">
        <v>1312</v>
      </c>
      <c r="U3703" s="1">
        <v>718</v>
      </c>
      <c r="V3703" s="4" t="s">
        <v>5908</v>
      </c>
      <c r="W3703" s="4" t="s">
        <v>5911</v>
      </c>
    </row>
    <row r="3704" spans="1:23" x14ac:dyDescent="0.25">
      <c r="A3704" s="58">
        <v>3703</v>
      </c>
      <c r="B3704" s="19">
        <v>1017822064</v>
      </c>
      <c r="C3704" s="1" t="s">
        <v>7671</v>
      </c>
      <c r="D3704">
        <v>2017</v>
      </c>
      <c r="E3704" t="s">
        <v>12</v>
      </c>
      <c r="F3704" t="s">
        <v>11</v>
      </c>
      <c r="G3704" t="s">
        <v>7670</v>
      </c>
      <c r="H3704" t="s">
        <v>7669</v>
      </c>
      <c r="I3704" t="s">
        <v>8</v>
      </c>
      <c r="J3704" t="s">
        <v>7</v>
      </c>
      <c r="K3704" s="1">
        <v>0.2</v>
      </c>
      <c r="L3704" s="18" t="s">
        <v>1521</v>
      </c>
      <c r="M3704" s="8" t="s">
        <v>5</v>
      </c>
      <c r="N3704" s="1"/>
      <c r="O3704" s="1"/>
      <c r="P3704" s="1" t="s">
        <v>28</v>
      </c>
      <c r="Q3704" s="1" t="s">
        <v>1442</v>
      </c>
      <c r="R3704" s="1" t="s">
        <v>334</v>
      </c>
      <c r="S3704" s="1" t="s">
        <v>1644</v>
      </c>
      <c r="T3704" t="s">
        <v>1643</v>
      </c>
      <c r="U3704" s="1">
        <v>2633</v>
      </c>
      <c r="V3704" s="4" t="s">
        <v>5908</v>
      </c>
      <c r="W3704" s="4" t="s">
        <v>5937</v>
      </c>
    </row>
    <row r="3705" spans="1:23" x14ac:dyDescent="0.25">
      <c r="A3705" s="58">
        <v>3704</v>
      </c>
      <c r="B3705" s="19">
        <v>1017415591</v>
      </c>
      <c r="C3705" s="1" t="s">
        <v>7668</v>
      </c>
      <c r="D3705">
        <v>2017</v>
      </c>
      <c r="E3705" t="s">
        <v>12</v>
      </c>
      <c r="F3705" t="s">
        <v>11</v>
      </c>
      <c r="G3705" t="s">
        <v>7667</v>
      </c>
      <c r="H3705" t="s">
        <v>7666</v>
      </c>
      <c r="I3705" t="s">
        <v>8</v>
      </c>
      <c r="J3705" t="s">
        <v>7</v>
      </c>
      <c r="K3705" s="1">
        <v>1.06</v>
      </c>
      <c r="L3705" s="18" t="s">
        <v>32</v>
      </c>
      <c r="M3705" s="8" t="s">
        <v>5</v>
      </c>
      <c r="N3705" s="1"/>
      <c r="O3705" s="1"/>
      <c r="P3705" s="1" t="s">
        <v>220</v>
      </c>
      <c r="Q3705" s="1" t="s">
        <v>50</v>
      </c>
      <c r="R3705" s="1" t="s">
        <v>1730</v>
      </c>
      <c r="S3705" s="1" t="s">
        <v>1694</v>
      </c>
      <c r="T3705" t="s">
        <v>1693</v>
      </c>
      <c r="U3705" s="1">
        <v>9576</v>
      </c>
      <c r="V3705" s="4" t="s">
        <v>5908</v>
      </c>
      <c r="W3705" s="4" t="s">
        <v>5911</v>
      </c>
    </row>
    <row r="3706" spans="1:23" x14ac:dyDescent="0.25">
      <c r="A3706" s="58">
        <v>3705</v>
      </c>
      <c r="B3706" s="19">
        <v>1018030813</v>
      </c>
      <c r="C3706" s="1" t="s">
        <v>7665</v>
      </c>
      <c r="D3706">
        <v>2017</v>
      </c>
      <c r="E3706" t="s">
        <v>12</v>
      </c>
      <c r="F3706" t="s">
        <v>11</v>
      </c>
      <c r="G3706" t="s">
        <v>7664</v>
      </c>
      <c r="H3706" t="s">
        <v>1184</v>
      </c>
      <c r="I3706" t="s">
        <v>8</v>
      </c>
      <c r="J3706" t="s">
        <v>7</v>
      </c>
      <c r="K3706" s="1">
        <v>0.8</v>
      </c>
      <c r="L3706" s="18" t="s">
        <v>7663</v>
      </c>
      <c r="M3706" s="8" t="s">
        <v>5</v>
      </c>
      <c r="N3706" s="1"/>
      <c r="O3706" s="1"/>
      <c r="P3706" s="1" t="s">
        <v>13</v>
      </c>
      <c r="Q3706" s="1" t="s">
        <v>3</v>
      </c>
      <c r="R3706" s="1" t="s">
        <v>13</v>
      </c>
      <c r="S3706" s="1" t="s">
        <v>1344</v>
      </c>
      <c r="T3706" t="s">
        <v>1343</v>
      </c>
      <c r="U3706" s="1">
        <v>10166</v>
      </c>
      <c r="V3706" s="4" t="s">
        <v>5908</v>
      </c>
      <c r="W3706" s="4" t="s">
        <v>1283</v>
      </c>
    </row>
    <row r="3707" spans="1:23" x14ac:dyDescent="0.25">
      <c r="A3707" s="58">
        <v>3706</v>
      </c>
      <c r="B3707" s="19">
        <v>1017759143</v>
      </c>
      <c r="C3707" s="1" t="s">
        <v>7662</v>
      </c>
      <c r="D3707">
        <v>2017</v>
      </c>
      <c r="E3707" t="s">
        <v>12</v>
      </c>
      <c r="F3707" t="s">
        <v>11</v>
      </c>
      <c r="G3707" t="s">
        <v>7661</v>
      </c>
      <c r="H3707" t="s">
        <v>7660</v>
      </c>
      <c r="I3707" t="s">
        <v>8</v>
      </c>
      <c r="J3707" t="s">
        <v>7</v>
      </c>
      <c r="K3707" s="1">
        <v>0.4</v>
      </c>
      <c r="L3707" s="18" t="s">
        <v>6437</v>
      </c>
      <c r="M3707" s="8" t="s">
        <v>5</v>
      </c>
      <c r="N3707" s="1"/>
      <c r="O3707" s="1"/>
      <c r="P3707" s="1" t="s">
        <v>4</v>
      </c>
      <c r="Q3707" s="1" t="s">
        <v>335</v>
      </c>
      <c r="R3707" s="1" t="s">
        <v>49</v>
      </c>
      <c r="S3707" s="1" t="s">
        <v>1313</v>
      </c>
      <c r="T3707" t="s">
        <v>1312</v>
      </c>
      <c r="U3707" s="1">
        <v>3131</v>
      </c>
      <c r="V3707" s="4" t="s">
        <v>5908</v>
      </c>
      <c r="W3707" s="4" t="s">
        <v>5911</v>
      </c>
    </row>
    <row r="3708" spans="1:23" x14ac:dyDescent="0.25">
      <c r="A3708" s="58">
        <v>3707</v>
      </c>
      <c r="B3708" s="19">
        <v>1017339252</v>
      </c>
      <c r="C3708" s="1" t="s">
        <v>7659</v>
      </c>
      <c r="D3708">
        <v>2017</v>
      </c>
      <c r="E3708" t="s">
        <v>12</v>
      </c>
      <c r="F3708" t="s">
        <v>11</v>
      </c>
      <c r="G3708" t="s">
        <v>7658</v>
      </c>
      <c r="H3708" t="s">
        <v>7657</v>
      </c>
      <c r="I3708" t="s">
        <v>8</v>
      </c>
      <c r="J3708" t="s">
        <v>7</v>
      </c>
      <c r="K3708" s="1">
        <v>1.2</v>
      </c>
      <c r="L3708" s="18" t="s">
        <v>97</v>
      </c>
      <c r="M3708" s="8" t="s">
        <v>5</v>
      </c>
      <c r="N3708" s="1"/>
      <c r="O3708" s="1"/>
      <c r="P3708" s="1" t="s">
        <v>13</v>
      </c>
      <c r="Q3708" s="1" t="s">
        <v>335</v>
      </c>
      <c r="R3708" s="1" t="s">
        <v>1661</v>
      </c>
      <c r="S3708" s="1" t="s">
        <v>1751</v>
      </c>
      <c r="T3708" t="s">
        <v>1750</v>
      </c>
      <c r="U3708" s="1">
        <v>15248</v>
      </c>
      <c r="V3708" s="4" t="s">
        <v>5908</v>
      </c>
      <c r="W3708" s="4" t="s">
        <v>5911</v>
      </c>
    </row>
    <row r="3709" spans="1:23" x14ac:dyDescent="0.25">
      <c r="A3709" s="58">
        <v>3708</v>
      </c>
      <c r="B3709" s="19">
        <v>1017364883</v>
      </c>
      <c r="C3709" s="1" t="s">
        <v>7656</v>
      </c>
      <c r="D3709">
        <v>2017</v>
      </c>
      <c r="E3709" t="s">
        <v>12</v>
      </c>
      <c r="F3709" t="s">
        <v>11</v>
      </c>
      <c r="G3709" t="s">
        <v>7655</v>
      </c>
      <c r="H3709" t="s">
        <v>7654</v>
      </c>
      <c r="I3709" t="s">
        <v>8</v>
      </c>
      <c r="J3709" t="s">
        <v>7</v>
      </c>
      <c r="K3709" s="1">
        <v>0.18</v>
      </c>
      <c r="L3709" s="18" t="s">
        <v>550</v>
      </c>
      <c r="M3709" s="8" t="s">
        <v>5</v>
      </c>
      <c r="N3709" s="1"/>
      <c r="O3709" s="1"/>
      <c r="P3709" s="1" t="s">
        <v>39</v>
      </c>
      <c r="Q3709" s="1" t="s">
        <v>1442</v>
      </c>
      <c r="R3709" s="1" t="s">
        <v>334</v>
      </c>
      <c r="S3709" s="1" t="s">
        <v>1666</v>
      </c>
      <c r="T3709" t="s">
        <v>1665</v>
      </c>
      <c r="U3709" s="1">
        <v>2896</v>
      </c>
      <c r="V3709" s="4" t="s">
        <v>5908</v>
      </c>
      <c r="W3709" s="4" t="s">
        <v>5937</v>
      </c>
    </row>
    <row r="3710" spans="1:23" x14ac:dyDescent="0.25">
      <c r="A3710" s="58">
        <v>3709</v>
      </c>
      <c r="B3710" s="19">
        <v>1017789180</v>
      </c>
      <c r="C3710" s="1" t="s">
        <v>7653</v>
      </c>
      <c r="D3710">
        <v>2017</v>
      </c>
      <c r="E3710" t="s">
        <v>12</v>
      </c>
      <c r="F3710" t="s">
        <v>11</v>
      </c>
      <c r="G3710" t="s">
        <v>7652</v>
      </c>
      <c r="H3710" t="s">
        <v>6794</v>
      </c>
      <c r="I3710" t="s">
        <v>8</v>
      </c>
      <c r="J3710" t="s">
        <v>7</v>
      </c>
      <c r="K3710" s="1">
        <v>0.6</v>
      </c>
      <c r="L3710" s="18" t="s">
        <v>7651</v>
      </c>
      <c r="M3710" s="8" t="s">
        <v>5</v>
      </c>
      <c r="N3710" s="1"/>
      <c r="O3710" s="1"/>
      <c r="P3710" s="1" t="s">
        <v>2723</v>
      </c>
      <c r="Q3710" s="1" t="s">
        <v>50</v>
      </c>
      <c r="R3710" s="1" t="s">
        <v>26</v>
      </c>
      <c r="S3710" s="1" t="s">
        <v>1294</v>
      </c>
      <c r="T3710" t="s">
        <v>1293</v>
      </c>
      <c r="U3710" s="1">
        <v>591</v>
      </c>
      <c r="V3710" s="4" t="s">
        <v>5908</v>
      </c>
      <c r="W3710" s="4" t="s">
        <v>5911</v>
      </c>
    </row>
    <row r="3711" spans="1:23" x14ac:dyDescent="0.25">
      <c r="A3711" s="58">
        <v>3710</v>
      </c>
      <c r="B3711" s="19">
        <v>1017798387</v>
      </c>
      <c r="C3711" s="1" t="s">
        <v>7650</v>
      </c>
      <c r="D3711">
        <v>2017</v>
      </c>
      <c r="E3711" t="s">
        <v>12</v>
      </c>
      <c r="F3711" t="s">
        <v>11</v>
      </c>
      <c r="G3711" t="s">
        <v>7649</v>
      </c>
      <c r="H3711" t="s">
        <v>7648</v>
      </c>
      <c r="I3711" t="s">
        <v>8</v>
      </c>
      <c r="J3711" t="s">
        <v>7</v>
      </c>
      <c r="K3711" s="1">
        <v>0.2</v>
      </c>
      <c r="L3711" s="18" t="s">
        <v>35</v>
      </c>
      <c r="M3711" s="8" t="s">
        <v>5</v>
      </c>
      <c r="N3711" s="1"/>
      <c r="O3711" s="1"/>
      <c r="P3711" s="1" t="s">
        <v>159</v>
      </c>
      <c r="Q3711" s="1" t="s">
        <v>50</v>
      </c>
      <c r="R3711" s="1" t="s">
        <v>7647</v>
      </c>
      <c r="S3711" s="1" t="s">
        <v>1644</v>
      </c>
      <c r="T3711" t="s">
        <v>1643</v>
      </c>
      <c r="U3711" s="1">
        <v>854</v>
      </c>
      <c r="V3711" s="4" t="s">
        <v>5908</v>
      </c>
      <c r="W3711" s="4" t="s">
        <v>5911</v>
      </c>
    </row>
    <row r="3712" spans="1:23" x14ac:dyDescent="0.25">
      <c r="A3712" s="58">
        <v>3711</v>
      </c>
      <c r="B3712" s="19">
        <v>1017745724</v>
      </c>
      <c r="C3712" s="1" t="s">
        <v>7646</v>
      </c>
      <c r="D3712">
        <v>2017</v>
      </c>
      <c r="E3712" t="s">
        <v>12</v>
      </c>
      <c r="F3712" t="s">
        <v>11</v>
      </c>
      <c r="G3712" t="s">
        <v>7645</v>
      </c>
      <c r="H3712" t="s">
        <v>5022</v>
      </c>
      <c r="I3712" t="s">
        <v>8</v>
      </c>
      <c r="J3712" t="s">
        <v>7</v>
      </c>
      <c r="K3712" s="1">
        <v>0.78</v>
      </c>
      <c r="L3712" s="18" t="s">
        <v>997</v>
      </c>
      <c r="M3712" s="8" t="s">
        <v>5</v>
      </c>
      <c r="N3712" s="1"/>
      <c r="O3712" s="1"/>
      <c r="P3712" s="1" t="s">
        <v>17</v>
      </c>
      <c r="Q3712" s="1" t="s">
        <v>3</v>
      </c>
      <c r="R3712" s="1" t="s">
        <v>17</v>
      </c>
      <c r="S3712" s="1" t="s">
        <v>2391</v>
      </c>
      <c r="T3712" t="s">
        <v>2390</v>
      </c>
      <c r="U3712" s="1">
        <v>11306</v>
      </c>
      <c r="V3712" s="4" t="s">
        <v>5908</v>
      </c>
      <c r="W3712" s="4" t="s">
        <v>1283</v>
      </c>
    </row>
    <row r="3713" spans="1:23" x14ac:dyDescent="0.25">
      <c r="A3713" s="58">
        <v>3712</v>
      </c>
      <c r="B3713" s="19">
        <v>1017308654</v>
      </c>
      <c r="C3713" s="1" t="s">
        <v>7644</v>
      </c>
      <c r="D3713">
        <v>2017</v>
      </c>
      <c r="E3713" t="s">
        <v>12</v>
      </c>
      <c r="F3713" t="s">
        <v>11</v>
      </c>
      <c r="G3713" t="s">
        <v>7643</v>
      </c>
      <c r="H3713" t="s">
        <v>7642</v>
      </c>
      <c r="I3713" t="s">
        <v>8</v>
      </c>
      <c r="J3713" t="s">
        <v>7</v>
      </c>
      <c r="K3713" s="1">
        <v>1.79</v>
      </c>
      <c r="L3713" s="18" t="s">
        <v>7641</v>
      </c>
      <c r="M3713" s="8" t="s">
        <v>5</v>
      </c>
      <c r="N3713" s="1"/>
      <c r="O3713" s="1"/>
      <c r="P3713" s="1" t="s">
        <v>13</v>
      </c>
      <c r="Q3713" s="1" t="s">
        <v>335</v>
      </c>
      <c r="R3713" s="1" t="s">
        <v>1661</v>
      </c>
      <c r="S3713" s="1" t="s">
        <v>7002</v>
      </c>
      <c r="T3713" t="s">
        <v>7001</v>
      </c>
      <c r="U3713" s="1">
        <v>22745</v>
      </c>
      <c r="V3713" s="4" t="s">
        <v>5908</v>
      </c>
      <c r="W3713" s="4" t="s">
        <v>5911</v>
      </c>
    </row>
    <row r="3714" spans="1:23" x14ac:dyDescent="0.25">
      <c r="A3714" s="58">
        <v>3713</v>
      </c>
      <c r="B3714" s="19">
        <v>1017311144</v>
      </c>
      <c r="C3714" s="1" t="s">
        <v>7640</v>
      </c>
      <c r="D3714">
        <v>2017</v>
      </c>
      <c r="E3714" t="s">
        <v>12</v>
      </c>
      <c r="F3714" t="s">
        <v>11</v>
      </c>
      <c r="G3714" t="s">
        <v>7639</v>
      </c>
      <c r="H3714" t="s">
        <v>7638</v>
      </c>
      <c r="I3714" t="s">
        <v>8</v>
      </c>
      <c r="J3714" t="s">
        <v>7</v>
      </c>
      <c r="K3714" s="1">
        <v>1.93</v>
      </c>
      <c r="L3714" s="18" t="s">
        <v>7637</v>
      </c>
      <c r="M3714" s="8" t="s">
        <v>5</v>
      </c>
      <c r="N3714" s="1"/>
      <c r="O3714" s="1"/>
      <c r="P3714" s="1" t="s">
        <v>173</v>
      </c>
      <c r="Q3714" s="1" t="s">
        <v>335</v>
      </c>
      <c r="R3714" s="1" t="s">
        <v>1712</v>
      </c>
      <c r="S3714" s="1" t="s">
        <v>7636</v>
      </c>
      <c r="T3714" t="s">
        <v>7635</v>
      </c>
      <c r="U3714" s="1">
        <v>22217</v>
      </c>
      <c r="V3714" s="4" t="s">
        <v>5908</v>
      </c>
      <c r="W3714" s="4" t="s">
        <v>5911</v>
      </c>
    </row>
    <row r="3715" spans="1:23" x14ac:dyDescent="0.25">
      <c r="A3715" s="58">
        <v>3714</v>
      </c>
      <c r="B3715" s="19">
        <v>1017510923</v>
      </c>
      <c r="C3715" s="1" t="s">
        <v>7634</v>
      </c>
      <c r="D3715">
        <v>2017</v>
      </c>
      <c r="E3715" t="s">
        <v>12</v>
      </c>
      <c r="F3715" t="s">
        <v>11</v>
      </c>
      <c r="G3715" t="s">
        <v>7633</v>
      </c>
      <c r="H3715" t="s">
        <v>7632</v>
      </c>
      <c r="I3715" t="s">
        <v>8</v>
      </c>
      <c r="J3715" t="s">
        <v>7</v>
      </c>
      <c r="K3715" s="1">
        <v>0.2</v>
      </c>
      <c r="L3715" s="18" t="s">
        <v>6411</v>
      </c>
      <c r="M3715" s="8" t="s">
        <v>5</v>
      </c>
      <c r="N3715" s="1"/>
      <c r="O3715" s="1"/>
      <c r="P3715" s="1" t="s">
        <v>58</v>
      </c>
      <c r="Q3715" s="1" t="s">
        <v>3</v>
      </c>
      <c r="R3715" s="1" t="s">
        <v>43</v>
      </c>
      <c r="S3715" s="1" t="s">
        <v>1644</v>
      </c>
      <c r="T3715" t="s">
        <v>1643</v>
      </c>
      <c r="U3715" s="1">
        <v>877</v>
      </c>
      <c r="V3715" s="4" t="s">
        <v>5908</v>
      </c>
      <c r="W3715" s="4" t="s">
        <v>1283</v>
      </c>
    </row>
    <row r="3716" spans="1:23" x14ac:dyDescent="0.25">
      <c r="A3716" s="58">
        <v>3715</v>
      </c>
      <c r="B3716" s="19">
        <v>1017792854</v>
      </c>
      <c r="C3716" s="1" t="s">
        <v>7631</v>
      </c>
      <c r="D3716">
        <v>2017</v>
      </c>
      <c r="E3716" t="s">
        <v>12</v>
      </c>
      <c r="F3716" t="s">
        <v>11</v>
      </c>
      <c r="G3716" t="s">
        <v>7630</v>
      </c>
      <c r="H3716" t="s">
        <v>7629</v>
      </c>
      <c r="I3716" t="s">
        <v>8</v>
      </c>
      <c r="J3716" t="s">
        <v>7</v>
      </c>
      <c r="K3716" s="1">
        <v>0.4</v>
      </c>
      <c r="L3716" s="18" t="s">
        <v>864</v>
      </c>
      <c r="M3716" s="8" t="s">
        <v>5</v>
      </c>
      <c r="N3716" s="1"/>
      <c r="O3716" s="1"/>
      <c r="P3716" s="1" t="s">
        <v>2422</v>
      </c>
      <c r="Q3716" s="1" t="s">
        <v>335</v>
      </c>
      <c r="R3716" s="1" t="s">
        <v>6102</v>
      </c>
      <c r="S3716" s="1" t="s">
        <v>1313</v>
      </c>
      <c r="T3716" t="s">
        <v>1312</v>
      </c>
      <c r="U3716" s="1">
        <v>10477</v>
      </c>
      <c r="V3716" s="4" t="s">
        <v>5908</v>
      </c>
      <c r="W3716" s="4" t="s">
        <v>5911</v>
      </c>
    </row>
    <row r="3717" spans="1:23" x14ac:dyDescent="0.25">
      <c r="A3717" s="58">
        <v>3716</v>
      </c>
      <c r="B3717" s="19">
        <v>1017922544</v>
      </c>
      <c r="C3717" s="1" t="s">
        <v>7627</v>
      </c>
      <c r="D3717">
        <v>2017</v>
      </c>
      <c r="E3717" t="s">
        <v>12</v>
      </c>
      <c r="F3717" t="s">
        <v>11</v>
      </c>
      <c r="G3717" t="s">
        <v>7626</v>
      </c>
      <c r="H3717" t="s">
        <v>7625</v>
      </c>
      <c r="I3717" t="s">
        <v>8</v>
      </c>
      <c r="J3717" t="s">
        <v>7</v>
      </c>
      <c r="K3717" s="1">
        <v>0.43</v>
      </c>
      <c r="L3717" s="18" t="s">
        <v>7628</v>
      </c>
      <c r="M3717" s="8" t="s">
        <v>5</v>
      </c>
      <c r="N3717" s="1"/>
      <c r="O3717" s="1"/>
      <c r="P3717" s="1" t="s">
        <v>17</v>
      </c>
      <c r="Q3717" s="1" t="s">
        <v>3</v>
      </c>
      <c r="R3717" s="1" t="s">
        <v>3381</v>
      </c>
      <c r="S3717" s="1" t="s">
        <v>3273</v>
      </c>
      <c r="T3717" t="s">
        <v>3272</v>
      </c>
      <c r="U3717" s="1">
        <v>6233</v>
      </c>
      <c r="V3717" s="4" t="s">
        <v>5908</v>
      </c>
      <c r="W3717" s="4" t="s">
        <v>1283</v>
      </c>
    </row>
    <row r="3718" spans="1:23" x14ac:dyDescent="0.25">
      <c r="A3718" s="58">
        <v>3717</v>
      </c>
      <c r="B3718" s="19">
        <v>1017922545</v>
      </c>
      <c r="C3718" s="1" t="s">
        <v>7627</v>
      </c>
      <c r="D3718">
        <v>2017</v>
      </c>
      <c r="E3718" t="s">
        <v>12</v>
      </c>
      <c r="F3718" t="s">
        <v>11</v>
      </c>
      <c r="G3718" t="s">
        <v>7626</v>
      </c>
      <c r="H3718" t="s">
        <v>7625</v>
      </c>
      <c r="I3718" t="s">
        <v>8</v>
      </c>
      <c r="J3718" t="s">
        <v>7</v>
      </c>
      <c r="K3718" s="1">
        <v>1</v>
      </c>
      <c r="L3718" s="18" t="s">
        <v>7624</v>
      </c>
      <c r="M3718" s="8" t="s">
        <v>5</v>
      </c>
      <c r="N3718" s="1"/>
      <c r="O3718" s="1"/>
      <c r="P3718" s="1" t="s">
        <v>17</v>
      </c>
      <c r="Q3718" s="1" t="s">
        <v>3</v>
      </c>
      <c r="R3718" s="1" t="s">
        <v>3381</v>
      </c>
      <c r="S3718" s="1" t="s">
        <v>1330</v>
      </c>
      <c r="T3718" t="s">
        <v>1329</v>
      </c>
      <c r="U3718" s="1">
        <v>14495</v>
      </c>
      <c r="V3718" s="4" t="s">
        <v>5908</v>
      </c>
      <c r="W3718" s="4" t="s">
        <v>1283</v>
      </c>
    </row>
    <row r="3719" spans="1:23" x14ac:dyDescent="0.25">
      <c r="A3719" s="58">
        <v>3718</v>
      </c>
      <c r="B3719" s="19">
        <v>1017753978</v>
      </c>
      <c r="C3719" s="1" t="s">
        <v>7623</v>
      </c>
      <c r="D3719">
        <v>2017</v>
      </c>
      <c r="E3719" t="s">
        <v>12</v>
      </c>
      <c r="F3719" t="s">
        <v>11</v>
      </c>
      <c r="G3719" t="s">
        <v>7622</v>
      </c>
      <c r="H3719" t="s">
        <v>7621</v>
      </c>
      <c r="I3719" t="s">
        <v>8</v>
      </c>
      <c r="J3719" t="s">
        <v>7</v>
      </c>
      <c r="K3719" s="1">
        <v>1.42</v>
      </c>
      <c r="L3719" s="18" t="s">
        <v>7620</v>
      </c>
      <c r="M3719" s="8" t="s">
        <v>5</v>
      </c>
      <c r="N3719" s="1"/>
      <c r="O3719" s="1"/>
      <c r="P3719" s="1" t="s">
        <v>13</v>
      </c>
      <c r="Q3719" s="1" t="s">
        <v>3</v>
      </c>
      <c r="R3719" s="1" t="s">
        <v>13</v>
      </c>
      <c r="S3719" s="1" t="s">
        <v>4215</v>
      </c>
      <c r="T3719" t="s">
        <v>4214</v>
      </c>
      <c r="U3719" s="1">
        <v>18044</v>
      </c>
      <c r="V3719" s="4" t="s">
        <v>5908</v>
      </c>
      <c r="W3719" s="4" t="s">
        <v>1283</v>
      </c>
    </row>
    <row r="3720" spans="1:23" x14ac:dyDescent="0.25">
      <c r="A3720" s="58">
        <v>3719</v>
      </c>
      <c r="B3720" s="19">
        <v>1017724002</v>
      </c>
      <c r="C3720" s="1" t="s">
        <v>7619</v>
      </c>
      <c r="D3720">
        <v>2017</v>
      </c>
      <c r="E3720" t="s">
        <v>12</v>
      </c>
      <c r="F3720" t="s">
        <v>11</v>
      </c>
      <c r="G3720" t="s">
        <v>7618</v>
      </c>
      <c r="H3720" t="s">
        <v>7617</v>
      </c>
      <c r="I3720" t="s">
        <v>8</v>
      </c>
      <c r="J3720" t="s">
        <v>7</v>
      </c>
      <c r="K3720" s="1">
        <v>0.2</v>
      </c>
      <c r="L3720" s="18" t="s">
        <v>569</v>
      </c>
      <c r="M3720" s="8" t="s">
        <v>5</v>
      </c>
      <c r="N3720" s="1"/>
      <c r="O3720" s="1"/>
      <c r="P3720" s="1" t="s">
        <v>66</v>
      </c>
      <c r="Q3720" s="1" t="s">
        <v>335</v>
      </c>
      <c r="R3720" s="1" t="s">
        <v>49</v>
      </c>
      <c r="S3720" s="1" t="s">
        <v>1644</v>
      </c>
      <c r="T3720" t="s">
        <v>1643</v>
      </c>
      <c r="U3720" s="1">
        <v>1632</v>
      </c>
      <c r="V3720" s="4" t="s">
        <v>5908</v>
      </c>
      <c r="W3720" s="4" t="s">
        <v>5911</v>
      </c>
    </row>
    <row r="3721" spans="1:23" x14ac:dyDescent="0.25">
      <c r="A3721" s="58">
        <v>3720</v>
      </c>
      <c r="B3721" s="19">
        <v>1018003202</v>
      </c>
      <c r="C3721" s="1" t="s">
        <v>7616</v>
      </c>
      <c r="D3721">
        <v>2017</v>
      </c>
      <c r="E3721" t="s">
        <v>12</v>
      </c>
      <c r="F3721" t="s">
        <v>11</v>
      </c>
      <c r="G3721" t="s">
        <v>7615</v>
      </c>
      <c r="H3721" t="s">
        <v>7614</v>
      </c>
      <c r="I3721" t="s">
        <v>8</v>
      </c>
      <c r="J3721" t="s">
        <v>7</v>
      </c>
      <c r="K3721" s="1">
        <v>0.4</v>
      </c>
      <c r="L3721" s="18" t="s">
        <v>401</v>
      </c>
      <c r="M3721" s="8" t="s">
        <v>5</v>
      </c>
      <c r="N3721" s="1"/>
      <c r="O3721" s="1"/>
      <c r="P3721" s="1" t="s">
        <v>66</v>
      </c>
      <c r="Q3721" s="1" t="s">
        <v>50</v>
      </c>
      <c r="R3721" s="1" t="s">
        <v>2602</v>
      </c>
      <c r="S3721" s="1" t="s">
        <v>1313</v>
      </c>
      <c r="T3721" t="s">
        <v>1312</v>
      </c>
      <c r="U3721" s="1">
        <v>3264</v>
      </c>
      <c r="V3721" s="4" t="s">
        <v>5908</v>
      </c>
      <c r="W3721" s="4" t="s">
        <v>5911</v>
      </c>
    </row>
    <row r="3722" spans="1:23" x14ac:dyDescent="0.25">
      <c r="A3722" s="58">
        <v>3721</v>
      </c>
      <c r="B3722" s="19">
        <v>1018009431</v>
      </c>
      <c r="C3722" s="1" t="s">
        <v>7613</v>
      </c>
      <c r="D3722">
        <v>2017</v>
      </c>
      <c r="E3722" t="s">
        <v>12</v>
      </c>
      <c r="F3722" t="s">
        <v>11</v>
      </c>
      <c r="G3722" t="s">
        <v>7612</v>
      </c>
      <c r="H3722" t="s">
        <v>7611</v>
      </c>
      <c r="I3722" t="s">
        <v>8</v>
      </c>
      <c r="J3722" t="s">
        <v>7</v>
      </c>
      <c r="K3722" s="1">
        <v>0.5</v>
      </c>
      <c r="L3722" s="18" t="s">
        <v>2465</v>
      </c>
      <c r="M3722" s="8" t="s">
        <v>5</v>
      </c>
      <c r="N3722" s="1"/>
      <c r="O3722" s="1"/>
      <c r="P3722" s="1" t="s">
        <v>265</v>
      </c>
      <c r="Q3722" s="1" t="s">
        <v>3</v>
      </c>
      <c r="R3722" s="1" t="s">
        <v>265</v>
      </c>
      <c r="S3722" s="1" t="s">
        <v>1336</v>
      </c>
      <c r="T3722" t="s">
        <v>1335</v>
      </c>
      <c r="U3722" s="1">
        <v>5266</v>
      </c>
      <c r="V3722" s="4" t="s">
        <v>5908</v>
      </c>
      <c r="W3722" s="4" t="s">
        <v>1283</v>
      </c>
    </row>
    <row r="3723" spans="1:23" x14ac:dyDescent="0.25">
      <c r="A3723" s="58">
        <v>3722</v>
      </c>
      <c r="B3723" s="19">
        <v>1017344812</v>
      </c>
      <c r="C3723" s="1" t="s">
        <v>7610</v>
      </c>
      <c r="D3723">
        <v>2017</v>
      </c>
      <c r="E3723" t="s">
        <v>12</v>
      </c>
      <c r="F3723" t="s">
        <v>11</v>
      </c>
      <c r="G3723" t="s">
        <v>7609</v>
      </c>
      <c r="H3723" t="s">
        <v>6057</v>
      </c>
      <c r="I3723" t="s">
        <v>8</v>
      </c>
      <c r="J3723" t="s">
        <v>7</v>
      </c>
      <c r="K3723" s="1">
        <v>0.2</v>
      </c>
      <c r="L3723" s="18" t="s">
        <v>7608</v>
      </c>
      <c r="M3723" s="8" t="s">
        <v>5</v>
      </c>
      <c r="N3723" s="1"/>
      <c r="O3723" s="1"/>
      <c r="P3723" s="1" t="s">
        <v>498</v>
      </c>
      <c r="Q3723" s="1" t="s">
        <v>27</v>
      </c>
      <c r="R3723" s="1" t="s">
        <v>26</v>
      </c>
      <c r="S3723" s="1" t="s">
        <v>1644</v>
      </c>
      <c r="T3723" t="s">
        <v>1643</v>
      </c>
      <c r="U3723" s="1">
        <v>1798</v>
      </c>
      <c r="V3723" s="4" t="s">
        <v>5908</v>
      </c>
      <c r="W3723" s="4" t="s">
        <v>1283</v>
      </c>
    </row>
    <row r="3724" spans="1:23" x14ac:dyDescent="0.25">
      <c r="A3724" s="58">
        <v>3723</v>
      </c>
      <c r="B3724" s="19">
        <v>1017775280</v>
      </c>
      <c r="C3724" s="1" t="s">
        <v>7607</v>
      </c>
      <c r="D3724">
        <v>2017</v>
      </c>
      <c r="E3724" t="s">
        <v>12</v>
      </c>
      <c r="F3724" t="s">
        <v>11</v>
      </c>
      <c r="G3724" t="s">
        <v>7606</v>
      </c>
      <c r="H3724" t="s">
        <v>7605</v>
      </c>
      <c r="I3724" t="s">
        <v>8</v>
      </c>
      <c r="J3724" t="s">
        <v>7</v>
      </c>
      <c r="K3724" s="1">
        <v>0.53</v>
      </c>
      <c r="L3724" s="18" t="s">
        <v>1995</v>
      </c>
      <c r="M3724" s="8" t="s">
        <v>5</v>
      </c>
      <c r="N3724" s="1"/>
      <c r="O3724" s="1"/>
      <c r="P3724" s="1" t="s">
        <v>13</v>
      </c>
      <c r="Q3724" s="1" t="s">
        <v>335</v>
      </c>
      <c r="R3724" s="1" t="s">
        <v>1712</v>
      </c>
      <c r="S3724" s="1" t="s">
        <v>3965</v>
      </c>
      <c r="T3724" t="s">
        <v>3964</v>
      </c>
      <c r="U3724" s="1">
        <v>6735</v>
      </c>
      <c r="V3724" s="4" t="s">
        <v>5908</v>
      </c>
      <c r="W3724" s="4" t="s">
        <v>5911</v>
      </c>
    </row>
    <row r="3725" spans="1:23" x14ac:dyDescent="0.25">
      <c r="A3725" s="58">
        <v>3724</v>
      </c>
      <c r="B3725" s="19">
        <v>1017775279</v>
      </c>
      <c r="C3725" s="1" t="s">
        <v>7607</v>
      </c>
      <c r="D3725">
        <v>2017</v>
      </c>
      <c r="E3725" t="s">
        <v>12</v>
      </c>
      <c r="F3725" t="s">
        <v>11</v>
      </c>
      <c r="G3725" t="s">
        <v>7606</v>
      </c>
      <c r="H3725" t="s">
        <v>7605</v>
      </c>
      <c r="I3725" t="s">
        <v>8</v>
      </c>
      <c r="J3725" t="s">
        <v>7</v>
      </c>
      <c r="K3725" s="1">
        <v>0.66</v>
      </c>
      <c r="L3725" s="18" t="s">
        <v>273</v>
      </c>
      <c r="M3725" s="8" t="s">
        <v>5</v>
      </c>
      <c r="N3725" s="1"/>
      <c r="O3725" s="1"/>
      <c r="P3725" s="1" t="s">
        <v>13</v>
      </c>
      <c r="Q3725" s="1" t="s">
        <v>335</v>
      </c>
      <c r="R3725" s="1" t="s">
        <v>1712</v>
      </c>
      <c r="S3725" s="1" t="s">
        <v>3319</v>
      </c>
      <c r="T3725" t="s">
        <v>3318</v>
      </c>
      <c r="U3725" s="1">
        <v>8387</v>
      </c>
      <c r="V3725" s="4" t="s">
        <v>5908</v>
      </c>
      <c r="W3725" s="4" t="s">
        <v>5911</v>
      </c>
    </row>
    <row r="3726" spans="1:23" x14ac:dyDescent="0.25">
      <c r="A3726" s="58">
        <v>3725</v>
      </c>
      <c r="B3726" s="19">
        <v>1017443976</v>
      </c>
      <c r="C3726" s="1" t="s">
        <v>7604</v>
      </c>
      <c r="D3726">
        <v>2017</v>
      </c>
      <c r="E3726" t="s">
        <v>12</v>
      </c>
      <c r="F3726" t="s">
        <v>11</v>
      </c>
      <c r="G3726" t="s">
        <v>7603</v>
      </c>
      <c r="H3726" t="s">
        <v>7602</v>
      </c>
      <c r="I3726" t="s">
        <v>8</v>
      </c>
      <c r="J3726" t="s">
        <v>7</v>
      </c>
      <c r="K3726" s="1">
        <v>0.2</v>
      </c>
      <c r="L3726" s="18" t="s">
        <v>7601</v>
      </c>
      <c r="M3726" s="8" t="s">
        <v>5</v>
      </c>
      <c r="N3726" s="1"/>
      <c r="O3726" s="1"/>
      <c r="P3726" s="1" t="s">
        <v>2</v>
      </c>
      <c r="Q3726" s="1" t="s">
        <v>27</v>
      </c>
      <c r="R3726" s="1" t="s">
        <v>26</v>
      </c>
      <c r="S3726" s="1" t="s">
        <v>1644</v>
      </c>
      <c r="T3726" t="s">
        <v>1643</v>
      </c>
      <c r="U3726" s="1">
        <v>3662</v>
      </c>
      <c r="V3726" s="4" t="s">
        <v>5908</v>
      </c>
      <c r="W3726" s="4" t="s">
        <v>1283</v>
      </c>
    </row>
    <row r="3727" spans="1:23" x14ac:dyDescent="0.25">
      <c r="A3727" s="58">
        <v>3726</v>
      </c>
      <c r="B3727" s="19">
        <v>1017334789</v>
      </c>
      <c r="C3727" s="1" t="s">
        <v>7600</v>
      </c>
      <c r="D3727">
        <v>2017</v>
      </c>
      <c r="E3727" t="s">
        <v>12</v>
      </c>
      <c r="F3727" t="s">
        <v>11</v>
      </c>
      <c r="G3727" t="s">
        <v>7599</v>
      </c>
      <c r="H3727" t="s">
        <v>7598</v>
      </c>
      <c r="I3727" t="s">
        <v>8</v>
      </c>
      <c r="J3727" t="s">
        <v>7</v>
      </c>
      <c r="K3727" s="1">
        <v>0.2</v>
      </c>
      <c r="L3727" s="18" t="s">
        <v>3307</v>
      </c>
      <c r="M3727" s="8" t="s">
        <v>5</v>
      </c>
      <c r="N3727" s="1"/>
      <c r="O3727" s="1"/>
      <c r="P3727" s="1" t="s">
        <v>847</v>
      </c>
      <c r="Q3727" s="1" t="s">
        <v>50</v>
      </c>
      <c r="R3727" s="1" t="s">
        <v>6199</v>
      </c>
      <c r="S3727" s="1" t="s">
        <v>1644</v>
      </c>
      <c r="T3727" t="s">
        <v>1643</v>
      </c>
      <c r="U3727" s="1">
        <v>1427</v>
      </c>
      <c r="V3727" s="4" t="s">
        <v>5908</v>
      </c>
      <c r="W3727" s="4" t="s">
        <v>5911</v>
      </c>
    </row>
    <row r="3728" spans="1:23" x14ac:dyDescent="0.25">
      <c r="A3728" s="58">
        <v>3727</v>
      </c>
      <c r="B3728" s="19">
        <v>1018051880</v>
      </c>
      <c r="C3728" s="1" t="s">
        <v>7597</v>
      </c>
      <c r="D3728">
        <v>2017</v>
      </c>
      <c r="E3728" t="s">
        <v>12</v>
      </c>
      <c r="F3728" t="s">
        <v>11</v>
      </c>
      <c r="G3728" t="s">
        <v>7596</v>
      </c>
      <c r="H3728" t="s">
        <v>7595</v>
      </c>
      <c r="I3728" t="s">
        <v>8</v>
      </c>
      <c r="J3728" t="s">
        <v>7</v>
      </c>
      <c r="K3728" s="1">
        <v>1.1000000000000001</v>
      </c>
      <c r="L3728" s="18" t="s">
        <v>515</v>
      </c>
      <c r="M3728" s="8" t="s">
        <v>5</v>
      </c>
      <c r="N3728" s="1"/>
      <c r="O3728" s="1"/>
      <c r="P3728" s="1" t="s">
        <v>21</v>
      </c>
      <c r="Q3728" s="1" t="s">
        <v>27</v>
      </c>
      <c r="R3728" s="1" t="s">
        <v>26</v>
      </c>
      <c r="S3728" s="1" t="s">
        <v>1513</v>
      </c>
      <c r="T3728" t="s">
        <v>1512</v>
      </c>
      <c r="U3728" s="1">
        <v>7106</v>
      </c>
      <c r="V3728" s="4" t="s">
        <v>5908</v>
      </c>
      <c r="W3728" s="4" t="s">
        <v>1283</v>
      </c>
    </row>
    <row r="3729" spans="1:23" x14ac:dyDescent="0.25">
      <c r="A3729" s="58">
        <v>3728</v>
      </c>
      <c r="B3729" s="19">
        <v>1017304273</v>
      </c>
      <c r="C3729" s="1" t="s">
        <v>7594</v>
      </c>
      <c r="D3729">
        <v>2017</v>
      </c>
      <c r="E3729" t="s">
        <v>12</v>
      </c>
      <c r="F3729" t="s">
        <v>11</v>
      </c>
      <c r="G3729" t="s">
        <v>7593</v>
      </c>
      <c r="H3729" t="s">
        <v>7592</v>
      </c>
      <c r="I3729" t="s">
        <v>8</v>
      </c>
      <c r="J3729" t="s">
        <v>7</v>
      </c>
      <c r="K3729" s="1">
        <v>0.33</v>
      </c>
      <c r="L3729" s="18" t="s">
        <v>7591</v>
      </c>
      <c r="M3729" s="8" t="s">
        <v>5</v>
      </c>
      <c r="N3729" s="1"/>
      <c r="O3729" s="1"/>
      <c r="P3729" s="1" t="s">
        <v>13</v>
      </c>
      <c r="Q3729" s="1" t="s">
        <v>50</v>
      </c>
      <c r="R3729" s="1" t="s">
        <v>1661</v>
      </c>
      <c r="S3729" s="1" t="s">
        <v>4005</v>
      </c>
      <c r="T3729" t="s">
        <v>4004</v>
      </c>
      <c r="U3729" s="1">
        <v>4193</v>
      </c>
      <c r="V3729" s="4" t="s">
        <v>5908</v>
      </c>
      <c r="W3729" s="4" t="s">
        <v>5911</v>
      </c>
    </row>
    <row r="3730" spans="1:23" x14ac:dyDescent="0.25">
      <c r="A3730" s="58">
        <v>3729</v>
      </c>
      <c r="B3730" s="19">
        <v>1017954143</v>
      </c>
      <c r="C3730" s="1" t="s">
        <v>7590</v>
      </c>
      <c r="D3730">
        <v>2017</v>
      </c>
      <c r="E3730" t="s">
        <v>12</v>
      </c>
      <c r="F3730" t="s">
        <v>11</v>
      </c>
      <c r="G3730" t="s">
        <v>7589</v>
      </c>
      <c r="H3730" t="s">
        <v>7588</v>
      </c>
      <c r="I3730" t="s">
        <v>8</v>
      </c>
      <c r="J3730" t="s">
        <v>7</v>
      </c>
      <c r="K3730" s="1">
        <v>0.88</v>
      </c>
      <c r="L3730" s="18" t="s">
        <v>7587</v>
      </c>
      <c r="M3730" s="8" t="s">
        <v>5</v>
      </c>
      <c r="N3730" s="1"/>
      <c r="O3730" s="1"/>
      <c r="P3730" s="1" t="s">
        <v>13</v>
      </c>
      <c r="Q3730" s="1" t="s">
        <v>27</v>
      </c>
      <c r="R3730" s="1" t="s">
        <v>26</v>
      </c>
      <c r="S3730" s="1" t="s">
        <v>3458</v>
      </c>
      <c r="T3730" t="s">
        <v>3457</v>
      </c>
      <c r="U3730" s="1">
        <v>11182</v>
      </c>
      <c r="V3730" s="4" t="s">
        <v>5908</v>
      </c>
      <c r="W3730" s="4" t="s">
        <v>1283</v>
      </c>
    </row>
    <row r="3731" spans="1:23" x14ac:dyDescent="0.25">
      <c r="A3731" s="58">
        <v>3730</v>
      </c>
      <c r="B3731" s="19">
        <v>1018032678</v>
      </c>
      <c r="C3731" s="1" t="s">
        <v>7586</v>
      </c>
      <c r="D3731">
        <v>2017</v>
      </c>
      <c r="E3731" t="s">
        <v>12</v>
      </c>
      <c r="F3731" t="s">
        <v>11</v>
      </c>
      <c r="G3731" t="s">
        <v>7585</v>
      </c>
      <c r="H3731" t="s">
        <v>7584</v>
      </c>
      <c r="I3731" t="s">
        <v>8</v>
      </c>
      <c r="J3731" t="s">
        <v>7</v>
      </c>
      <c r="K3731" s="1">
        <v>0.4</v>
      </c>
      <c r="L3731" s="18" t="s">
        <v>7583</v>
      </c>
      <c r="M3731" s="8" t="s">
        <v>5</v>
      </c>
      <c r="N3731" s="1"/>
      <c r="O3731" s="1"/>
      <c r="P3731" s="1" t="s">
        <v>22</v>
      </c>
      <c r="Q3731" s="1" t="s">
        <v>2087</v>
      </c>
      <c r="R3731" s="1" t="s">
        <v>1767</v>
      </c>
      <c r="S3731" s="1" t="s">
        <v>1313</v>
      </c>
      <c r="T3731" t="s">
        <v>1312</v>
      </c>
      <c r="U3731" s="1">
        <v>2569</v>
      </c>
      <c r="V3731" s="4" t="s">
        <v>5908</v>
      </c>
      <c r="W3731" s="4" t="s">
        <v>5937</v>
      </c>
    </row>
    <row r="3732" spans="1:23" x14ac:dyDescent="0.25">
      <c r="A3732" s="58">
        <v>3731</v>
      </c>
      <c r="B3732" s="19">
        <v>1017541900</v>
      </c>
      <c r="C3732" s="1" t="s">
        <v>7582</v>
      </c>
      <c r="D3732">
        <v>2017</v>
      </c>
      <c r="E3732" t="s">
        <v>12</v>
      </c>
      <c r="F3732" t="s">
        <v>11</v>
      </c>
      <c r="G3732" t="s">
        <v>7581</v>
      </c>
      <c r="H3732" t="s">
        <v>7580</v>
      </c>
      <c r="I3732" t="s">
        <v>8</v>
      </c>
      <c r="J3732" t="s">
        <v>7</v>
      </c>
      <c r="K3732" s="1">
        <v>1</v>
      </c>
      <c r="L3732" s="18" t="s">
        <v>6274</v>
      </c>
      <c r="M3732" s="8" t="s">
        <v>5</v>
      </c>
      <c r="N3732" s="1"/>
      <c r="O3732" s="1"/>
      <c r="P3732" s="1" t="s">
        <v>2723</v>
      </c>
      <c r="Q3732" s="1" t="s">
        <v>27</v>
      </c>
      <c r="R3732" s="1" t="s">
        <v>26</v>
      </c>
      <c r="S3732" s="1" t="s">
        <v>1330</v>
      </c>
      <c r="T3732" t="s">
        <v>1329</v>
      </c>
      <c r="U3732" s="1">
        <v>984</v>
      </c>
      <c r="V3732" s="4" t="s">
        <v>5908</v>
      </c>
      <c r="W3732" s="4" t="s">
        <v>1283</v>
      </c>
    </row>
    <row r="3733" spans="1:23" x14ac:dyDescent="0.25">
      <c r="A3733" s="58">
        <v>3732</v>
      </c>
      <c r="B3733" s="19">
        <v>1017956338</v>
      </c>
      <c r="C3733" s="1" t="s">
        <v>7579</v>
      </c>
      <c r="D3733">
        <v>2017</v>
      </c>
      <c r="E3733" t="s">
        <v>12</v>
      </c>
      <c r="F3733" t="s">
        <v>11</v>
      </c>
      <c r="G3733" t="s">
        <v>7578</v>
      </c>
      <c r="H3733" t="s">
        <v>7577</v>
      </c>
      <c r="I3733" t="s">
        <v>8</v>
      </c>
      <c r="J3733" t="s">
        <v>7</v>
      </c>
      <c r="K3733" s="1">
        <v>0.6</v>
      </c>
      <c r="L3733" s="18" t="s">
        <v>3755</v>
      </c>
      <c r="M3733" s="8" t="s">
        <v>5</v>
      </c>
      <c r="N3733" s="1"/>
      <c r="O3733" s="1"/>
      <c r="P3733" s="1" t="s">
        <v>847</v>
      </c>
      <c r="Q3733" s="1" t="s">
        <v>3</v>
      </c>
      <c r="R3733" s="1" t="s">
        <v>847</v>
      </c>
      <c r="S3733" s="1" t="s">
        <v>1294</v>
      </c>
      <c r="T3733" t="s">
        <v>1293</v>
      </c>
      <c r="U3733" s="1">
        <v>4280</v>
      </c>
      <c r="V3733" s="4" t="s">
        <v>5908</v>
      </c>
      <c r="W3733" s="4" t="s">
        <v>1283</v>
      </c>
    </row>
    <row r="3734" spans="1:23" x14ac:dyDescent="0.25">
      <c r="A3734" s="58">
        <v>3733</v>
      </c>
      <c r="B3734" s="19">
        <v>1017423857</v>
      </c>
      <c r="C3734" s="1" t="s">
        <v>7576</v>
      </c>
      <c r="D3734">
        <v>2017</v>
      </c>
      <c r="E3734" t="s">
        <v>12</v>
      </c>
      <c r="F3734" t="s">
        <v>11</v>
      </c>
      <c r="G3734" t="s">
        <v>7575</v>
      </c>
      <c r="H3734" t="s">
        <v>7574</v>
      </c>
      <c r="I3734" t="s">
        <v>8</v>
      </c>
      <c r="J3734" t="s">
        <v>7</v>
      </c>
      <c r="K3734" s="1">
        <v>0.4</v>
      </c>
      <c r="L3734" s="18" t="s">
        <v>1701</v>
      </c>
      <c r="M3734" s="8" t="s">
        <v>5</v>
      </c>
      <c r="N3734" s="1"/>
      <c r="O3734" s="1"/>
      <c r="P3734" s="1" t="s">
        <v>1717</v>
      </c>
      <c r="Q3734" s="1" t="s">
        <v>335</v>
      </c>
      <c r="R3734" s="1" t="s">
        <v>1847</v>
      </c>
      <c r="S3734" s="1" t="s">
        <v>1313</v>
      </c>
      <c r="T3734" t="s">
        <v>1312</v>
      </c>
      <c r="U3734" s="1">
        <v>5113</v>
      </c>
      <c r="V3734" s="4" t="s">
        <v>5908</v>
      </c>
      <c r="W3734" s="4" t="s">
        <v>5911</v>
      </c>
    </row>
    <row r="3735" spans="1:23" x14ac:dyDescent="0.25">
      <c r="A3735" s="58">
        <v>3734</v>
      </c>
      <c r="B3735" s="19">
        <v>1017834510</v>
      </c>
      <c r="C3735" s="1" t="s">
        <v>7573</v>
      </c>
      <c r="D3735">
        <v>2017</v>
      </c>
      <c r="E3735" t="s">
        <v>12</v>
      </c>
      <c r="F3735" t="s">
        <v>11</v>
      </c>
      <c r="G3735" t="s">
        <v>7572</v>
      </c>
      <c r="H3735" t="s">
        <v>7571</v>
      </c>
      <c r="I3735" t="s">
        <v>8</v>
      </c>
      <c r="J3735" t="s">
        <v>7</v>
      </c>
      <c r="K3735" s="1">
        <v>1.25</v>
      </c>
      <c r="L3735" s="18" t="s">
        <v>2219</v>
      </c>
      <c r="M3735" s="8" t="s">
        <v>5</v>
      </c>
      <c r="N3735" s="1"/>
      <c r="O3735" s="1"/>
      <c r="P3735" s="1" t="s">
        <v>13</v>
      </c>
      <c r="Q3735" s="1" t="s">
        <v>50</v>
      </c>
      <c r="R3735" s="1" t="s">
        <v>1661</v>
      </c>
      <c r="S3735" s="1" t="s">
        <v>1722</v>
      </c>
      <c r="T3735" t="s">
        <v>1721</v>
      </c>
      <c r="U3735" s="1">
        <v>15884</v>
      </c>
      <c r="V3735" s="4" t="s">
        <v>5908</v>
      </c>
      <c r="W3735" s="4" t="s">
        <v>5911</v>
      </c>
    </row>
    <row r="3736" spans="1:23" x14ac:dyDescent="0.25">
      <c r="A3736" s="58">
        <v>3735</v>
      </c>
      <c r="B3736" s="19">
        <v>1017765665</v>
      </c>
      <c r="C3736" s="1" t="s">
        <v>7570</v>
      </c>
      <c r="D3736">
        <v>2017</v>
      </c>
      <c r="E3736" t="s">
        <v>12</v>
      </c>
      <c r="F3736" t="s">
        <v>11</v>
      </c>
      <c r="G3736" t="s">
        <v>7569</v>
      </c>
      <c r="H3736" t="s">
        <v>6386</v>
      </c>
      <c r="I3736" t="s">
        <v>8</v>
      </c>
      <c r="J3736" t="s">
        <v>7</v>
      </c>
      <c r="K3736" s="1">
        <v>0.2</v>
      </c>
      <c r="L3736" s="18" t="s">
        <v>3845</v>
      </c>
      <c r="M3736" s="8" t="s">
        <v>5</v>
      </c>
      <c r="N3736" s="1"/>
      <c r="O3736" s="1"/>
      <c r="P3736" s="1" t="s">
        <v>1096</v>
      </c>
      <c r="Q3736" s="1" t="s">
        <v>335</v>
      </c>
      <c r="R3736" s="1" t="s">
        <v>6102</v>
      </c>
      <c r="S3736" s="1" t="s">
        <v>1644</v>
      </c>
      <c r="T3736" t="s">
        <v>1643</v>
      </c>
      <c r="U3736" s="1">
        <v>2528</v>
      </c>
      <c r="V3736" s="4" t="s">
        <v>5908</v>
      </c>
      <c r="W3736" s="4" t="s">
        <v>5911</v>
      </c>
    </row>
    <row r="3737" spans="1:23" x14ac:dyDescent="0.25">
      <c r="A3737" s="58">
        <v>3736</v>
      </c>
      <c r="B3737" s="19">
        <v>1017765666</v>
      </c>
      <c r="C3737" s="1" t="s">
        <v>7570</v>
      </c>
      <c r="D3737">
        <v>2017</v>
      </c>
      <c r="E3737" t="s">
        <v>12</v>
      </c>
      <c r="F3737" t="s">
        <v>11</v>
      </c>
      <c r="G3737" t="s">
        <v>7569</v>
      </c>
      <c r="H3737" t="s">
        <v>6386</v>
      </c>
      <c r="I3737" t="s">
        <v>8</v>
      </c>
      <c r="J3737" t="s">
        <v>7</v>
      </c>
      <c r="K3737" s="1">
        <v>0.3</v>
      </c>
      <c r="L3737" s="18" t="s">
        <v>290</v>
      </c>
      <c r="M3737" s="8" t="s">
        <v>5</v>
      </c>
      <c r="N3737" s="1"/>
      <c r="O3737" s="1"/>
      <c r="P3737" s="1" t="s">
        <v>1096</v>
      </c>
      <c r="Q3737" s="1" t="s">
        <v>335</v>
      </c>
      <c r="R3737" s="1" t="s">
        <v>6102</v>
      </c>
      <c r="S3737" s="1" t="s">
        <v>1479</v>
      </c>
      <c r="T3737" t="s">
        <v>1478</v>
      </c>
      <c r="U3737" s="1">
        <v>3792</v>
      </c>
      <c r="V3737" s="4" t="s">
        <v>5908</v>
      </c>
      <c r="W3737" s="4" t="s">
        <v>5911</v>
      </c>
    </row>
    <row r="3738" spans="1:23" x14ac:dyDescent="0.25">
      <c r="A3738" s="58">
        <v>3737</v>
      </c>
      <c r="B3738" s="19">
        <v>1017356297</v>
      </c>
      <c r="C3738" s="1" t="s">
        <v>7568</v>
      </c>
      <c r="D3738">
        <v>2017</v>
      </c>
      <c r="E3738" t="s">
        <v>12</v>
      </c>
      <c r="F3738" t="s">
        <v>11</v>
      </c>
      <c r="G3738" t="s">
        <v>7567</v>
      </c>
      <c r="H3738" t="s">
        <v>7566</v>
      </c>
      <c r="I3738" t="s">
        <v>8</v>
      </c>
      <c r="J3738" t="s">
        <v>7</v>
      </c>
      <c r="K3738" s="1">
        <v>0.1</v>
      </c>
      <c r="L3738" s="18" t="s">
        <v>1708</v>
      </c>
      <c r="M3738" s="8" t="s">
        <v>5</v>
      </c>
      <c r="N3738" s="1"/>
      <c r="O3738" s="1"/>
      <c r="P3738" s="1" t="s">
        <v>1717</v>
      </c>
      <c r="Q3738" s="1" t="s">
        <v>50</v>
      </c>
      <c r="R3738" s="1" t="s">
        <v>1295</v>
      </c>
      <c r="S3738" s="1" t="s">
        <v>2048</v>
      </c>
      <c r="T3738" t="s">
        <v>2047</v>
      </c>
      <c r="U3738" s="1">
        <v>1278</v>
      </c>
      <c r="V3738" s="4" t="s">
        <v>5908</v>
      </c>
      <c r="W3738" s="4" t="s">
        <v>5911</v>
      </c>
    </row>
    <row r="3739" spans="1:23" x14ac:dyDescent="0.25">
      <c r="A3739" s="58">
        <v>3738</v>
      </c>
      <c r="B3739" s="19">
        <v>1017552282</v>
      </c>
      <c r="C3739" s="1" t="s">
        <v>7565</v>
      </c>
      <c r="D3739">
        <v>2017</v>
      </c>
      <c r="E3739" t="s">
        <v>12</v>
      </c>
      <c r="F3739" t="s">
        <v>11</v>
      </c>
      <c r="G3739" t="s">
        <v>7564</v>
      </c>
      <c r="H3739" t="s">
        <v>7563</v>
      </c>
      <c r="I3739" t="s">
        <v>8</v>
      </c>
      <c r="J3739" t="s">
        <v>7</v>
      </c>
      <c r="K3739" s="1">
        <v>0.4</v>
      </c>
      <c r="L3739" s="18" t="s">
        <v>873</v>
      </c>
      <c r="M3739" s="8" t="s">
        <v>5</v>
      </c>
      <c r="N3739" s="1"/>
      <c r="O3739" s="1"/>
      <c r="P3739" s="1" t="s">
        <v>265</v>
      </c>
      <c r="Q3739" s="1" t="s">
        <v>335</v>
      </c>
      <c r="R3739" s="1" t="s">
        <v>4493</v>
      </c>
      <c r="S3739" s="1" t="s">
        <v>1313</v>
      </c>
      <c r="T3739" t="s">
        <v>1312</v>
      </c>
      <c r="U3739" s="1">
        <v>4213</v>
      </c>
      <c r="V3739" s="4" t="s">
        <v>5908</v>
      </c>
      <c r="W3739" s="4" t="s">
        <v>5911</v>
      </c>
    </row>
    <row r="3740" spans="1:23" x14ac:dyDescent="0.25">
      <c r="A3740" s="58">
        <v>3739</v>
      </c>
      <c r="B3740" s="19">
        <v>1017761191</v>
      </c>
      <c r="C3740" s="1" t="s">
        <v>7562</v>
      </c>
      <c r="D3740">
        <v>2017</v>
      </c>
      <c r="E3740" t="s">
        <v>12</v>
      </c>
      <c r="F3740" t="s">
        <v>11</v>
      </c>
      <c r="G3740" t="s">
        <v>7561</v>
      </c>
      <c r="H3740" t="s">
        <v>7560</v>
      </c>
      <c r="I3740" t="s">
        <v>8</v>
      </c>
      <c r="J3740" t="s">
        <v>7</v>
      </c>
      <c r="K3740" s="1">
        <v>0.8</v>
      </c>
      <c r="L3740" s="18" t="s">
        <v>3991</v>
      </c>
      <c r="M3740" s="8" t="s">
        <v>5</v>
      </c>
      <c r="N3740" s="1"/>
      <c r="O3740" s="1"/>
      <c r="P3740" s="1" t="s">
        <v>79</v>
      </c>
      <c r="Q3740" s="1" t="s">
        <v>335</v>
      </c>
      <c r="R3740" s="1" t="s">
        <v>6395</v>
      </c>
      <c r="S3740" s="1" t="s">
        <v>1344</v>
      </c>
      <c r="T3740" t="s">
        <v>1343</v>
      </c>
      <c r="U3740" s="1">
        <v>1437</v>
      </c>
      <c r="V3740" s="4" t="s">
        <v>5908</v>
      </c>
      <c r="W3740" s="4" t="s">
        <v>5911</v>
      </c>
    </row>
    <row r="3741" spans="1:23" x14ac:dyDescent="0.25">
      <c r="A3741" s="58">
        <v>3740</v>
      </c>
      <c r="B3741" s="19">
        <v>1017327521</v>
      </c>
      <c r="C3741" s="1" t="s">
        <v>7559</v>
      </c>
      <c r="D3741">
        <v>2017</v>
      </c>
      <c r="E3741" t="s">
        <v>12</v>
      </c>
      <c r="F3741" t="s">
        <v>11</v>
      </c>
      <c r="G3741" t="s">
        <v>7558</v>
      </c>
      <c r="H3741" t="s">
        <v>7557</v>
      </c>
      <c r="I3741" t="s">
        <v>8</v>
      </c>
      <c r="J3741" t="s">
        <v>7</v>
      </c>
      <c r="K3741" s="1">
        <v>0.2</v>
      </c>
      <c r="L3741" s="18" t="s">
        <v>832</v>
      </c>
      <c r="M3741" s="8" t="s">
        <v>5</v>
      </c>
      <c r="N3741" s="1"/>
      <c r="O3741" s="1"/>
      <c r="P3741" s="1" t="s">
        <v>66</v>
      </c>
      <c r="Q3741" s="1" t="s">
        <v>1111</v>
      </c>
      <c r="R3741" s="1" t="s">
        <v>6077</v>
      </c>
      <c r="S3741" s="1" t="s">
        <v>1644</v>
      </c>
      <c r="T3741" t="s">
        <v>1643</v>
      </c>
      <c r="U3741" s="1">
        <v>1632</v>
      </c>
      <c r="V3741" s="4" t="s">
        <v>5908</v>
      </c>
      <c r="W3741" s="4" t="s">
        <v>5911</v>
      </c>
    </row>
    <row r="3742" spans="1:23" x14ac:dyDescent="0.25">
      <c r="A3742" s="58">
        <v>3741</v>
      </c>
      <c r="B3742" s="19">
        <v>1017345862</v>
      </c>
      <c r="C3742" s="1" t="s">
        <v>7559</v>
      </c>
      <c r="D3742">
        <v>2017</v>
      </c>
      <c r="E3742" t="s">
        <v>12</v>
      </c>
      <c r="F3742" t="s">
        <v>11</v>
      </c>
      <c r="G3742" t="s">
        <v>7558</v>
      </c>
      <c r="H3742" t="s">
        <v>7557</v>
      </c>
      <c r="I3742" t="s">
        <v>8</v>
      </c>
      <c r="J3742" t="s">
        <v>7</v>
      </c>
      <c r="K3742" s="1">
        <v>0.2</v>
      </c>
      <c r="L3742" s="18" t="s">
        <v>1497</v>
      </c>
      <c r="M3742" s="8" t="s">
        <v>5</v>
      </c>
      <c r="N3742" s="1"/>
      <c r="O3742" s="1"/>
      <c r="P3742" s="1" t="s">
        <v>66</v>
      </c>
      <c r="Q3742" s="1" t="s">
        <v>1111</v>
      </c>
      <c r="R3742" s="1" t="s">
        <v>6077</v>
      </c>
      <c r="S3742" s="1" t="s">
        <v>1644</v>
      </c>
      <c r="T3742" t="s">
        <v>1643</v>
      </c>
      <c r="U3742" s="1">
        <v>1632</v>
      </c>
      <c r="V3742" s="4" t="s">
        <v>5908</v>
      </c>
      <c r="W3742" s="4" t="s">
        <v>5911</v>
      </c>
    </row>
    <row r="3743" spans="1:23" x14ac:dyDescent="0.25">
      <c r="A3743" s="58">
        <v>3742</v>
      </c>
      <c r="B3743" s="19">
        <v>1017345860</v>
      </c>
      <c r="C3743" s="1" t="s">
        <v>7559</v>
      </c>
      <c r="D3743">
        <v>2017</v>
      </c>
      <c r="E3743" t="s">
        <v>12</v>
      </c>
      <c r="F3743" t="s">
        <v>11</v>
      </c>
      <c r="G3743" t="s">
        <v>7558</v>
      </c>
      <c r="H3743" t="s">
        <v>7557</v>
      </c>
      <c r="I3743" t="s">
        <v>8</v>
      </c>
      <c r="J3743" t="s">
        <v>7</v>
      </c>
      <c r="K3743" s="1">
        <v>0.4</v>
      </c>
      <c r="L3743" s="18" t="s">
        <v>1193</v>
      </c>
      <c r="M3743" s="8" t="s">
        <v>5</v>
      </c>
      <c r="N3743" s="1"/>
      <c r="O3743" s="1"/>
      <c r="P3743" s="1" t="s">
        <v>66</v>
      </c>
      <c r="Q3743" s="1" t="s">
        <v>1111</v>
      </c>
      <c r="R3743" s="1" t="s">
        <v>6077</v>
      </c>
      <c r="S3743" s="1" t="s">
        <v>1313</v>
      </c>
      <c r="T3743" t="s">
        <v>1312</v>
      </c>
      <c r="U3743" s="1">
        <v>3264</v>
      </c>
      <c r="V3743" s="4" t="s">
        <v>5908</v>
      </c>
      <c r="W3743" s="4" t="s">
        <v>5911</v>
      </c>
    </row>
    <row r="3744" spans="1:23" x14ac:dyDescent="0.25">
      <c r="A3744" s="58">
        <v>3743</v>
      </c>
      <c r="B3744" s="19">
        <v>1017495612</v>
      </c>
      <c r="C3744" s="1" t="s">
        <v>7556</v>
      </c>
      <c r="D3744">
        <v>2017</v>
      </c>
      <c r="E3744" t="s">
        <v>12</v>
      </c>
      <c r="F3744" t="s">
        <v>11</v>
      </c>
      <c r="G3744" t="s">
        <v>7555</v>
      </c>
      <c r="H3744" t="s">
        <v>7554</v>
      </c>
      <c r="I3744" t="s">
        <v>8</v>
      </c>
      <c r="J3744" t="s">
        <v>7</v>
      </c>
      <c r="K3744" s="1">
        <v>0.16</v>
      </c>
      <c r="L3744" s="18" t="s">
        <v>3972</v>
      </c>
      <c r="M3744" s="8" t="s">
        <v>5</v>
      </c>
      <c r="N3744" s="1"/>
      <c r="O3744" s="1"/>
      <c r="P3744" s="1" t="s">
        <v>13</v>
      </c>
      <c r="Q3744" s="1" t="s">
        <v>335</v>
      </c>
      <c r="R3744" s="1" t="s">
        <v>1661</v>
      </c>
      <c r="S3744" s="1" t="s">
        <v>1588</v>
      </c>
      <c r="T3744" t="s">
        <v>1587</v>
      </c>
      <c r="U3744" s="1">
        <v>2033</v>
      </c>
      <c r="V3744" s="4" t="s">
        <v>5908</v>
      </c>
      <c r="W3744" s="4" t="s">
        <v>5911</v>
      </c>
    </row>
    <row r="3745" spans="1:23" x14ac:dyDescent="0.25">
      <c r="A3745" s="58">
        <v>3744</v>
      </c>
      <c r="B3745" s="19">
        <v>1017495610</v>
      </c>
      <c r="C3745" s="1" t="s">
        <v>7556</v>
      </c>
      <c r="D3745">
        <v>2017</v>
      </c>
      <c r="E3745" t="s">
        <v>12</v>
      </c>
      <c r="F3745" t="s">
        <v>11</v>
      </c>
      <c r="G3745" t="s">
        <v>7555</v>
      </c>
      <c r="H3745" t="s">
        <v>7554</v>
      </c>
      <c r="I3745" t="s">
        <v>8</v>
      </c>
      <c r="J3745" t="s">
        <v>7</v>
      </c>
      <c r="K3745" s="1">
        <v>0.52</v>
      </c>
      <c r="L3745" s="18" t="s">
        <v>3133</v>
      </c>
      <c r="M3745" s="8" t="s">
        <v>5</v>
      </c>
      <c r="N3745" s="1"/>
      <c r="O3745" s="1"/>
      <c r="P3745" s="1" t="s">
        <v>13</v>
      </c>
      <c r="Q3745" s="1" t="s">
        <v>335</v>
      </c>
      <c r="R3745" s="1" t="s">
        <v>1661</v>
      </c>
      <c r="S3745" s="1" t="s">
        <v>6521</v>
      </c>
      <c r="T3745" t="s">
        <v>6520</v>
      </c>
      <c r="U3745" s="1">
        <v>6608</v>
      </c>
      <c r="V3745" s="4" t="s">
        <v>5908</v>
      </c>
      <c r="W3745" s="4" t="s">
        <v>5911</v>
      </c>
    </row>
    <row r="3746" spans="1:23" x14ac:dyDescent="0.25">
      <c r="A3746" s="58">
        <v>3745</v>
      </c>
      <c r="B3746" s="19">
        <v>1017495613</v>
      </c>
      <c r="C3746" s="1" t="s">
        <v>7556</v>
      </c>
      <c r="D3746">
        <v>2017</v>
      </c>
      <c r="E3746" t="s">
        <v>12</v>
      </c>
      <c r="F3746" t="s">
        <v>11</v>
      </c>
      <c r="G3746" t="s">
        <v>7555</v>
      </c>
      <c r="H3746" t="s">
        <v>7554</v>
      </c>
      <c r="I3746" t="s">
        <v>8</v>
      </c>
      <c r="J3746" t="s">
        <v>7</v>
      </c>
      <c r="K3746" s="1">
        <v>0.6</v>
      </c>
      <c r="L3746" s="18" t="s">
        <v>610</v>
      </c>
      <c r="M3746" s="8" t="s">
        <v>5</v>
      </c>
      <c r="N3746" s="1"/>
      <c r="O3746" s="1"/>
      <c r="P3746" s="1" t="s">
        <v>13</v>
      </c>
      <c r="Q3746" s="1" t="s">
        <v>335</v>
      </c>
      <c r="R3746" s="1" t="s">
        <v>1661</v>
      </c>
      <c r="S3746" s="1" t="s">
        <v>1294</v>
      </c>
      <c r="T3746" t="s">
        <v>1293</v>
      </c>
      <c r="U3746" s="1">
        <v>7624</v>
      </c>
      <c r="V3746" s="4" t="s">
        <v>5908</v>
      </c>
      <c r="W3746" s="4" t="s">
        <v>5911</v>
      </c>
    </row>
    <row r="3747" spans="1:23" x14ac:dyDescent="0.25">
      <c r="A3747" s="58">
        <v>3746</v>
      </c>
      <c r="B3747" s="19">
        <v>1018048178</v>
      </c>
      <c r="C3747" s="1" t="s">
        <v>7553</v>
      </c>
      <c r="D3747">
        <v>2017</v>
      </c>
      <c r="E3747" t="s">
        <v>12</v>
      </c>
      <c r="F3747" t="s">
        <v>11</v>
      </c>
      <c r="G3747" t="s">
        <v>7552</v>
      </c>
      <c r="H3747" t="s">
        <v>6666</v>
      </c>
      <c r="I3747" t="s">
        <v>8</v>
      </c>
      <c r="J3747" t="s">
        <v>7</v>
      </c>
      <c r="K3747" s="1">
        <v>0.4</v>
      </c>
      <c r="L3747" s="18" t="s">
        <v>412</v>
      </c>
      <c r="M3747" s="8" t="s">
        <v>5</v>
      </c>
      <c r="N3747" s="1"/>
      <c r="O3747" s="1"/>
      <c r="P3747" s="1" t="s">
        <v>4</v>
      </c>
      <c r="Q3747" s="1" t="s">
        <v>335</v>
      </c>
      <c r="R3747" s="1" t="s">
        <v>49</v>
      </c>
      <c r="S3747" s="1" t="s">
        <v>1313</v>
      </c>
      <c r="T3747" t="s">
        <v>1312</v>
      </c>
      <c r="U3747" s="1">
        <v>3131</v>
      </c>
      <c r="V3747" s="4" t="s">
        <v>5908</v>
      </c>
      <c r="W3747" s="4" t="s">
        <v>5911</v>
      </c>
    </row>
    <row r="3748" spans="1:23" x14ac:dyDescent="0.25">
      <c r="A3748" s="58">
        <v>3747</v>
      </c>
      <c r="B3748" s="19">
        <v>1018049368</v>
      </c>
      <c r="C3748" s="1" t="s">
        <v>7551</v>
      </c>
      <c r="D3748">
        <v>2017</v>
      </c>
      <c r="E3748" t="s">
        <v>12</v>
      </c>
      <c r="F3748" t="s">
        <v>11</v>
      </c>
      <c r="G3748" t="s">
        <v>7550</v>
      </c>
      <c r="H3748" t="s">
        <v>7549</v>
      </c>
      <c r="I3748" t="s">
        <v>8</v>
      </c>
      <c r="J3748" t="s">
        <v>7</v>
      </c>
      <c r="K3748" s="1">
        <v>0.8</v>
      </c>
      <c r="L3748" s="18" t="s">
        <v>7548</v>
      </c>
      <c r="M3748" s="8" t="s">
        <v>5</v>
      </c>
      <c r="N3748" s="1"/>
      <c r="O3748" s="1"/>
      <c r="P3748" s="1" t="s">
        <v>220</v>
      </c>
      <c r="Q3748" s="1" t="s">
        <v>3</v>
      </c>
      <c r="R3748" s="1" t="s">
        <v>172</v>
      </c>
      <c r="S3748" s="1" t="s">
        <v>1344</v>
      </c>
      <c r="T3748" t="s">
        <v>1343</v>
      </c>
      <c r="U3748" s="1">
        <v>7227</v>
      </c>
      <c r="V3748" s="4" t="s">
        <v>5908</v>
      </c>
      <c r="W3748" s="4" t="s">
        <v>1283</v>
      </c>
    </row>
    <row r="3749" spans="1:23" x14ac:dyDescent="0.25">
      <c r="A3749" s="58">
        <v>3748</v>
      </c>
      <c r="B3749" s="19">
        <v>1017563845</v>
      </c>
      <c r="C3749" s="1" t="s">
        <v>7547</v>
      </c>
      <c r="D3749">
        <v>2017</v>
      </c>
      <c r="E3749" t="s">
        <v>12</v>
      </c>
      <c r="F3749" t="s">
        <v>11</v>
      </c>
      <c r="G3749" t="s">
        <v>7546</v>
      </c>
      <c r="H3749" t="s">
        <v>7545</v>
      </c>
      <c r="I3749" t="s">
        <v>8</v>
      </c>
      <c r="J3749" t="s">
        <v>7</v>
      </c>
      <c r="K3749" s="1">
        <v>0.2</v>
      </c>
      <c r="L3749" s="18" t="s">
        <v>543</v>
      </c>
      <c r="M3749" s="8" t="s">
        <v>5</v>
      </c>
      <c r="N3749" s="1"/>
      <c r="O3749" s="1"/>
      <c r="P3749" s="1" t="s">
        <v>2</v>
      </c>
      <c r="Q3749" s="1" t="s">
        <v>50</v>
      </c>
      <c r="R3749" s="1" t="s">
        <v>2602</v>
      </c>
      <c r="S3749" s="1" t="s">
        <v>1644</v>
      </c>
      <c r="T3749" t="s">
        <v>1643</v>
      </c>
      <c r="U3749" s="1">
        <v>3662</v>
      </c>
      <c r="V3749" s="4" t="s">
        <v>5908</v>
      </c>
      <c r="W3749" s="4" t="s">
        <v>5911</v>
      </c>
    </row>
    <row r="3750" spans="1:23" x14ac:dyDescent="0.25">
      <c r="A3750" s="58">
        <v>3749</v>
      </c>
      <c r="B3750" s="19">
        <v>1017861918</v>
      </c>
      <c r="C3750" s="1" t="s">
        <v>7544</v>
      </c>
      <c r="D3750">
        <v>2017</v>
      </c>
      <c r="E3750" t="s">
        <v>12</v>
      </c>
      <c r="F3750" t="s">
        <v>11</v>
      </c>
      <c r="G3750" t="s">
        <v>7543</v>
      </c>
      <c r="H3750" t="s">
        <v>7542</v>
      </c>
      <c r="I3750" t="s">
        <v>8</v>
      </c>
      <c r="J3750" t="s">
        <v>7</v>
      </c>
      <c r="K3750" s="1">
        <v>1.95</v>
      </c>
      <c r="L3750" s="18" t="s">
        <v>6607</v>
      </c>
      <c r="M3750" s="8" t="s">
        <v>5</v>
      </c>
      <c r="N3750" s="1"/>
      <c r="O3750" s="1"/>
      <c r="P3750" s="1" t="s">
        <v>84</v>
      </c>
      <c r="Q3750" s="1" t="s">
        <v>3</v>
      </c>
      <c r="R3750" s="1" t="s">
        <v>83</v>
      </c>
      <c r="S3750" s="1" t="s">
        <v>2325</v>
      </c>
      <c r="T3750" t="s">
        <v>2324</v>
      </c>
      <c r="U3750" s="1">
        <v>30683</v>
      </c>
      <c r="V3750" s="4" t="s">
        <v>5908</v>
      </c>
      <c r="W3750" s="4" t="s">
        <v>1283</v>
      </c>
    </row>
    <row r="3751" spans="1:23" x14ac:dyDescent="0.25">
      <c r="A3751" s="58">
        <v>3750</v>
      </c>
      <c r="B3751" s="19">
        <v>1017748921</v>
      </c>
      <c r="C3751" s="1" t="s">
        <v>7541</v>
      </c>
      <c r="D3751">
        <v>2017</v>
      </c>
      <c r="E3751" t="s">
        <v>12</v>
      </c>
      <c r="F3751" t="s">
        <v>11</v>
      </c>
      <c r="G3751" t="s">
        <v>7540</v>
      </c>
      <c r="H3751" t="s">
        <v>6424</v>
      </c>
      <c r="I3751" t="s">
        <v>8</v>
      </c>
      <c r="J3751" t="s">
        <v>7</v>
      </c>
      <c r="K3751" s="1">
        <v>0.4</v>
      </c>
      <c r="L3751" s="18" t="s">
        <v>1707</v>
      </c>
      <c r="M3751" s="8" t="s">
        <v>5</v>
      </c>
      <c r="N3751" s="1"/>
      <c r="O3751" s="1"/>
      <c r="P3751" s="1" t="s">
        <v>1096</v>
      </c>
      <c r="Q3751" s="1" t="s">
        <v>335</v>
      </c>
      <c r="R3751" s="1" t="s">
        <v>6102</v>
      </c>
      <c r="S3751" s="1" t="s">
        <v>1313</v>
      </c>
      <c r="T3751" t="s">
        <v>1312</v>
      </c>
      <c r="U3751" s="1">
        <v>5056</v>
      </c>
      <c r="V3751" s="4" t="s">
        <v>5908</v>
      </c>
      <c r="W3751" s="4" t="s">
        <v>5911</v>
      </c>
    </row>
    <row r="3752" spans="1:23" x14ac:dyDescent="0.25">
      <c r="A3752" s="58">
        <v>3751</v>
      </c>
      <c r="B3752" s="19">
        <v>1017520872</v>
      </c>
      <c r="C3752" s="1" t="s">
        <v>7539</v>
      </c>
      <c r="D3752">
        <v>2017</v>
      </c>
      <c r="E3752" t="s">
        <v>12</v>
      </c>
      <c r="F3752" t="s">
        <v>11</v>
      </c>
      <c r="G3752" t="s">
        <v>7538</v>
      </c>
      <c r="H3752" t="s">
        <v>7537</v>
      </c>
      <c r="I3752" t="s">
        <v>8</v>
      </c>
      <c r="J3752" t="s">
        <v>7</v>
      </c>
      <c r="K3752" s="1">
        <v>0.5</v>
      </c>
      <c r="L3752" s="18" t="s">
        <v>7536</v>
      </c>
      <c r="M3752" s="8" t="s">
        <v>5</v>
      </c>
      <c r="N3752" s="1"/>
      <c r="O3752" s="1"/>
      <c r="P3752" s="1" t="s">
        <v>62</v>
      </c>
      <c r="Q3752" s="1" t="s">
        <v>3</v>
      </c>
      <c r="R3752" s="1" t="s">
        <v>229</v>
      </c>
      <c r="S3752" s="1" t="s">
        <v>1336</v>
      </c>
      <c r="T3752" t="s">
        <v>1335</v>
      </c>
      <c r="U3752" s="1">
        <v>6221</v>
      </c>
      <c r="V3752" s="4" t="s">
        <v>5908</v>
      </c>
      <c r="W3752" s="4" t="s">
        <v>1283</v>
      </c>
    </row>
    <row r="3753" spans="1:23" x14ac:dyDescent="0.25">
      <c r="A3753" s="58">
        <v>3752</v>
      </c>
      <c r="B3753" s="19">
        <v>1017804349</v>
      </c>
      <c r="C3753" s="1" t="s">
        <v>7535</v>
      </c>
      <c r="D3753">
        <v>2017</v>
      </c>
      <c r="E3753" t="s">
        <v>12</v>
      </c>
      <c r="F3753" t="s">
        <v>11</v>
      </c>
      <c r="G3753" t="s">
        <v>7534</v>
      </c>
      <c r="H3753" t="s">
        <v>7533</v>
      </c>
      <c r="I3753" t="s">
        <v>8</v>
      </c>
      <c r="J3753" t="s">
        <v>7</v>
      </c>
      <c r="K3753" s="1">
        <v>1</v>
      </c>
      <c r="L3753" s="18" t="s">
        <v>910</v>
      </c>
      <c r="M3753" s="8" t="s">
        <v>5</v>
      </c>
      <c r="N3753" s="1"/>
      <c r="O3753" s="1"/>
      <c r="P3753" s="1" t="s">
        <v>4</v>
      </c>
      <c r="Q3753" s="1" t="s">
        <v>3</v>
      </c>
      <c r="R3753" s="1" t="s">
        <v>2</v>
      </c>
      <c r="S3753" s="1" t="s">
        <v>1330</v>
      </c>
      <c r="T3753" t="s">
        <v>1329</v>
      </c>
      <c r="U3753" s="1">
        <v>7828</v>
      </c>
      <c r="V3753" s="4" t="s">
        <v>5908</v>
      </c>
      <c r="W3753" s="4" t="s">
        <v>1283</v>
      </c>
    </row>
    <row r="3754" spans="1:23" x14ac:dyDescent="0.25">
      <c r="A3754" s="58">
        <v>3753</v>
      </c>
      <c r="B3754" s="19">
        <v>1017356222</v>
      </c>
      <c r="C3754" s="1" t="s">
        <v>7532</v>
      </c>
      <c r="D3754">
        <v>2017</v>
      </c>
      <c r="E3754" t="s">
        <v>12</v>
      </c>
      <c r="F3754" t="s">
        <v>11</v>
      </c>
      <c r="G3754" t="s">
        <v>7531</v>
      </c>
      <c r="H3754" t="s">
        <v>7530</v>
      </c>
      <c r="I3754" t="s">
        <v>8</v>
      </c>
      <c r="J3754" t="s">
        <v>7</v>
      </c>
      <c r="K3754" s="1">
        <v>0.5</v>
      </c>
      <c r="L3754" s="18" t="s">
        <v>867</v>
      </c>
      <c r="M3754" s="8" t="s">
        <v>5</v>
      </c>
      <c r="N3754" s="1"/>
      <c r="O3754" s="1"/>
      <c r="P3754" s="1" t="s">
        <v>66</v>
      </c>
      <c r="Q3754" s="1" t="s">
        <v>50</v>
      </c>
      <c r="R3754" s="1" t="s">
        <v>2602</v>
      </c>
      <c r="S3754" s="1" t="s">
        <v>1336</v>
      </c>
      <c r="T3754" t="s">
        <v>1335</v>
      </c>
      <c r="U3754" s="1">
        <v>4080</v>
      </c>
      <c r="V3754" s="4" t="s">
        <v>5908</v>
      </c>
      <c r="W3754" s="4" t="s">
        <v>5911</v>
      </c>
    </row>
    <row r="3755" spans="1:23" x14ac:dyDescent="0.25">
      <c r="A3755" s="58">
        <v>3754</v>
      </c>
      <c r="B3755" s="19">
        <v>1017527741</v>
      </c>
      <c r="C3755" s="1" t="s">
        <v>7529</v>
      </c>
      <c r="D3755">
        <v>2017</v>
      </c>
      <c r="E3755" t="s">
        <v>12</v>
      </c>
      <c r="F3755" t="s">
        <v>11</v>
      </c>
      <c r="G3755" t="s">
        <v>7528</v>
      </c>
      <c r="H3755" t="s">
        <v>7527</v>
      </c>
      <c r="I3755" t="s">
        <v>8</v>
      </c>
      <c r="J3755" t="s">
        <v>7</v>
      </c>
      <c r="K3755" s="1">
        <v>0.4</v>
      </c>
      <c r="L3755" s="18" t="s">
        <v>523</v>
      </c>
      <c r="M3755" s="8" t="s">
        <v>5</v>
      </c>
      <c r="N3755" s="1"/>
      <c r="O3755" s="1"/>
      <c r="P3755" s="1" t="s">
        <v>1717</v>
      </c>
      <c r="Q3755" s="1" t="s">
        <v>335</v>
      </c>
      <c r="R3755" s="1" t="s">
        <v>1847</v>
      </c>
      <c r="S3755" s="1" t="s">
        <v>1313</v>
      </c>
      <c r="T3755" t="s">
        <v>1312</v>
      </c>
      <c r="U3755" s="1">
        <v>5113</v>
      </c>
      <c r="V3755" s="4" t="s">
        <v>5908</v>
      </c>
      <c r="W3755" s="4" t="s">
        <v>5911</v>
      </c>
    </row>
    <row r="3756" spans="1:23" x14ac:dyDescent="0.25">
      <c r="A3756" s="58">
        <v>3755</v>
      </c>
      <c r="B3756" s="19">
        <v>1018037034</v>
      </c>
      <c r="C3756" s="1" t="s">
        <v>7526</v>
      </c>
      <c r="D3756">
        <v>2017</v>
      </c>
      <c r="E3756" t="s">
        <v>12</v>
      </c>
      <c r="F3756" t="s">
        <v>11</v>
      </c>
      <c r="G3756" t="s">
        <v>7525</v>
      </c>
      <c r="H3756" t="s">
        <v>7524</v>
      </c>
      <c r="I3756" t="s">
        <v>8</v>
      </c>
      <c r="J3756" t="s">
        <v>7</v>
      </c>
      <c r="K3756" s="1">
        <v>0.3</v>
      </c>
      <c r="L3756" s="18" t="s">
        <v>7523</v>
      </c>
      <c r="M3756" s="8" t="s">
        <v>5</v>
      </c>
      <c r="N3756" s="1"/>
      <c r="O3756" s="1"/>
      <c r="P3756" s="1" t="s">
        <v>159</v>
      </c>
      <c r="Q3756" s="1" t="s">
        <v>27</v>
      </c>
      <c r="R3756" s="1" t="s">
        <v>26</v>
      </c>
      <c r="S3756" s="1" t="s">
        <v>1479</v>
      </c>
      <c r="T3756" t="s">
        <v>1478</v>
      </c>
      <c r="U3756" s="1">
        <v>1281</v>
      </c>
      <c r="V3756" s="4" t="s">
        <v>5908</v>
      </c>
      <c r="W3756" s="4" t="s">
        <v>1283</v>
      </c>
    </row>
    <row r="3757" spans="1:23" x14ac:dyDescent="0.25">
      <c r="A3757" s="58">
        <v>3756</v>
      </c>
      <c r="B3757" s="19">
        <v>1017410747</v>
      </c>
      <c r="C3757" s="1" t="s">
        <v>7522</v>
      </c>
      <c r="D3757">
        <v>2017</v>
      </c>
      <c r="E3757" t="s">
        <v>12</v>
      </c>
      <c r="F3757" t="s">
        <v>11</v>
      </c>
      <c r="G3757" t="s">
        <v>7521</v>
      </c>
      <c r="H3757" t="s">
        <v>7520</v>
      </c>
      <c r="I3757" t="s">
        <v>8</v>
      </c>
      <c r="J3757" t="s">
        <v>7</v>
      </c>
      <c r="K3757" s="1">
        <v>0.1</v>
      </c>
      <c r="L3757" s="18" t="s">
        <v>7519</v>
      </c>
      <c r="M3757" s="8" t="s">
        <v>5</v>
      </c>
      <c r="N3757" s="1"/>
      <c r="O3757" s="1"/>
      <c r="P3757" s="1" t="s">
        <v>6192</v>
      </c>
      <c r="Q3757" s="1" t="s">
        <v>335</v>
      </c>
      <c r="R3757" s="1" t="s">
        <v>6395</v>
      </c>
      <c r="S3757" s="1" t="s">
        <v>2048</v>
      </c>
      <c r="T3757" t="s">
        <v>2047</v>
      </c>
      <c r="U3757" s="1">
        <v>1231</v>
      </c>
      <c r="V3757" s="4" t="s">
        <v>5908</v>
      </c>
      <c r="W3757" s="4" t="s">
        <v>5911</v>
      </c>
    </row>
    <row r="3758" spans="1:23" x14ac:dyDescent="0.25">
      <c r="A3758" s="58">
        <v>3757</v>
      </c>
      <c r="B3758" s="19">
        <v>1018002523</v>
      </c>
      <c r="C3758" s="1" t="s">
        <v>7518</v>
      </c>
      <c r="D3758">
        <v>2017</v>
      </c>
      <c r="E3758" t="s">
        <v>12</v>
      </c>
      <c r="F3758" t="s">
        <v>11</v>
      </c>
      <c r="G3758" t="s">
        <v>7517</v>
      </c>
      <c r="H3758" t="s">
        <v>7516</v>
      </c>
      <c r="I3758" t="s">
        <v>8</v>
      </c>
      <c r="J3758" t="s">
        <v>7</v>
      </c>
      <c r="K3758" s="1">
        <v>0.2</v>
      </c>
      <c r="L3758" s="18" t="s">
        <v>923</v>
      </c>
      <c r="M3758" s="8" t="s">
        <v>5</v>
      </c>
      <c r="N3758" s="1"/>
      <c r="O3758" s="1"/>
      <c r="P3758" s="1" t="s">
        <v>66</v>
      </c>
      <c r="Q3758" s="1" t="s">
        <v>335</v>
      </c>
      <c r="R3758" s="1" t="s">
        <v>49</v>
      </c>
      <c r="S3758" s="1" t="s">
        <v>1644</v>
      </c>
      <c r="T3758" t="s">
        <v>1643</v>
      </c>
      <c r="U3758" s="1">
        <v>1632</v>
      </c>
      <c r="V3758" s="4" t="s">
        <v>5908</v>
      </c>
      <c r="W3758" s="4" t="s">
        <v>5911</v>
      </c>
    </row>
    <row r="3759" spans="1:23" x14ac:dyDescent="0.25">
      <c r="A3759" s="58">
        <v>3758</v>
      </c>
      <c r="B3759" s="19">
        <v>1017886465</v>
      </c>
      <c r="C3759" s="1" t="s">
        <v>7515</v>
      </c>
      <c r="D3759">
        <v>2017</v>
      </c>
      <c r="E3759" t="s">
        <v>12</v>
      </c>
      <c r="F3759" t="s">
        <v>11</v>
      </c>
      <c r="G3759" t="s">
        <v>7514</v>
      </c>
      <c r="H3759" t="s">
        <v>7513</v>
      </c>
      <c r="I3759" t="s">
        <v>8</v>
      </c>
      <c r="J3759" t="s">
        <v>7</v>
      </c>
      <c r="K3759" s="1">
        <v>0.2</v>
      </c>
      <c r="L3759" s="18" t="s">
        <v>4977</v>
      </c>
      <c r="M3759" s="8" t="s">
        <v>5</v>
      </c>
      <c r="N3759" s="1"/>
      <c r="O3759" s="1"/>
      <c r="P3759" s="1" t="s">
        <v>220</v>
      </c>
      <c r="Q3759" s="1" t="s">
        <v>27</v>
      </c>
      <c r="R3759" s="1" t="s">
        <v>26</v>
      </c>
      <c r="S3759" s="1" t="s">
        <v>1644</v>
      </c>
      <c r="T3759" t="s">
        <v>1643</v>
      </c>
      <c r="U3759" s="1">
        <v>1807</v>
      </c>
      <c r="V3759" s="4" t="s">
        <v>5908</v>
      </c>
      <c r="W3759" s="4" t="s">
        <v>1283</v>
      </c>
    </row>
    <row r="3760" spans="1:23" x14ac:dyDescent="0.25">
      <c r="A3760" s="58">
        <v>3759</v>
      </c>
      <c r="B3760" s="19">
        <v>1017921406</v>
      </c>
      <c r="C3760" s="1" t="s">
        <v>7512</v>
      </c>
      <c r="D3760">
        <v>2017</v>
      </c>
      <c r="E3760" t="s">
        <v>12</v>
      </c>
      <c r="F3760" t="s">
        <v>11</v>
      </c>
      <c r="G3760" t="s">
        <v>7511</v>
      </c>
      <c r="H3760" t="s">
        <v>1048</v>
      </c>
      <c r="I3760" t="s">
        <v>8</v>
      </c>
      <c r="J3760" t="s">
        <v>7</v>
      </c>
      <c r="K3760" s="1">
        <v>0.8</v>
      </c>
      <c r="L3760" s="18" t="s">
        <v>2870</v>
      </c>
      <c r="M3760" s="8" t="s">
        <v>5</v>
      </c>
      <c r="N3760" s="1"/>
      <c r="O3760" s="1"/>
      <c r="P3760" s="1" t="s">
        <v>22</v>
      </c>
      <c r="Q3760" s="1" t="s">
        <v>3</v>
      </c>
      <c r="R3760" s="1" t="s">
        <v>21</v>
      </c>
      <c r="S3760" s="1" t="s">
        <v>1344</v>
      </c>
      <c r="T3760" t="s">
        <v>1343</v>
      </c>
      <c r="U3760" s="1">
        <v>5138</v>
      </c>
      <c r="V3760" s="4" t="s">
        <v>5908</v>
      </c>
      <c r="W3760" s="4" t="s">
        <v>1283</v>
      </c>
    </row>
    <row r="3761" spans="1:23" x14ac:dyDescent="0.25">
      <c r="A3761" s="58">
        <v>3760</v>
      </c>
      <c r="B3761" s="19">
        <v>1017307854</v>
      </c>
      <c r="C3761" s="1" t="s">
        <v>7510</v>
      </c>
      <c r="D3761">
        <v>2017</v>
      </c>
      <c r="E3761" t="s">
        <v>12</v>
      </c>
      <c r="F3761" t="s">
        <v>11</v>
      </c>
      <c r="G3761" t="s">
        <v>7509</v>
      </c>
      <c r="H3761" t="s">
        <v>6373</v>
      </c>
      <c r="I3761" t="s">
        <v>8</v>
      </c>
      <c r="J3761" t="s">
        <v>7</v>
      </c>
      <c r="K3761" s="1">
        <v>0.14000000000000001</v>
      </c>
      <c r="L3761" s="18" t="s">
        <v>75</v>
      </c>
      <c r="M3761" s="8" t="s">
        <v>5</v>
      </c>
      <c r="N3761" s="1"/>
      <c r="O3761" s="1"/>
      <c r="P3761" s="1" t="s">
        <v>13</v>
      </c>
      <c r="Q3761" s="1" t="s">
        <v>50</v>
      </c>
      <c r="R3761" s="1" t="s">
        <v>2093</v>
      </c>
      <c r="S3761" s="1" t="s">
        <v>1655</v>
      </c>
      <c r="T3761" t="s">
        <v>1654</v>
      </c>
      <c r="U3761" s="1">
        <v>1779</v>
      </c>
      <c r="V3761" s="4" t="s">
        <v>5908</v>
      </c>
      <c r="W3761" s="4" t="s">
        <v>5911</v>
      </c>
    </row>
    <row r="3762" spans="1:23" x14ac:dyDescent="0.25">
      <c r="A3762" s="58">
        <v>3761</v>
      </c>
      <c r="B3762" s="19">
        <v>1017307855</v>
      </c>
      <c r="C3762" s="1" t="s">
        <v>7510</v>
      </c>
      <c r="D3762">
        <v>2017</v>
      </c>
      <c r="E3762" t="s">
        <v>12</v>
      </c>
      <c r="F3762" t="s">
        <v>11</v>
      </c>
      <c r="G3762" t="s">
        <v>7509</v>
      </c>
      <c r="H3762" t="s">
        <v>6373</v>
      </c>
      <c r="I3762" t="s">
        <v>8</v>
      </c>
      <c r="J3762" t="s">
        <v>7</v>
      </c>
      <c r="K3762" s="1">
        <v>0.33</v>
      </c>
      <c r="L3762" s="18" t="s">
        <v>1010</v>
      </c>
      <c r="M3762" s="8" t="s">
        <v>5</v>
      </c>
      <c r="N3762" s="1"/>
      <c r="O3762" s="1"/>
      <c r="P3762" s="1" t="s">
        <v>13</v>
      </c>
      <c r="Q3762" s="1" t="s">
        <v>50</v>
      </c>
      <c r="R3762" s="1" t="s">
        <v>2093</v>
      </c>
      <c r="S3762" s="1" t="s">
        <v>4005</v>
      </c>
      <c r="T3762" t="s">
        <v>4004</v>
      </c>
      <c r="U3762" s="1">
        <v>4193</v>
      </c>
      <c r="V3762" s="4" t="s">
        <v>5908</v>
      </c>
      <c r="W3762" s="4" t="s">
        <v>5911</v>
      </c>
    </row>
    <row r="3763" spans="1:23" x14ac:dyDescent="0.25">
      <c r="A3763" s="58">
        <v>3762</v>
      </c>
      <c r="B3763" s="19">
        <v>1017765514</v>
      </c>
      <c r="C3763" s="1" t="s">
        <v>7508</v>
      </c>
      <c r="D3763">
        <v>2017</v>
      </c>
      <c r="E3763" t="s">
        <v>12</v>
      </c>
      <c r="F3763" t="s">
        <v>11</v>
      </c>
      <c r="G3763" t="s">
        <v>7507</v>
      </c>
      <c r="H3763" t="s">
        <v>7506</v>
      </c>
      <c r="I3763" t="s">
        <v>8</v>
      </c>
      <c r="J3763" t="s">
        <v>7</v>
      </c>
      <c r="K3763" s="1">
        <v>0.2</v>
      </c>
      <c r="L3763" s="18" t="s">
        <v>4874</v>
      </c>
      <c r="M3763" s="8" t="s">
        <v>5</v>
      </c>
      <c r="N3763" s="1"/>
      <c r="O3763" s="1"/>
      <c r="P3763" s="1" t="s">
        <v>498</v>
      </c>
      <c r="Q3763" s="1" t="s">
        <v>335</v>
      </c>
      <c r="R3763" s="1" t="s">
        <v>49</v>
      </c>
      <c r="S3763" s="1" t="s">
        <v>1644</v>
      </c>
      <c r="T3763" t="s">
        <v>1643</v>
      </c>
      <c r="U3763" s="1">
        <v>1798</v>
      </c>
      <c r="V3763" s="4" t="s">
        <v>5908</v>
      </c>
      <c r="W3763" s="4" t="s">
        <v>5911</v>
      </c>
    </row>
    <row r="3764" spans="1:23" x14ac:dyDescent="0.25">
      <c r="A3764" s="58">
        <v>3763</v>
      </c>
      <c r="B3764" s="19">
        <v>1017726530</v>
      </c>
      <c r="C3764" s="1" t="s">
        <v>7505</v>
      </c>
      <c r="D3764">
        <v>2017</v>
      </c>
      <c r="E3764" t="s">
        <v>12</v>
      </c>
      <c r="F3764" t="s">
        <v>11</v>
      </c>
      <c r="G3764" t="s">
        <v>7504</v>
      </c>
      <c r="H3764" t="s">
        <v>7503</v>
      </c>
      <c r="I3764" t="s">
        <v>8</v>
      </c>
      <c r="J3764" t="s">
        <v>7</v>
      </c>
      <c r="K3764" s="1">
        <v>0.4</v>
      </c>
      <c r="L3764" s="18" t="s">
        <v>253</v>
      </c>
      <c r="M3764" s="8" t="s">
        <v>5</v>
      </c>
      <c r="N3764" s="1"/>
      <c r="O3764" s="1"/>
      <c r="P3764" s="1" t="s">
        <v>66</v>
      </c>
      <c r="Q3764" s="1" t="s">
        <v>27</v>
      </c>
      <c r="R3764" s="1" t="s">
        <v>26</v>
      </c>
      <c r="S3764" s="1" t="s">
        <v>1313</v>
      </c>
      <c r="T3764" t="s">
        <v>1312</v>
      </c>
      <c r="U3764" s="1">
        <v>3264</v>
      </c>
      <c r="V3764" s="4" t="s">
        <v>5908</v>
      </c>
      <c r="W3764" s="4" t="s">
        <v>1283</v>
      </c>
    </row>
    <row r="3765" spans="1:23" x14ac:dyDescent="0.25">
      <c r="A3765" s="58">
        <v>3764</v>
      </c>
      <c r="B3765" s="19">
        <v>1017381772</v>
      </c>
      <c r="C3765" s="1" t="s">
        <v>7502</v>
      </c>
      <c r="D3765">
        <v>2017</v>
      </c>
      <c r="E3765" t="s">
        <v>12</v>
      </c>
      <c r="F3765" t="s">
        <v>11</v>
      </c>
      <c r="G3765" t="s">
        <v>7501</v>
      </c>
      <c r="H3765" t="s">
        <v>7500</v>
      </c>
      <c r="I3765" t="s">
        <v>8</v>
      </c>
      <c r="J3765" t="s">
        <v>7</v>
      </c>
      <c r="K3765" s="1">
        <v>0.8</v>
      </c>
      <c r="L3765" s="18" t="s">
        <v>1296</v>
      </c>
      <c r="M3765" s="8" t="s">
        <v>5</v>
      </c>
      <c r="N3765" s="1"/>
      <c r="O3765" s="1"/>
      <c r="P3765" s="1" t="s">
        <v>28</v>
      </c>
      <c r="Q3765" s="1" t="s">
        <v>3</v>
      </c>
      <c r="R3765" s="1" t="s">
        <v>83</v>
      </c>
      <c r="S3765" s="1" t="s">
        <v>1344</v>
      </c>
      <c r="T3765" t="s">
        <v>1343</v>
      </c>
      <c r="U3765" s="1">
        <v>10531</v>
      </c>
      <c r="V3765" s="4" t="s">
        <v>5908</v>
      </c>
      <c r="W3765" s="4" t="s">
        <v>1283</v>
      </c>
    </row>
    <row r="3766" spans="1:23" x14ac:dyDescent="0.25">
      <c r="A3766" s="58">
        <v>3765</v>
      </c>
      <c r="B3766" s="19">
        <v>1017800336</v>
      </c>
      <c r="C3766" s="1" t="s">
        <v>7499</v>
      </c>
      <c r="D3766">
        <v>2017</v>
      </c>
      <c r="E3766" t="s">
        <v>12</v>
      </c>
      <c r="F3766" t="s">
        <v>11</v>
      </c>
      <c r="G3766" t="s">
        <v>7498</v>
      </c>
      <c r="H3766" t="s">
        <v>7497</v>
      </c>
      <c r="I3766" t="s">
        <v>8</v>
      </c>
      <c r="J3766" t="s">
        <v>7</v>
      </c>
      <c r="K3766" s="1">
        <v>0.2</v>
      </c>
      <c r="L3766" s="18" t="s">
        <v>3252</v>
      </c>
      <c r="M3766" s="8" t="s">
        <v>5</v>
      </c>
      <c r="N3766" s="1"/>
      <c r="O3766" s="1"/>
      <c r="P3766" s="1" t="s">
        <v>159</v>
      </c>
      <c r="Q3766" s="1" t="s">
        <v>335</v>
      </c>
      <c r="R3766" s="1" t="s">
        <v>5102</v>
      </c>
      <c r="S3766" s="1" t="s">
        <v>1644</v>
      </c>
      <c r="T3766" t="s">
        <v>1643</v>
      </c>
      <c r="U3766" s="1">
        <v>854</v>
      </c>
      <c r="V3766" s="4" t="s">
        <v>5908</v>
      </c>
      <c r="W3766" s="4" t="s">
        <v>5911</v>
      </c>
    </row>
    <row r="3767" spans="1:23" x14ac:dyDescent="0.25">
      <c r="A3767" s="58">
        <v>3766</v>
      </c>
      <c r="B3767" s="19">
        <v>1017711387</v>
      </c>
      <c r="C3767" s="1" t="s">
        <v>7496</v>
      </c>
      <c r="D3767">
        <v>2017</v>
      </c>
      <c r="E3767" t="s">
        <v>12</v>
      </c>
      <c r="F3767" t="s">
        <v>11</v>
      </c>
      <c r="G3767" t="s">
        <v>7495</v>
      </c>
      <c r="H3767" t="s">
        <v>7494</v>
      </c>
      <c r="I3767" t="s">
        <v>8</v>
      </c>
      <c r="J3767" t="s">
        <v>7</v>
      </c>
      <c r="K3767" s="1">
        <v>1</v>
      </c>
      <c r="L3767" s="18" t="s">
        <v>873</v>
      </c>
      <c r="M3767" s="8" t="s">
        <v>5</v>
      </c>
      <c r="N3767" s="1"/>
      <c r="O3767" s="1"/>
      <c r="P3767" s="1" t="s">
        <v>79</v>
      </c>
      <c r="Q3767" s="1" t="s">
        <v>335</v>
      </c>
      <c r="R3767" s="1" t="s">
        <v>6395</v>
      </c>
      <c r="S3767" s="1" t="s">
        <v>1330</v>
      </c>
      <c r="T3767" t="s">
        <v>1329</v>
      </c>
      <c r="U3767" s="1">
        <v>1796</v>
      </c>
      <c r="V3767" s="4" t="s">
        <v>5908</v>
      </c>
      <c r="W3767" s="4" t="s">
        <v>5911</v>
      </c>
    </row>
    <row r="3768" spans="1:23" x14ac:dyDescent="0.25">
      <c r="A3768" s="58">
        <v>3767</v>
      </c>
      <c r="B3768" s="19">
        <v>1017736627</v>
      </c>
      <c r="C3768" s="1" t="s">
        <v>7493</v>
      </c>
      <c r="D3768">
        <v>2017</v>
      </c>
      <c r="E3768" t="s">
        <v>12</v>
      </c>
      <c r="F3768" t="s">
        <v>11</v>
      </c>
      <c r="G3768" t="s">
        <v>7492</v>
      </c>
      <c r="H3768" t="s">
        <v>7491</v>
      </c>
      <c r="I3768" t="s">
        <v>8</v>
      </c>
      <c r="J3768" t="s">
        <v>7</v>
      </c>
      <c r="K3768" s="1">
        <v>0.4</v>
      </c>
      <c r="L3768" s="18" t="s">
        <v>1281</v>
      </c>
      <c r="M3768" s="8" t="s">
        <v>5</v>
      </c>
      <c r="N3768" s="1"/>
      <c r="O3768" s="1"/>
      <c r="P3768" s="1" t="s">
        <v>141</v>
      </c>
      <c r="Q3768" s="1" t="s">
        <v>27</v>
      </c>
      <c r="R3768" s="1" t="s">
        <v>26</v>
      </c>
      <c r="S3768" s="1" t="s">
        <v>1313</v>
      </c>
      <c r="T3768" t="s">
        <v>1312</v>
      </c>
      <c r="U3768" s="1">
        <v>8127</v>
      </c>
      <c r="V3768" s="4" t="s">
        <v>5908</v>
      </c>
      <c r="W3768" s="4" t="s">
        <v>1283</v>
      </c>
    </row>
    <row r="3769" spans="1:23" x14ac:dyDescent="0.25">
      <c r="A3769" s="58">
        <v>3768</v>
      </c>
      <c r="B3769" s="19">
        <v>1017783233</v>
      </c>
      <c r="C3769" s="1" t="s">
        <v>7490</v>
      </c>
      <c r="D3769">
        <v>2017</v>
      </c>
      <c r="E3769" t="s">
        <v>12</v>
      </c>
      <c r="F3769" t="s">
        <v>11</v>
      </c>
      <c r="G3769" t="s">
        <v>7489</v>
      </c>
      <c r="H3769" t="s">
        <v>7488</v>
      </c>
      <c r="I3769" t="s">
        <v>8</v>
      </c>
      <c r="J3769" t="s">
        <v>7</v>
      </c>
      <c r="K3769" s="1">
        <v>0.4</v>
      </c>
      <c r="L3769" s="18" t="s">
        <v>638</v>
      </c>
      <c r="M3769" s="8" t="s">
        <v>5</v>
      </c>
      <c r="N3769" s="1"/>
      <c r="O3769" s="1"/>
      <c r="P3769" s="1" t="s">
        <v>1096</v>
      </c>
      <c r="Q3769" s="1" t="s">
        <v>335</v>
      </c>
      <c r="R3769" s="1" t="s">
        <v>6102</v>
      </c>
      <c r="S3769" s="1" t="s">
        <v>1313</v>
      </c>
      <c r="T3769" t="s">
        <v>1312</v>
      </c>
      <c r="U3769" s="1">
        <v>5056</v>
      </c>
      <c r="V3769" s="4" t="s">
        <v>5908</v>
      </c>
      <c r="W3769" s="4" t="s">
        <v>5911</v>
      </c>
    </row>
    <row r="3770" spans="1:23" x14ac:dyDescent="0.25">
      <c r="A3770" s="58">
        <v>3769</v>
      </c>
      <c r="B3770" s="19">
        <v>1017305576</v>
      </c>
      <c r="C3770" s="1" t="s">
        <v>7487</v>
      </c>
      <c r="D3770">
        <v>2017</v>
      </c>
      <c r="E3770" t="s">
        <v>12</v>
      </c>
      <c r="F3770" t="s">
        <v>11</v>
      </c>
      <c r="G3770" t="s">
        <v>7486</v>
      </c>
      <c r="H3770" t="s">
        <v>7485</v>
      </c>
      <c r="I3770" t="s">
        <v>8</v>
      </c>
      <c r="J3770" t="s">
        <v>7</v>
      </c>
      <c r="K3770" s="1">
        <v>0.1</v>
      </c>
      <c r="L3770" s="18" t="s">
        <v>431</v>
      </c>
      <c r="M3770" s="8" t="s">
        <v>5</v>
      </c>
      <c r="N3770" s="1"/>
      <c r="O3770" s="1"/>
      <c r="P3770" s="1" t="s">
        <v>66</v>
      </c>
      <c r="Q3770" s="1" t="s">
        <v>27</v>
      </c>
      <c r="R3770" s="1" t="s">
        <v>26</v>
      </c>
      <c r="S3770" s="1" t="s">
        <v>2048</v>
      </c>
      <c r="T3770" t="s">
        <v>2047</v>
      </c>
      <c r="U3770" s="1">
        <v>816</v>
      </c>
      <c r="V3770" s="4" t="s">
        <v>5908</v>
      </c>
      <c r="W3770" s="4" t="s">
        <v>1283</v>
      </c>
    </row>
    <row r="3771" spans="1:23" x14ac:dyDescent="0.25">
      <c r="A3771" s="58">
        <v>3770</v>
      </c>
      <c r="B3771" s="19">
        <v>1017327690</v>
      </c>
      <c r="C3771" s="1" t="s">
        <v>7484</v>
      </c>
      <c r="D3771">
        <v>2017</v>
      </c>
      <c r="E3771" t="s">
        <v>12</v>
      </c>
      <c r="F3771" t="s">
        <v>11</v>
      </c>
      <c r="G3771" t="s">
        <v>7483</v>
      </c>
      <c r="H3771" t="s">
        <v>7482</v>
      </c>
      <c r="I3771" t="s">
        <v>8</v>
      </c>
      <c r="J3771" t="s">
        <v>7</v>
      </c>
      <c r="K3771" s="1">
        <v>0.2</v>
      </c>
      <c r="L3771" s="18" t="s">
        <v>1791</v>
      </c>
      <c r="M3771" s="8" t="s">
        <v>5</v>
      </c>
      <c r="N3771" s="1"/>
      <c r="O3771" s="1"/>
      <c r="P3771" s="1" t="s">
        <v>498</v>
      </c>
      <c r="Q3771" s="1" t="s">
        <v>3</v>
      </c>
      <c r="R3771" s="1" t="s">
        <v>498</v>
      </c>
      <c r="S3771" s="1" t="s">
        <v>1644</v>
      </c>
      <c r="T3771" t="s">
        <v>1643</v>
      </c>
      <c r="U3771" s="1">
        <v>1798</v>
      </c>
      <c r="V3771" s="4" t="s">
        <v>5908</v>
      </c>
      <c r="W3771" s="4" t="s">
        <v>1283</v>
      </c>
    </row>
    <row r="3772" spans="1:23" x14ac:dyDescent="0.25">
      <c r="A3772" s="58">
        <v>3771</v>
      </c>
      <c r="B3772" s="19">
        <v>1018006212</v>
      </c>
      <c r="C3772" s="1" t="s">
        <v>7481</v>
      </c>
      <c r="D3772">
        <v>2017</v>
      </c>
      <c r="E3772" t="s">
        <v>12</v>
      </c>
      <c r="F3772" t="s">
        <v>11</v>
      </c>
      <c r="G3772" t="s">
        <v>7480</v>
      </c>
      <c r="H3772" t="s">
        <v>7479</v>
      </c>
      <c r="I3772" t="s">
        <v>8</v>
      </c>
      <c r="J3772" t="s">
        <v>7</v>
      </c>
      <c r="K3772" s="1">
        <v>0.11</v>
      </c>
      <c r="L3772" s="18" t="s">
        <v>457</v>
      </c>
      <c r="M3772" s="8" t="s">
        <v>5</v>
      </c>
      <c r="N3772" s="1"/>
      <c r="O3772" s="1"/>
      <c r="P3772" s="1" t="s">
        <v>206</v>
      </c>
      <c r="Q3772" s="1" t="s">
        <v>335</v>
      </c>
      <c r="R3772" s="1" t="s">
        <v>1712</v>
      </c>
      <c r="S3772" s="1" t="s">
        <v>1943</v>
      </c>
      <c r="T3772" t="s">
        <v>1942</v>
      </c>
      <c r="U3772" s="1">
        <v>653</v>
      </c>
      <c r="V3772" s="4" t="s">
        <v>5908</v>
      </c>
      <c r="W3772" s="4" t="s">
        <v>5911</v>
      </c>
    </row>
    <row r="3773" spans="1:23" x14ac:dyDescent="0.25">
      <c r="A3773" s="58">
        <v>3772</v>
      </c>
      <c r="B3773" s="19">
        <v>1018012288</v>
      </c>
      <c r="C3773" s="1" t="s">
        <v>7481</v>
      </c>
      <c r="D3773">
        <v>2017</v>
      </c>
      <c r="E3773" t="s">
        <v>12</v>
      </c>
      <c r="F3773" t="s">
        <v>11</v>
      </c>
      <c r="G3773" t="s">
        <v>7480</v>
      </c>
      <c r="H3773" t="s">
        <v>7479</v>
      </c>
      <c r="I3773" t="s">
        <v>8</v>
      </c>
      <c r="J3773" t="s">
        <v>7</v>
      </c>
      <c r="K3773" s="1">
        <v>0.49</v>
      </c>
      <c r="L3773" s="18" t="s">
        <v>955</v>
      </c>
      <c r="M3773" s="8" t="s">
        <v>5</v>
      </c>
      <c r="N3773" s="1"/>
      <c r="O3773" s="1"/>
      <c r="P3773" s="1" t="s">
        <v>206</v>
      </c>
      <c r="Q3773" s="1" t="s">
        <v>335</v>
      </c>
      <c r="R3773" s="1" t="s">
        <v>1712</v>
      </c>
      <c r="S3773" s="1" t="s">
        <v>5232</v>
      </c>
      <c r="T3773" t="s">
        <v>5231</v>
      </c>
      <c r="U3773" s="1">
        <v>2910</v>
      </c>
      <c r="V3773" s="4" t="s">
        <v>5908</v>
      </c>
      <c r="W3773" s="4" t="s">
        <v>5911</v>
      </c>
    </row>
    <row r="3774" spans="1:23" x14ac:dyDescent="0.25">
      <c r="A3774" s="58">
        <v>3773</v>
      </c>
      <c r="B3774" s="19">
        <v>1017756612</v>
      </c>
      <c r="C3774" s="1" t="s">
        <v>7478</v>
      </c>
      <c r="D3774">
        <v>2017</v>
      </c>
      <c r="E3774" t="s">
        <v>12</v>
      </c>
      <c r="F3774" t="s">
        <v>11</v>
      </c>
      <c r="G3774" t="s">
        <v>7477</v>
      </c>
      <c r="H3774" t="s">
        <v>7476</v>
      </c>
      <c r="I3774" t="s">
        <v>8</v>
      </c>
      <c r="J3774" t="s">
        <v>7</v>
      </c>
      <c r="K3774" s="1">
        <v>1.89</v>
      </c>
      <c r="L3774" s="18" t="s">
        <v>680</v>
      </c>
      <c r="M3774" s="8" t="s">
        <v>5</v>
      </c>
      <c r="N3774" s="1"/>
      <c r="O3774" s="1"/>
      <c r="P3774" s="1" t="s">
        <v>13</v>
      </c>
      <c r="Q3774" s="1" t="s">
        <v>335</v>
      </c>
      <c r="R3774" s="1" t="s">
        <v>1661</v>
      </c>
      <c r="S3774" s="1" t="s">
        <v>1379</v>
      </c>
      <c r="T3774" t="s">
        <v>1378</v>
      </c>
      <c r="U3774" s="1">
        <v>24016</v>
      </c>
      <c r="V3774" s="4" t="s">
        <v>5908</v>
      </c>
      <c r="W3774" s="4" t="s">
        <v>5911</v>
      </c>
    </row>
    <row r="3775" spans="1:23" x14ac:dyDescent="0.25">
      <c r="A3775" s="58">
        <v>3774</v>
      </c>
      <c r="B3775" s="19">
        <v>1017551205</v>
      </c>
      <c r="C3775" s="1" t="s">
        <v>7475</v>
      </c>
      <c r="D3775">
        <v>2017</v>
      </c>
      <c r="E3775" t="s">
        <v>12</v>
      </c>
      <c r="F3775" t="s">
        <v>11</v>
      </c>
      <c r="G3775" t="s">
        <v>7474</v>
      </c>
      <c r="H3775" t="s">
        <v>7473</v>
      </c>
      <c r="I3775" t="s">
        <v>8</v>
      </c>
      <c r="J3775" t="s">
        <v>7</v>
      </c>
      <c r="K3775" s="1">
        <v>0.2</v>
      </c>
      <c r="L3775" s="18" t="s">
        <v>1104</v>
      </c>
      <c r="M3775" s="8" t="s">
        <v>5</v>
      </c>
      <c r="N3775" s="1"/>
      <c r="O3775" s="1"/>
      <c r="P3775" s="1" t="s">
        <v>66</v>
      </c>
      <c r="Q3775" s="1" t="s">
        <v>335</v>
      </c>
      <c r="R3775" s="1" t="s">
        <v>49</v>
      </c>
      <c r="S3775" s="1" t="s">
        <v>1644</v>
      </c>
      <c r="T3775" t="s">
        <v>1643</v>
      </c>
      <c r="U3775" s="1">
        <v>1632</v>
      </c>
      <c r="V3775" s="4" t="s">
        <v>5908</v>
      </c>
      <c r="W3775" s="4" t="s">
        <v>5911</v>
      </c>
    </row>
    <row r="3776" spans="1:23" x14ac:dyDescent="0.25">
      <c r="A3776" s="58">
        <v>3775</v>
      </c>
      <c r="B3776" s="19">
        <v>1017736757</v>
      </c>
      <c r="C3776" s="1" t="s">
        <v>7472</v>
      </c>
      <c r="D3776">
        <v>2017</v>
      </c>
      <c r="E3776" t="s">
        <v>12</v>
      </c>
      <c r="F3776" t="s">
        <v>11</v>
      </c>
      <c r="G3776" t="s">
        <v>7471</v>
      </c>
      <c r="H3776" t="s">
        <v>7470</v>
      </c>
      <c r="I3776" t="s">
        <v>8</v>
      </c>
      <c r="J3776" t="s">
        <v>7</v>
      </c>
      <c r="K3776" s="1">
        <v>1</v>
      </c>
      <c r="L3776" s="18" t="s">
        <v>5775</v>
      </c>
      <c r="M3776" s="8" t="s">
        <v>5</v>
      </c>
      <c r="N3776" s="1"/>
      <c r="O3776" s="1"/>
      <c r="P3776" s="1" t="s">
        <v>17</v>
      </c>
      <c r="Q3776" s="1" t="s">
        <v>1111</v>
      </c>
      <c r="R3776" s="1" t="s">
        <v>334</v>
      </c>
      <c r="S3776" s="1" t="s">
        <v>1330</v>
      </c>
      <c r="T3776" t="s">
        <v>1329</v>
      </c>
      <c r="U3776" s="1">
        <v>14495</v>
      </c>
      <c r="V3776" s="4" t="s">
        <v>5908</v>
      </c>
      <c r="W3776" s="4" t="s">
        <v>5911</v>
      </c>
    </row>
    <row r="3777" spans="1:23" x14ac:dyDescent="0.25">
      <c r="A3777" s="58">
        <v>3776</v>
      </c>
      <c r="B3777" s="19">
        <v>1017787569</v>
      </c>
      <c r="C3777" s="1" t="s">
        <v>7469</v>
      </c>
      <c r="D3777">
        <v>2017</v>
      </c>
      <c r="E3777" t="s">
        <v>12</v>
      </c>
      <c r="F3777" t="s">
        <v>11</v>
      </c>
      <c r="G3777" t="s">
        <v>7468</v>
      </c>
      <c r="H3777" t="s">
        <v>7467</v>
      </c>
      <c r="I3777" t="s">
        <v>8</v>
      </c>
      <c r="J3777" t="s">
        <v>7</v>
      </c>
      <c r="K3777" s="1">
        <v>0.5</v>
      </c>
      <c r="L3777" s="18" t="s">
        <v>6</v>
      </c>
      <c r="M3777" s="8" t="s">
        <v>5</v>
      </c>
      <c r="N3777" s="1"/>
      <c r="O3777" s="1"/>
      <c r="P3777" s="1" t="s">
        <v>84</v>
      </c>
      <c r="Q3777" s="1" t="s">
        <v>50</v>
      </c>
      <c r="R3777" s="1" t="s">
        <v>248</v>
      </c>
      <c r="S3777" s="1" t="s">
        <v>1336</v>
      </c>
      <c r="T3777" t="s">
        <v>1335</v>
      </c>
      <c r="U3777" s="1">
        <v>7867</v>
      </c>
      <c r="V3777" s="4" t="s">
        <v>5908</v>
      </c>
      <c r="W3777" s="4" t="s">
        <v>5911</v>
      </c>
    </row>
    <row r="3778" spans="1:23" x14ac:dyDescent="0.25">
      <c r="A3778" s="58">
        <v>3777</v>
      </c>
      <c r="B3778" s="19">
        <v>1017468554</v>
      </c>
      <c r="C3778" s="1" t="s">
        <v>7466</v>
      </c>
      <c r="D3778">
        <v>2017</v>
      </c>
      <c r="E3778" t="s">
        <v>12</v>
      </c>
      <c r="F3778" t="s">
        <v>11</v>
      </c>
      <c r="G3778" t="s">
        <v>7465</v>
      </c>
      <c r="H3778" t="s">
        <v>1062</v>
      </c>
      <c r="I3778" t="s">
        <v>8</v>
      </c>
      <c r="J3778" t="s">
        <v>7</v>
      </c>
      <c r="K3778" s="1">
        <v>0.4</v>
      </c>
      <c r="L3778" s="18" t="s">
        <v>401</v>
      </c>
      <c r="M3778" s="8" t="s">
        <v>5</v>
      </c>
      <c r="N3778" s="1"/>
      <c r="O3778" s="1"/>
      <c r="P3778" s="1" t="s">
        <v>21</v>
      </c>
      <c r="Q3778" s="1" t="s">
        <v>50</v>
      </c>
      <c r="R3778" s="1" t="s">
        <v>1730</v>
      </c>
      <c r="S3778" s="1" t="s">
        <v>1313</v>
      </c>
      <c r="T3778" t="s">
        <v>1312</v>
      </c>
      <c r="U3778" s="1">
        <v>2584</v>
      </c>
      <c r="V3778" s="4" t="s">
        <v>5908</v>
      </c>
      <c r="W3778" s="4" t="s">
        <v>5911</v>
      </c>
    </row>
    <row r="3779" spans="1:23" x14ac:dyDescent="0.25">
      <c r="A3779" s="58">
        <v>3778</v>
      </c>
      <c r="B3779" s="19">
        <v>1017483411</v>
      </c>
      <c r="C3779" s="1" t="s">
        <v>7464</v>
      </c>
      <c r="D3779">
        <v>2017</v>
      </c>
      <c r="E3779" t="s">
        <v>12</v>
      </c>
      <c r="F3779" t="s">
        <v>11</v>
      </c>
      <c r="G3779" t="s">
        <v>7463</v>
      </c>
      <c r="H3779" t="s">
        <v>7462</v>
      </c>
      <c r="I3779" t="s">
        <v>8</v>
      </c>
      <c r="J3779" t="s">
        <v>7</v>
      </c>
      <c r="K3779" s="1">
        <v>0.2</v>
      </c>
      <c r="L3779" s="18" t="s">
        <v>1141</v>
      </c>
      <c r="M3779" s="8" t="s">
        <v>5</v>
      </c>
      <c r="N3779" s="1"/>
      <c r="O3779" s="1"/>
      <c r="P3779" s="1" t="s">
        <v>225</v>
      </c>
      <c r="Q3779" s="1" t="s">
        <v>335</v>
      </c>
      <c r="R3779" s="1" t="s">
        <v>6219</v>
      </c>
      <c r="S3779" s="1" t="s">
        <v>1644</v>
      </c>
      <c r="T3779" t="s">
        <v>1643</v>
      </c>
      <c r="U3779" s="1">
        <v>1873</v>
      </c>
      <c r="V3779" s="4" t="s">
        <v>5908</v>
      </c>
      <c r="W3779" s="4" t="s">
        <v>5911</v>
      </c>
    </row>
    <row r="3780" spans="1:23" x14ac:dyDescent="0.25">
      <c r="A3780" s="58">
        <v>3779</v>
      </c>
      <c r="B3780" s="19">
        <v>1017999138</v>
      </c>
      <c r="C3780" s="1" t="s">
        <v>7461</v>
      </c>
      <c r="D3780">
        <v>2017</v>
      </c>
      <c r="E3780" t="s">
        <v>12</v>
      </c>
      <c r="F3780" t="s">
        <v>11</v>
      </c>
      <c r="G3780" t="s">
        <v>7460</v>
      </c>
      <c r="H3780" t="s">
        <v>7459</v>
      </c>
      <c r="I3780" t="s">
        <v>8</v>
      </c>
      <c r="J3780" t="s">
        <v>7</v>
      </c>
      <c r="K3780" s="1">
        <v>0.4</v>
      </c>
      <c r="L3780" s="18" t="s">
        <v>7458</v>
      </c>
      <c r="M3780" s="8" t="s">
        <v>5</v>
      </c>
      <c r="N3780" s="1"/>
      <c r="O3780" s="1"/>
      <c r="P3780" s="1" t="s">
        <v>28</v>
      </c>
      <c r="Q3780" s="1" t="s">
        <v>3</v>
      </c>
      <c r="R3780" s="1" t="s">
        <v>83</v>
      </c>
      <c r="S3780" s="1" t="s">
        <v>1313</v>
      </c>
      <c r="T3780" t="s">
        <v>1312</v>
      </c>
      <c r="U3780" s="1">
        <v>5266</v>
      </c>
      <c r="V3780" s="4" t="s">
        <v>5908</v>
      </c>
      <c r="W3780" s="4" t="s">
        <v>1283</v>
      </c>
    </row>
    <row r="3781" spans="1:23" x14ac:dyDescent="0.25">
      <c r="A3781" s="58">
        <v>3780</v>
      </c>
      <c r="B3781" s="19">
        <v>1017793952</v>
      </c>
      <c r="C3781" s="1" t="s">
        <v>7457</v>
      </c>
      <c r="D3781">
        <v>2017</v>
      </c>
      <c r="E3781" t="s">
        <v>12</v>
      </c>
      <c r="F3781" t="s">
        <v>11</v>
      </c>
      <c r="G3781" t="s">
        <v>7456</v>
      </c>
      <c r="H3781" t="s">
        <v>7455</v>
      </c>
      <c r="I3781" t="s">
        <v>8</v>
      </c>
      <c r="J3781" t="s">
        <v>7</v>
      </c>
      <c r="K3781" s="1">
        <v>0.4</v>
      </c>
      <c r="L3781" s="18" t="s">
        <v>7454</v>
      </c>
      <c r="M3781" s="8" t="s">
        <v>5</v>
      </c>
      <c r="N3781" s="1"/>
      <c r="O3781" s="1"/>
      <c r="P3781" s="1" t="s">
        <v>62</v>
      </c>
      <c r="Q3781" s="1" t="s">
        <v>335</v>
      </c>
      <c r="R3781" s="1" t="s">
        <v>4493</v>
      </c>
      <c r="S3781" s="1" t="s">
        <v>1313</v>
      </c>
      <c r="T3781" t="s">
        <v>1312</v>
      </c>
      <c r="U3781" s="1">
        <v>4977</v>
      </c>
      <c r="V3781" s="4" t="s">
        <v>5908</v>
      </c>
      <c r="W3781" s="4" t="s">
        <v>5911</v>
      </c>
    </row>
    <row r="3782" spans="1:23" x14ac:dyDescent="0.25">
      <c r="A3782" s="58">
        <v>3781</v>
      </c>
      <c r="B3782" s="19">
        <v>1017549794</v>
      </c>
      <c r="C3782" s="1" t="s">
        <v>7453</v>
      </c>
      <c r="D3782">
        <v>2017</v>
      </c>
      <c r="E3782" t="s">
        <v>12</v>
      </c>
      <c r="F3782" t="s">
        <v>11</v>
      </c>
      <c r="G3782" t="s">
        <v>7452</v>
      </c>
      <c r="H3782" t="s">
        <v>7451</v>
      </c>
      <c r="I3782" t="s">
        <v>8</v>
      </c>
      <c r="J3782" t="s">
        <v>7</v>
      </c>
      <c r="K3782" s="1">
        <v>0.4</v>
      </c>
      <c r="L3782" s="18" t="s">
        <v>1234</v>
      </c>
      <c r="M3782" s="8" t="s">
        <v>5</v>
      </c>
      <c r="N3782" s="1"/>
      <c r="O3782" s="1"/>
      <c r="P3782" s="1" t="s">
        <v>51</v>
      </c>
      <c r="Q3782" s="1" t="s">
        <v>335</v>
      </c>
      <c r="R3782" s="1" t="s">
        <v>1847</v>
      </c>
      <c r="S3782" s="1" t="s">
        <v>1313</v>
      </c>
      <c r="T3782" t="s">
        <v>1312</v>
      </c>
      <c r="U3782" s="1">
        <v>3481</v>
      </c>
      <c r="V3782" s="4" t="s">
        <v>5908</v>
      </c>
      <c r="W3782" s="4" t="s">
        <v>5911</v>
      </c>
    </row>
    <row r="3783" spans="1:23" x14ac:dyDescent="0.25">
      <c r="A3783" s="58">
        <v>3782</v>
      </c>
      <c r="B3783" s="19">
        <v>1017764412</v>
      </c>
      <c r="C3783" s="1" t="s">
        <v>7450</v>
      </c>
      <c r="D3783">
        <v>2017</v>
      </c>
      <c r="E3783" t="s">
        <v>12</v>
      </c>
      <c r="F3783" t="s">
        <v>11</v>
      </c>
      <c r="G3783" t="s">
        <v>7449</v>
      </c>
      <c r="H3783" t="s">
        <v>7448</v>
      </c>
      <c r="I3783" t="s">
        <v>8</v>
      </c>
      <c r="J3783" t="s">
        <v>7</v>
      </c>
      <c r="K3783" s="1">
        <v>0.8</v>
      </c>
      <c r="L3783" s="18" t="s">
        <v>7447</v>
      </c>
      <c r="M3783" s="8" t="s">
        <v>5</v>
      </c>
      <c r="N3783" s="1"/>
      <c r="O3783" s="1"/>
      <c r="P3783" s="1" t="s">
        <v>173</v>
      </c>
      <c r="Q3783" s="1" t="s">
        <v>1111</v>
      </c>
      <c r="R3783" s="1" t="s">
        <v>1712</v>
      </c>
      <c r="S3783" s="1" t="s">
        <v>1344</v>
      </c>
      <c r="T3783" t="s">
        <v>1343</v>
      </c>
      <c r="U3783" s="1">
        <v>9209</v>
      </c>
      <c r="V3783" s="4" t="s">
        <v>5908</v>
      </c>
      <c r="W3783" s="4" t="s">
        <v>5911</v>
      </c>
    </row>
    <row r="3784" spans="1:23" x14ac:dyDescent="0.25">
      <c r="A3784" s="58">
        <v>3783</v>
      </c>
      <c r="B3784" s="19">
        <v>1017939993</v>
      </c>
      <c r="C3784" s="1" t="s">
        <v>7446</v>
      </c>
      <c r="D3784">
        <v>2017</v>
      </c>
      <c r="E3784" t="s">
        <v>12</v>
      </c>
      <c r="F3784" t="s">
        <v>11</v>
      </c>
      <c r="G3784" t="s">
        <v>7445</v>
      </c>
      <c r="H3784" t="s">
        <v>7444</v>
      </c>
      <c r="I3784" t="s">
        <v>8</v>
      </c>
      <c r="J3784" t="s">
        <v>7</v>
      </c>
      <c r="K3784" s="1">
        <v>0.4</v>
      </c>
      <c r="L3784" s="18" t="s">
        <v>923</v>
      </c>
      <c r="M3784" s="8" t="s">
        <v>5</v>
      </c>
      <c r="N3784" s="1"/>
      <c r="O3784" s="1"/>
      <c r="P3784" s="1" t="s">
        <v>1717</v>
      </c>
      <c r="Q3784" s="1" t="s">
        <v>335</v>
      </c>
      <c r="R3784" s="1" t="s">
        <v>1847</v>
      </c>
      <c r="S3784" s="1" t="s">
        <v>1313</v>
      </c>
      <c r="T3784" t="s">
        <v>1312</v>
      </c>
      <c r="U3784" s="1">
        <v>5113</v>
      </c>
      <c r="V3784" s="4" t="s">
        <v>5908</v>
      </c>
      <c r="W3784" s="4" t="s">
        <v>5911</v>
      </c>
    </row>
    <row r="3785" spans="1:23" x14ac:dyDescent="0.25">
      <c r="A3785" s="58">
        <v>3784</v>
      </c>
      <c r="B3785" s="19">
        <v>1017320915</v>
      </c>
      <c r="C3785" s="1" t="s">
        <v>7443</v>
      </c>
      <c r="D3785">
        <v>2017</v>
      </c>
      <c r="E3785" t="s">
        <v>12</v>
      </c>
      <c r="F3785" t="s">
        <v>11</v>
      </c>
      <c r="G3785" t="s">
        <v>7442</v>
      </c>
      <c r="H3785" t="s">
        <v>7441</v>
      </c>
      <c r="I3785" t="s">
        <v>8</v>
      </c>
      <c r="J3785" t="s">
        <v>7</v>
      </c>
      <c r="K3785" s="1">
        <v>1</v>
      </c>
      <c r="L3785" s="18" t="s">
        <v>499</v>
      </c>
      <c r="M3785" s="8" t="s">
        <v>5</v>
      </c>
      <c r="N3785" s="1"/>
      <c r="O3785" s="1"/>
      <c r="P3785" s="1" t="s">
        <v>62</v>
      </c>
      <c r="Q3785" s="1" t="s">
        <v>50</v>
      </c>
      <c r="R3785" s="1" t="s">
        <v>1295</v>
      </c>
      <c r="S3785" s="1" t="s">
        <v>1330</v>
      </c>
      <c r="T3785" t="s">
        <v>1329</v>
      </c>
      <c r="U3785" s="1">
        <v>12443</v>
      </c>
      <c r="V3785" s="4" t="s">
        <v>5908</v>
      </c>
      <c r="W3785" s="4" t="s">
        <v>5911</v>
      </c>
    </row>
    <row r="3786" spans="1:23" x14ac:dyDescent="0.25">
      <c r="A3786" s="58">
        <v>3785</v>
      </c>
      <c r="B3786" s="19">
        <v>1018050249</v>
      </c>
      <c r="C3786" s="1" t="s">
        <v>7440</v>
      </c>
      <c r="D3786">
        <v>2017</v>
      </c>
      <c r="E3786" t="s">
        <v>12</v>
      </c>
      <c r="F3786" t="s">
        <v>11</v>
      </c>
      <c r="G3786" t="s">
        <v>7439</v>
      </c>
      <c r="H3786" t="s">
        <v>7438</v>
      </c>
      <c r="I3786" t="s">
        <v>8</v>
      </c>
      <c r="J3786" t="s">
        <v>7</v>
      </c>
      <c r="K3786" s="1">
        <v>0.42</v>
      </c>
      <c r="L3786" s="18" t="s">
        <v>1097</v>
      </c>
      <c r="M3786" s="8" t="s">
        <v>5</v>
      </c>
      <c r="N3786" s="1"/>
      <c r="O3786" s="1"/>
      <c r="P3786" s="1" t="s">
        <v>22</v>
      </c>
      <c r="Q3786" s="1" t="s">
        <v>2087</v>
      </c>
      <c r="R3786" s="1" t="s">
        <v>1767</v>
      </c>
      <c r="S3786" s="1" t="s">
        <v>4163</v>
      </c>
      <c r="T3786" t="s">
        <v>4162</v>
      </c>
      <c r="U3786" s="1">
        <v>2698</v>
      </c>
      <c r="V3786" s="4" t="s">
        <v>5908</v>
      </c>
      <c r="W3786" s="4" t="s">
        <v>5937</v>
      </c>
    </row>
    <row r="3787" spans="1:23" x14ac:dyDescent="0.25">
      <c r="A3787" s="58">
        <v>3786</v>
      </c>
      <c r="B3787" s="19">
        <v>1017357985</v>
      </c>
      <c r="C3787" s="1" t="s">
        <v>7437</v>
      </c>
      <c r="D3787">
        <v>2017</v>
      </c>
      <c r="E3787" t="s">
        <v>12</v>
      </c>
      <c r="F3787" t="s">
        <v>11</v>
      </c>
      <c r="G3787" t="s">
        <v>7436</v>
      </c>
      <c r="H3787" t="s">
        <v>7435</v>
      </c>
      <c r="I3787" t="s">
        <v>8</v>
      </c>
      <c r="J3787" t="s">
        <v>7</v>
      </c>
      <c r="K3787" s="1">
        <v>0.4</v>
      </c>
      <c r="L3787" s="18" t="s">
        <v>1163</v>
      </c>
      <c r="M3787" s="8" t="s">
        <v>5</v>
      </c>
      <c r="N3787" s="1"/>
      <c r="O3787" s="1"/>
      <c r="P3787" s="1" t="s">
        <v>1717</v>
      </c>
      <c r="Q3787" s="1" t="s">
        <v>335</v>
      </c>
      <c r="R3787" s="1" t="s">
        <v>1847</v>
      </c>
      <c r="S3787" s="1" t="s">
        <v>1313</v>
      </c>
      <c r="T3787" t="s">
        <v>1312</v>
      </c>
      <c r="U3787" s="1">
        <v>5113</v>
      </c>
      <c r="V3787" s="4" t="s">
        <v>5908</v>
      </c>
      <c r="W3787" s="4" t="s">
        <v>5911</v>
      </c>
    </row>
    <row r="3788" spans="1:23" x14ac:dyDescent="0.25">
      <c r="A3788" s="58">
        <v>3787</v>
      </c>
      <c r="B3788" s="19">
        <v>1018014357</v>
      </c>
      <c r="C3788" s="1" t="s">
        <v>7434</v>
      </c>
      <c r="D3788">
        <v>2017</v>
      </c>
      <c r="E3788" t="s">
        <v>12</v>
      </c>
      <c r="F3788" t="s">
        <v>11</v>
      </c>
      <c r="G3788" t="s">
        <v>7433</v>
      </c>
      <c r="H3788" t="s">
        <v>7432</v>
      </c>
      <c r="I3788" t="s">
        <v>8</v>
      </c>
      <c r="J3788" t="s">
        <v>7</v>
      </c>
      <c r="K3788" s="1">
        <v>0.4</v>
      </c>
      <c r="L3788" s="18" t="s">
        <v>518</v>
      </c>
      <c r="M3788" s="8" t="s">
        <v>5</v>
      </c>
      <c r="N3788" s="1"/>
      <c r="O3788" s="1"/>
      <c r="P3788" s="1" t="s">
        <v>58</v>
      </c>
      <c r="Q3788" s="1" t="s">
        <v>3</v>
      </c>
      <c r="R3788" s="1" t="s">
        <v>43</v>
      </c>
      <c r="S3788" s="1" t="s">
        <v>1313</v>
      </c>
      <c r="T3788" t="s">
        <v>1312</v>
      </c>
      <c r="U3788" s="1">
        <v>1754</v>
      </c>
      <c r="V3788" s="4" t="s">
        <v>5908</v>
      </c>
      <c r="W3788" s="4" t="s">
        <v>1283</v>
      </c>
    </row>
    <row r="3789" spans="1:23" x14ac:dyDescent="0.25">
      <c r="A3789" s="58">
        <v>3788</v>
      </c>
      <c r="B3789" s="19">
        <v>1017958290</v>
      </c>
      <c r="C3789" s="1" t="s">
        <v>7431</v>
      </c>
      <c r="D3789">
        <v>2017</v>
      </c>
      <c r="E3789" t="s">
        <v>12</v>
      </c>
      <c r="F3789" t="s">
        <v>11</v>
      </c>
      <c r="G3789" t="s">
        <v>7430</v>
      </c>
      <c r="H3789" t="s">
        <v>7429</v>
      </c>
      <c r="I3789" t="s">
        <v>8</v>
      </c>
      <c r="J3789" t="s">
        <v>7</v>
      </c>
      <c r="K3789" s="1">
        <v>0.4</v>
      </c>
      <c r="L3789" s="18" t="s">
        <v>870</v>
      </c>
      <c r="M3789" s="8" t="s">
        <v>5</v>
      </c>
      <c r="N3789" s="1"/>
      <c r="O3789" s="1"/>
      <c r="P3789" s="1" t="s">
        <v>1717</v>
      </c>
      <c r="Q3789" s="1" t="s">
        <v>3</v>
      </c>
      <c r="R3789" s="1" t="s">
        <v>1717</v>
      </c>
      <c r="S3789" s="1" t="s">
        <v>1313</v>
      </c>
      <c r="T3789" t="s">
        <v>1312</v>
      </c>
      <c r="U3789" s="1">
        <v>5113</v>
      </c>
      <c r="V3789" s="4" t="s">
        <v>5908</v>
      </c>
      <c r="W3789" s="4" t="s">
        <v>1283</v>
      </c>
    </row>
    <row r="3790" spans="1:23" x14ac:dyDescent="0.25">
      <c r="A3790" s="58">
        <v>3789</v>
      </c>
      <c r="B3790" s="19">
        <v>1017361918</v>
      </c>
      <c r="C3790" s="1" t="s">
        <v>7428</v>
      </c>
      <c r="D3790">
        <v>2017</v>
      </c>
      <c r="E3790" t="s">
        <v>12</v>
      </c>
      <c r="F3790" t="s">
        <v>11</v>
      </c>
      <c r="G3790" t="s">
        <v>7427</v>
      </c>
      <c r="H3790" t="s">
        <v>7426</v>
      </c>
      <c r="I3790" t="s">
        <v>8</v>
      </c>
      <c r="J3790" t="s">
        <v>7</v>
      </c>
      <c r="K3790" s="1">
        <v>0.2</v>
      </c>
      <c r="L3790" s="18" t="s">
        <v>166</v>
      </c>
      <c r="M3790" s="8" t="s">
        <v>5</v>
      </c>
      <c r="N3790" s="1"/>
      <c r="O3790" s="1"/>
      <c r="P3790" s="1" t="s">
        <v>58</v>
      </c>
      <c r="Q3790" s="1" t="s">
        <v>335</v>
      </c>
      <c r="R3790" s="1" t="s">
        <v>5995</v>
      </c>
      <c r="S3790" s="1" t="s">
        <v>1644</v>
      </c>
      <c r="T3790" t="s">
        <v>1643</v>
      </c>
      <c r="U3790" s="1">
        <v>877</v>
      </c>
      <c r="V3790" s="4" t="s">
        <v>5908</v>
      </c>
      <c r="W3790" s="4" t="s">
        <v>5911</v>
      </c>
    </row>
    <row r="3791" spans="1:23" x14ac:dyDescent="0.25">
      <c r="A3791" s="58">
        <v>3790</v>
      </c>
      <c r="B3791" s="19">
        <v>1018052042</v>
      </c>
      <c r="C3791" s="1" t="s">
        <v>7425</v>
      </c>
      <c r="D3791">
        <v>2017</v>
      </c>
      <c r="E3791" t="s">
        <v>12</v>
      </c>
      <c r="F3791" t="s">
        <v>11</v>
      </c>
      <c r="G3791" t="s">
        <v>7424</v>
      </c>
      <c r="H3791" t="s">
        <v>7423</v>
      </c>
      <c r="I3791" t="s">
        <v>8</v>
      </c>
      <c r="J3791" t="s">
        <v>7</v>
      </c>
      <c r="K3791" s="1">
        <v>0.4</v>
      </c>
      <c r="L3791" s="18" t="s">
        <v>686</v>
      </c>
      <c r="M3791" s="8" t="s">
        <v>5</v>
      </c>
      <c r="N3791" s="1"/>
      <c r="O3791" s="1"/>
      <c r="P3791" s="1" t="s">
        <v>498</v>
      </c>
      <c r="Q3791" s="1" t="s">
        <v>335</v>
      </c>
      <c r="R3791" s="1" t="s">
        <v>49</v>
      </c>
      <c r="S3791" s="1" t="s">
        <v>1313</v>
      </c>
      <c r="T3791" t="s">
        <v>1312</v>
      </c>
      <c r="U3791" s="1">
        <v>3597</v>
      </c>
      <c r="V3791" s="4" t="s">
        <v>5908</v>
      </c>
      <c r="W3791" s="4" t="s">
        <v>5911</v>
      </c>
    </row>
    <row r="3792" spans="1:23" x14ac:dyDescent="0.25">
      <c r="A3792" s="58">
        <v>3791</v>
      </c>
      <c r="B3792" s="19">
        <v>1017748116</v>
      </c>
      <c r="C3792" s="1" t="s">
        <v>7422</v>
      </c>
      <c r="D3792">
        <v>2017</v>
      </c>
      <c r="E3792" t="s">
        <v>12</v>
      </c>
      <c r="F3792" t="s">
        <v>11</v>
      </c>
      <c r="G3792" t="s">
        <v>7421</v>
      </c>
      <c r="H3792" t="s">
        <v>7420</v>
      </c>
      <c r="I3792" t="s">
        <v>8</v>
      </c>
      <c r="J3792" t="s">
        <v>7</v>
      </c>
      <c r="K3792" s="1">
        <v>0.45</v>
      </c>
      <c r="L3792" s="18" t="s">
        <v>578</v>
      </c>
      <c r="M3792" s="8" t="s">
        <v>5</v>
      </c>
      <c r="N3792" s="1"/>
      <c r="O3792" s="1"/>
      <c r="P3792" s="1" t="s">
        <v>173</v>
      </c>
      <c r="Q3792" s="1" t="s">
        <v>335</v>
      </c>
      <c r="R3792" s="1" t="s">
        <v>1712</v>
      </c>
      <c r="S3792" s="1" t="s">
        <v>2144</v>
      </c>
      <c r="T3792" t="s">
        <v>2143</v>
      </c>
      <c r="U3792" s="1">
        <v>5180</v>
      </c>
      <c r="V3792" s="4" t="s">
        <v>5908</v>
      </c>
      <c r="W3792" s="4" t="s">
        <v>5911</v>
      </c>
    </row>
    <row r="3793" spans="1:23" x14ac:dyDescent="0.25">
      <c r="A3793" s="58">
        <v>3792</v>
      </c>
      <c r="B3793" s="19">
        <v>1017757975</v>
      </c>
      <c r="C3793" s="1" t="s">
        <v>7419</v>
      </c>
      <c r="D3793">
        <v>2017</v>
      </c>
      <c r="E3793" t="s">
        <v>12</v>
      </c>
      <c r="F3793" t="s">
        <v>11</v>
      </c>
      <c r="G3793" t="s">
        <v>7418</v>
      </c>
      <c r="H3793" t="s">
        <v>7417</v>
      </c>
      <c r="I3793" t="s">
        <v>8</v>
      </c>
      <c r="J3793" t="s">
        <v>7</v>
      </c>
      <c r="K3793" s="1">
        <v>0.5</v>
      </c>
      <c r="L3793" s="18" t="s">
        <v>1000</v>
      </c>
      <c r="M3793" s="8" t="s">
        <v>5</v>
      </c>
      <c r="N3793" s="1"/>
      <c r="O3793" s="1"/>
      <c r="P3793" s="1" t="s">
        <v>141</v>
      </c>
      <c r="Q3793" s="1" t="s">
        <v>27</v>
      </c>
      <c r="R3793" s="1" t="s">
        <v>26</v>
      </c>
      <c r="S3793" s="1" t="s">
        <v>1336</v>
      </c>
      <c r="T3793" t="s">
        <v>1335</v>
      </c>
      <c r="U3793" s="1">
        <v>10159</v>
      </c>
      <c r="V3793" s="4" t="s">
        <v>5908</v>
      </c>
      <c r="W3793" s="4" t="s">
        <v>1283</v>
      </c>
    </row>
    <row r="3794" spans="1:23" x14ac:dyDescent="0.25">
      <c r="A3794" s="58">
        <v>3793</v>
      </c>
      <c r="B3794" s="19">
        <v>1017368173</v>
      </c>
      <c r="C3794" s="1" t="s">
        <v>7416</v>
      </c>
      <c r="D3794">
        <v>2017</v>
      </c>
      <c r="E3794" t="s">
        <v>12</v>
      </c>
      <c r="F3794" t="s">
        <v>11</v>
      </c>
      <c r="G3794" t="s">
        <v>7415</v>
      </c>
      <c r="H3794" t="s">
        <v>1718</v>
      </c>
      <c r="I3794" t="s">
        <v>8</v>
      </c>
      <c r="J3794" t="s">
        <v>7</v>
      </c>
      <c r="K3794" s="1">
        <v>0.1</v>
      </c>
      <c r="L3794" s="18" t="s">
        <v>801</v>
      </c>
      <c r="M3794" s="8" t="s">
        <v>5</v>
      </c>
      <c r="N3794" s="1"/>
      <c r="O3794" s="1"/>
      <c r="P3794" s="1" t="s">
        <v>1717</v>
      </c>
      <c r="Q3794" s="1" t="s">
        <v>1842</v>
      </c>
      <c r="R3794" s="1" t="s">
        <v>7414</v>
      </c>
      <c r="S3794" s="1" t="s">
        <v>2048</v>
      </c>
      <c r="T3794" t="s">
        <v>2047</v>
      </c>
      <c r="U3794" s="1">
        <v>1278</v>
      </c>
      <c r="V3794" s="4" t="s">
        <v>5908</v>
      </c>
      <c r="W3794" s="4" t="s">
        <v>5911</v>
      </c>
    </row>
    <row r="3795" spans="1:23" x14ac:dyDescent="0.25">
      <c r="A3795" s="58">
        <v>3794</v>
      </c>
      <c r="B3795" s="19">
        <v>1017791644</v>
      </c>
      <c r="C3795" s="1" t="s">
        <v>7413</v>
      </c>
      <c r="D3795">
        <v>2017</v>
      </c>
      <c r="E3795" t="s">
        <v>12</v>
      </c>
      <c r="F3795" t="s">
        <v>11</v>
      </c>
      <c r="G3795" t="s">
        <v>7412</v>
      </c>
      <c r="H3795" t="s">
        <v>7411</v>
      </c>
      <c r="I3795" t="s">
        <v>8</v>
      </c>
      <c r="J3795" t="s">
        <v>7</v>
      </c>
      <c r="K3795" s="1">
        <v>0.6</v>
      </c>
      <c r="L3795" s="18" t="s">
        <v>801</v>
      </c>
      <c r="M3795" s="8" t="s">
        <v>5</v>
      </c>
      <c r="N3795" s="1"/>
      <c r="O3795" s="1"/>
      <c r="P3795" s="1" t="s">
        <v>225</v>
      </c>
      <c r="Q3795" s="1" t="s">
        <v>27</v>
      </c>
      <c r="R3795" s="1" t="s">
        <v>26</v>
      </c>
      <c r="S3795" s="1" t="s">
        <v>1294</v>
      </c>
      <c r="T3795" t="s">
        <v>1293</v>
      </c>
      <c r="U3795" s="1">
        <v>5618</v>
      </c>
      <c r="V3795" s="4" t="s">
        <v>5908</v>
      </c>
      <c r="W3795" s="4" t="s">
        <v>1283</v>
      </c>
    </row>
    <row r="3796" spans="1:23" x14ac:dyDescent="0.25">
      <c r="A3796" s="58">
        <v>3795</v>
      </c>
      <c r="B3796" s="19">
        <v>1018050356</v>
      </c>
      <c r="C3796" s="1" t="s">
        <v>7410</v>
      </c>
      <c r="D3796">
        <v>2017</v>
      </c>
      <c r="E3796" t="s">
        <v>12</v>
      </c>
      <c r="F3796" t="s">
        <v>11</v>
      </c>
      <c r="G3796" t="s">
        <v>7409</v>
      </c>
      <c r="H3796" t="s">
        <v>7408</v>
      </c>
      <c r="I3796" t="s">
        <v>8</v>
      </c>
      <c r="J3796" t="s">
        <v>7</v>
      </c>
      <c r="K3796" s="1">
        <v>0.4</v>
      </c>
      <c r="L3796" s="18" t="s">
        <v>7407</v>
      </c>
      <c r="M3796" s="8" t="s">
        <v>5</v>
      </c>
      <c r="N3796" s="1"/>
      <c r="O3796" s="1"/>
      <c r="P3796" s="1" t="s">
        <v>2598</v>
      </c>
      <c r="Q3796" s="1" t="s">
        <v>335</v>
      </c>
      <c r="R3796" s="1" t="s">
        <v>4493</v>
      </c>
      <c r="S3796" s="1" t="s">
        <v>1313</v>
      </c>
      <c r="T3796" t="s">
        <v>1312</v>
      </c>
      <c r="U3796" s="1">
        <v>4703</v>
      </c>
      <c r="V3796" s="4" t="s">
        <v>5908</v>
      </c>
      <c r="W3796" s="4" t="s">
        <v>5911</v>
      </c>
    </row>
    <row r="3797" spans="1:23" x14ac:dyDescent="0.25">
      <c r="A3797" s="58">
        <v>3796</v>
      </c>
      <c r="B3797" s="19">
        <v>1017745246</v>
      </c>
      <c r="C3797" s="1" t="s">
        <v>7406</v>
      </c>
      <c r="D3797">
        <v>2017</v>
      </c>
      <c r="E3797" t="s">
        <v>12</v>
      </c>
      <c r="F3797" t="s">
        <v>11</v>
      </c>
      <c r="G3797" t="s">
        <v>7405</v>
      </c>
      <c r="H3797" t="s">
        <v>7404</v>
      </c>
      <c r="I3797" t="s">
        <v>8</v>
      </c>
      <c r="J3797" t="s">
        <v>7</v>
      </c>
      <c r="K3797" s="1">
        <v>0.46</v>
      </c>
      <c r="L3797" s="18" t="s">
        <v>7403</v>
      </c>
      <c r="M3797" s="8" t="s">
        <v>5</v>
      </c>
      <c r="N3797" s="1"/>
      <c r="O3797" s="1"/>
      <c r="P3797" s="1" t="s">
        <v>173</v>
      </c>
      <c r="Q3797" s="1" t="s">
        <v>335</v>
      </c>
      <c r="R3797" s="1" t="s">
        <v>1712</v>
      </c>
      <c r="S3797" s="1" t="s">
        <v>1955</v>
      </c>
      <c r="T3797" t="s">
        <v>1954</v>
      </c>
      <c r="U3797" s="1">
        <v>5295</v>
      </c>
      <c r="V3797" s="4" t="s">
        <v>5908</v>
      </c>
      <c r="W3797" s="4" t="s">
        <v>5911</v>
      </c>
    </row>
    <row r="3798" spans="1:23" x14ac:dyDescent="0.25">
      <c r="A3798" s="58">
        <v>3797</v>
      </c>
      <c r="B3798" s="19">
        <v>1018021180</v>
      </c>
      <c r="C3798" s="1" t="s">
        <v>7402</v>
      </c>
      <c r="D3798">
        <v>2017</v>
      </c>
      <c r="E3798" t="s">
        <v>12</v>
      </c>
      <c r="F3798" t="s">
        <v>11</v>
      </c>
      <c r="G3798" t="s">
        <v>7401</v>
      </c>
      <c r="H3798" t="s">
        <v>7400</v>
      </c>
      <c r="I3798" t="s">
        <v>8</v>
      </c>
      <c r="J3798" t="s">
        <v>7</v>
      </c>
      <c r="K3798" s="1">
        <v>0.3</v>
      </c>
      <c r="L3798" s="18" t="s">
        <v>7045</v>
      </c>
      <c r="M3798" s="8" t="s">
        <v>5</v>
      </c>
      <c r="N3798" s="1"/>
      <c r="O3798" s="1"/>
      <c r="P3798" s="1" t="s">
        <v>4</v>
      </c>
      <c r="Q3798" s="1" t="s">
        <v>335</v>
      </c>
      <c r="R3798" s="1" t="s">
        <v>49</v>
      </c>
      <c r="S3798" s="1" t="s">
        <v>1479</v>
      </c>
      <c r="T3798" t="s">
        <v>1478</v>
      </c>
      <c r="U3798" s="1">
        <v>2348</v>
      </c>
      <c r="V3798" s="4" t="s">
        <v>5908</v>
      </c>
      <c r="W3798" s="4" t="s">
        <v>5911</v>
      </c>
    </row>
    <row r="3799" spans="1:23" x14ac:dyDescent="0.25">
      <c r="A3799" s="58">
        <v>3798</v>
      </c>
      <c r="B3799" s="19">
        <v>1017952951</v>
      </c>
      <c r="C3799" s="1" t="s">
        <v>7399</v>
      </c>
      <c r="D3799">
        <v>2017</v>
      </c>
      <c r="E3799" t="s">
        <v>12</v>
      </c>
      <c r="F3799" t="s">
        <v>11</v>
      </c>
      <c r="G3799" t="s">
        <v>7398</v>
      </c>
      <c r="H3799" t="s">
        <v>7397</v>
      </c>
      <c r="I3799" t="s">
        <v>8</v>
      </c>
      <c r="J3799" t="s">
        <v>7</v>
      </c>
      <c r="K3799" s="1">
        <v>0.2</v>
      </c>
      <c r="L3799" s="18" t="s">
        <v>345</v>
      </c>
      <c r="M3799" s="8" t="s">
        <v>5</v>
      </c>
      <c r="N3799" s="1"/>
      <c r="O3799" s="1"/>
      <c r="P3799" s="1" t="s">
        <v>556</v>
      </c>
      <c r="Q3799" s="1" t="s">
        <v>50</v>
      </c>
      <c r="R3799" s="1" t="s">
        <v>5923</v>
      </c>
      <c r="S3799" s="1" t="s">
        <v>1644</v>
      </c>
      <c r="T3799" t="s">
        <v>1643</v>
      </c>
      <c r="U3799" s="1">
        <v>680</v>
      </c>
      <c r="V3799" s="4" t="s">
        <v>5908</v>
      </c>
      <c r="W3799" s="4" t="s">
        <v>5911</v>
      </c>
    </row>
    <row r="3800" spans="1:23" x14ac:dyDescent="0.25">
      <c r="A3800" s="58">
        <v>3799</v>
      </c>
      <c r="B3800" s="19">
        <v>1017309965</v>
      </c>
      <c r="C3800" s="1" t="s">
        <v>7396</v>
      </c>
      <c r="D3800">
        <v>2017</v>
      </c>
      <c r="E3800" t="s">
        <v>12</v>
      </c>
      <c r="F3800" t="s">
        <v>11</v>
      </c>
      <c r="G3800" t="s">
        <v>7395</v>
      </c>
      <c r="H3800" t="s">
        <v>7394</v>
      </c>
      <c r="I3800" t="s">
        <v>8</v>
      </c>
      <c r="J3800" t="s">
        <v>7</v>
      </c>
      <c r="K3800" s="1">
        <v>0.41</v>
      </c>
      <c r="L3800" s="18" t="s">
        <v>436</v>
      </c>
      <c r="M3800" s="8" t="s">
        <v>5</v>
      </c>
      <c r="N3800" s="1"/>
      <c r="O3800" s="1"/>
      <c r="P3800" s="1" t="s">
        <v>13</v>
      </c>
      <c r="Q3800" s="1" t="s">
        <v>3</v>
      </c>
      <c r="R3800" s="1" t="s">
        <v>17</v>
      </c>
      <c r="S3800" s="1" t="s">
        <v>1952</v>
      </c>
      <c r="T3800" t="s">
        <v>1951</v>
      </c>
      <c r="U3800" s="1">
        <v>5210</v>
      </c>
      <c r="V3800" s="4" t="s">
        <v>5908</v>
      </c>
      <c r="W3800" s="4" t="s">
        <v>1283</v>
      </c>
    </row>
    <row r="3801" spans="1:23" x14ac:dyDescent="0.25">
      <c r="A3801" s="58">
        <v>3800</v>
      </c>
      <c r="B3801" s="19">
        <v>1017884943</v>
      </c>
      <c r="C3801" s="1" t="s">
        <v>7393</v>
      </c>
      <c r="D3801">
        <v>2017</v>
      </c>
      <c r="E3801" t="s">
        <v>12</v>
      </c>
      <c r="F3801" t="s">
        <v>11</v>
      </c>
      <c r="G3801" t="s">
        <v>7392</v>
      </c>
      <c r="H3801" t="s">
        <v>7391</v>
      </c>
      <c r="I3801" t="s">
        <v>8</v>
      </c>
      <c r="J3801" t="s">
        <v>7</v>
      </c>
      <c r="K3801" s="1">
        <v>0.2</v>
      </c>
      <c r="L3801" s="18" t="s">
        <v>7390</v>
      </c>
      <c r="M3801" s="8" t="s">
        <v>5</v>
      </c>
      <c r="N3801" s="1"/>
      <c r="O3801" s="1"/>
      <c r="P3801" s="1" t="s">
        <v>498</v>
      </c>
      <c r="Q3801" s="1" t="s">
        <v>3</v>
      </c>
      <c r="R3801" s="1" t="s">
        <v>498</v>
      </c>
      <c r="S3801" s="1" t="s">
        <v>1644</v>
      </c>
      <c r="T3801" t="s">
        <v>1643</v>
      </c>
      <c r="U3801" s="1">
        <v>1798</v>
      </c>
      <c r="V3801" s="4" t="s">
        <v>5908</v>
      </c>
      <c r="W3801" s="4" t="s">
        <v>1283</v>
      </c>
    </row>
    <row r="3802" spans="1:23" x14ac:dyDescent="0.25">
      <c r="A3802" s="58">
        <v>3801</v>
      </c>
      <c r="B3802" s="19">
        <v>1017327680</v>
      </c>
      <c r="C3802" s="1" t="s">
        <v>7389</v>
      </c>
      <c r="D3802">
        <v>2017</v>
      </c>
      <c r="E3802" t="s">
        <v>12</v>
      </c>
      <c r="F3802" t="s">
        <v>11</v>
      </c>
      <c r="G3802" t="s">
        <v>7388</v>
      </c>
      <c r="H3802" t="s">
        <v>7387</v>
      </c>
      <c r="I3802" t="s">
        <v>8</v>
      </c>
      <c r="J3802" t="s">
        <v>7</v>
      </c>
      <c r="K3802" s="1">
        <v>0.8</v>
      </c>
      <c r="L3802" s="18" t="s">
        <v>7386</v>
      </c>
      <c r="M3802" s="8" t="s">
        <v>5</v>
      </c>
      <c r="N3802" s="1"/>
      <c r="O3802" s="1"/>
      <c r="P3802" s="1" t="s">
        <v>498</v>
      </c>
      <c r="Q3802" s="1" t="s">
        <v>335</v>
      </c>
      <c r="R3802" s="1" t="s">
        <v>49</v>
      </c>
      <c r="S3802" s="1" t="s">
        <v>1344</v>
      </c>
      <c r="T3802" t="s">
        <v>1343</v>
      </c>
      <c r="U3802" s="1">
        <v>7194</v>
      </c>
      <c r="V3802" s="4" t="s">
        <v>5908</v>
      </c>
      <c r="W3802" s="4" t="s">
        <v>5911</v>
      </c>
    </row>
    <row r="3803" spans="1:23" x14ac:dyDescent="0.25">
      <c r="A3803" s="58">
        <v>3802</v>
      </c>
      <c r="B3803" s="19">
        <v>1017524525</v>
      </c>
      <c r="C3803" s="1" t="s">
        <v>7385</v>
      </c>
      <c r="D3803">
        <v>2017</v>
      </c>
      <c r="E3803" t="s">
        <v>12</v>
      </c>
      <c r="F3803" t="s">
        <v>11</v>
      </c>
      <c r="G3803" t="s">
        <v>7384</v>
      </c>
      <c r="H3803" t="s">
        <v>7383</v>
      </c>
      <c r="I3803" t="s">
        <v>8</v>
      </c>
      <c r="J3803" t="s">
        <v>7</v>
      </c>
      <c r="K3803" s="1">
        <v>0.2</v>
      </c>
      <c r="L3803" s="18" t="s">
        <v>179</v>
      </c>
      <c r="M3803" s="8" t="s">
        <v>5</v>
      </c>
      <c r="N3803" s="1"/>
      <c r="O3803" s="1"/>
      <c r="P3803" s="1" t="s">
        <v>51</v>
      </c>
      <c r="Q3803" s="1" t="s">
        <v>335</v>
      </c>
      <c r="R3803" s="1" t="s">
        <v>1847</v>
      </c>
      <c r="S3803" s="1" t="s">
        <v>1644</v>
      </c>
      <c r="T3803" t="s">
        <v>1643</v>
      </c>
      <c r="U3803" s="1">
        <v>1740</v>
      </c>
      <c r="V3803" s="4" t="s">
        <v>5908</v>
      </c>
      <c r="W3803" s="4" t="s">
        <v>5911</v>
      </c>
    </row>
    <row r="3804" spans="1:23" x14ac:dyDescent="0.25">
      <c r="A3804" s="58">
        <v>3803</v>
      </c>
      <c r="B3804" s="19">
        <v>1017500718</v>
      </c>
      <c r="C3804" s="1" t="s">
        <v>7382</v>
      </c>
      <c r="D3804">
        <v>2017</v>
      </c>
      <c r="E3804" t="s">
        <v>12</v>
      </c>
      <c r="F3804" t="s">
        <v>11</v>
      </c>
      <c r="G3804" t="s">
        <v>7381</v>
      </c>
      <c r="H3804" t="s">
        <v>7380</v>
      </c>
      <c r="I3804" t="s">
        <v>8</v>
      </c>
      <c r="J3804" t="s">
        <v>7</v>
      </c>
      <c r="K3804" s="1">
        <v>0.4</v>
      </c>
      <c r="L3804" s="18" t="s">
        <v>592</v>
      </c>
      <c r="M3804" s="8" t="s">
        <v>5</v>
      </c>
      <c r="N3804" s="1"/>
      <c r="O3804" s="1"/>
      <c r="P3804" s="1" t="s">
        <v>1096</v>
      </c>
      <c r="Q3804" s="1" t="s">
        <v>3</v>
      </c>
      <c r="R3804" s="1" t="s">
        <v>1096</v>
      </c>
      <c r="S3804" s="1" t="s">
        <v>1313</v>
      </c>
      <c r="T3804" t="s">
        <v>1312</v>
      </c>
      <c r="U3804" s="1">
        <v>5056</v>
      </c>
      <c r="V3804" s="4" t="s">
        <v>5908</v>
      </c>
      <c r="W3804" s="4" t="s">
        <v>1283</v>
      </c>
    </row>
    <row r="3805" spans="1:23" x14ac:dyDescent="0.25">
      <c r="A3805" s="58">
        <v>3804</v>
      </c>
      <c r="B3805" s="19">
        <v>1017427546</v>
      </c>
      <c r="C3805" s="1" t="s">
        <v>7379</v>
      </c>
      <c r="D3805">
        <v>2017</v>
      </c>
      <c r="E3805" t="s">
        <v>12</v>
      </c>
      <c r="F3805" t="s">
        <v>11</v>
      </c>
      <c r="G3805" t="s">
        <v>7378</v>
      </c>
      <c r="H3805" t="s">
        <v>7377</v>
      </c>
      <c r="I3805" t="s">
        <v>8</v>
      </c>
      <c r="J3805" t="s">
        <v>7</v>
      </c>
      <c r="K3805" s="1">
        <v>0.4</v>
      </c>
      <c r="L3805" s="18" t="s">
        <v>7376</v>
      </c>
      <c r="M3805" s="8" t="s">
        <v>5</v>
      </c>
      <c r="N3805" s="1"/>
      <c r="O3805" s="1"/>
      <c r="P3805" s="1" t="s">
        <v>225</v>
      </c>
      <c r="Q3805" s="1" t="s">
        <v>50</v>
      </c>
      <c r="R3805" s="1" t="s">
        <v>6219</v>
      </c>
      <c r="S3805" s="1" t="s">
        <v>1313</v>
      </c>
      <c r="T3805" t="s">
        <v>1312</v>
      </c>
      <c r="U3805" s="1">
        <v>3746</v>
      </c>
      <c r="V3805" s="4" t="s">
        <v>5908</v>
      </c>
      <c r="W3805" s="4" t="s">
        <v>5911</v>
      </c>
    </row>
    <row r="3806" spans="1:23" x14ac:dyDescent="0.25">
      <c r="A3806" s="58">
        <v>3805</v>
      </c>
      <c r="B3806" s="19">
        <v>1017942449</v>
      </c>
      <c r="C3806" s="1" t="s">
        <v>7375</v>
      </c>
      <c r="D3806">
        <v>2017</v>
      </c>
      <c r="E3806" t="s">
        <v>12</v>
      </c>
      <c r="F3806" t="s">
        <v>11</v>
      </c>
      <c r="G3806" t="s">
        <v>7374</v>
      </c>
      <c r="H3806" t="s">
        <v>7373</v>
      </c>
      <c r="I3806" t="s">
        <v>8</v>
      </c>
      <c r="J3806" t="s">
        <v>7</v>
      </c>
      <c r="K3806" s="1">
        <v>0.4</v>
      </c>
      <c r="L3806" s="18" t="s">
        <v>512</v>
      </c>
      <c r="M3806" s="8" t="s">
        <v>5</v>
      </c>
      <c r="N3806" s="1"/>
      <c r="O3806" s="1"/>
      <c r="P3806" s="1" t="s">
        <v>58</v>
      </c>
      <c r="Q3806" s="1" t="s">
        <v>3</v>
      </c>
      <c r="R3806" s="1" t="s">
        <v>43</v>
      </c>
      <c r="S3806" s="1" t="s">
        <v>1313</v>
      </c>
      <c r="T3806" t="s">
        <v>1312</v>
      </c>
      <c r="U3806" s="1">
        <v>1754</v>
      </c>
      <c r="V3806" s="4" t="s">
        <v>5908</v>
      </c>
      <c r="W3806" s="4" t="s">
        <v>1283</v>
      </c>
    </row>
    <row r="3807" spans="1:23" x14ac:dyDescent="0.25">
      <c r="A3807" s="58">
        <v>3806</v>
      </c>
      <c r="B3807" s="19">
        <v>1017556912</v>
      </c>
      <c r="C3807" s="1" t="s">
        <v>7372</v>
      </c>
      <c r="D3807">
        <v>2017</v>
      </c>
      <c r="E3807" t="s">
        <v>12</v>
      </c>
      <c r="F3807" t="s">
        <v>11</v>
      </c>
      <c r="G3807" t="s">
        <v>7371</v>
      </c>
      <c r="H3807" t="s">
        <v>7370</v>
      </c>
      <c r="I3807" t="s">
        <v>8</v>
      </c>
      <c r="J3807" t="s">
        <v>7</v>
      </c>
      <c r="K3807" s="1">
        <v>0.2</v>
      </c>
      <c r="L3807" s="18" t="s">
        <v>7369</v>
      </c>
      <c r="M3807" s="8" t="s">
        <v>5</v>
      </c>
      <c r="N3807" s="1"/>
      <c r="O3807" s="1"/>
      <c r="P3807" s="1" t="s">
        <v>498</v>
      </c>
      <c r="Q3807" s="1" t="s">
        <v>27</v>
      </c>
      <c r="R3807" s="1" t="s">
        <v>26</v>
      </c>
      <c r="S3807" s="1" t="s">
        <v>1644</v>
      </c>
      <c r="T3807" t="s">
        <v>1643</v>
      </c>
      <c r="U3807" s="1">
        <v>1798</v>
      </c>
      <c r="V3807" s="4" t="s">
        <v>5908</v>
      </c>
      <c r="W3807" s="4" t="s">
        <v>1283</v>
      </c>
    </row>
    <row r="3808" spans="1:23" x14ac:dyDescent="0.25">
      <c r="A3808" s="58">
        <v>3807</v>
      </c>
      <c r="B3808" s="19">
        <v>1017934778</v>
      </c>
      <c r="C3808" s="1" t="s">
        <v>7368</v>
      </c>
      <c r="D3808">
        <v>2017</v>
      </c>
      <c r="E3808" t="s">
        <v>12</v>
      </c>
      <c r="F3808" t="s">
        <v>11</v>
      </c>
      <c r="G3808" t="s">
        <v>7367</v>
      </c>
      <c r="H3808" t="s">
        <v>1671</v>
      </c>
      <c r="I3808" t="s">
        <v>8</v>
      </c>
      <c r="J3808" t="s">
        <v>7</v>
      </c>
      <c r="K3808" s="1">
        <v>0.4</v>
      </c>
      <c r="L3808" s="18" t="s">
        <v>7366</v>
      </c>
      <c r="M3808" s="8" t="s">
        <v>5</v>
      </c>
      <c r="N3808" s="1"/>
      <c r="O3808" s="1"/>
      <c r="P3808" s="1" t="s">
        <v>2</v>
      </c>
      <c r="Q3808" s="1" t="s">
        <v>50</v>
      </c>
      <c r="R3808" s="1" t="s">
        <v>4864</v>
      </c>
      <c r="S3808" s="1" t="s">
        <v>1313</v>
      </c>
      <c r="T3808" t="s">
        <v>1312</v>
      </c>
      <c r="U3808" s="1">
        <v>7324</v>
      </c>
      <c r="V3808" s="4" t="s">
        <v>5908</v>
      </c>
      <c r="W3808" s="4" t="s">
        <v>5911</v>
      </c>
    </row>
    <row r="3809" spans="1:23" x14ac:dyDescent="0.25">
      <c r="A3809" s="58">
        <v>3808</v>
      </c>
      <c r="B3809" s="19">
        <v>1017336727</v>
      </c>
      <c r="C3809" s="1" t="s">
        <v>7365</v>
      </c>
      <c r="D3809">
        <v>2017</v>
      </c>
      <c r="E3809" t="s">
        <v>12</v>
      </c>
      <c r="F3809" t="s">
        <v>11</v>
      </c>
      <c r="G3809" t="s">
        <v>7364</v>
      </c>
      <c r="H3809" t="s">
        <v>7363</v>
      </c>
      <c r="I3809" t="s">
        <v>8</v>
      </c>
      <c r="J3809" t="s">
        <v>7</v>
      </c>
      <c r="K3809" s="1">
        <v>0.14000000000000001</v>
      </c>
      <c r="L3809" s="18" t="s">
        <v>2903</v>
      </c>
      <c r="M3809" s="8" t="s">
        <v>5</v>
      </c>
      <c r="N3809" s="1"/>
      <c r="O3809" s="1"/>
      <c r="P3809" s="1" t="s">
        <v>13</v>
      </c>
      <c r="Q3809" s="1" t="s">
        <v>50</v>
      </c>
      <c r="R3809" s="1" t="s">
        <v>2093</v>
      </c>
      <c r="S3809" s="1" t="s">
        <v>1655</v>
      </c>
      <c r="T3809" t="s">
        <v>1654</v>
      </c>
      <c r="U3809" s="1">
        <v>1779</v>
      </c>
      <c r="V3809" s="4" t="s">
        <v>5908</v>
      </c>
      <c r="W3809" s="4" t="s">
        <v>5911</v>
      </c>
    </row>
    <row r="3810" spans="1:23" x14ac:dyDescent="0.25">
      <c r="A3810" s="58">
        <v>3809</v>
      </c>
      <c r="B3810" s="19">
        <v>1017336728</v>
      </c>
      <c r="C3810" s="1" t="s">
        <v>7365</v>
      </c>
      <c r="D3810">
        <v>2017</v>
      </c>
      <c r="E3810" t="s">
        <v>12</v>
      </c>
      <c r="F3810" t="s">
        <v>11</v>
      </c>
      <c r="G3810" t="s">
        <v>7364</v>
      </c>
      <c r="H3810" t="s">
        <v>7363</v>
      </c>
      <c r="I3810" t="s">
        <v>8</v>
      </c>
      <c r="J3810" t="s">
        <v>7</v>
      </c>
      <c r="K3810" s="1">
        <v>0.16</v>
      </c>
      <c r="L3810" s="18" t="s">
        <v>907</v>
      </c>
      <c r="M3810" s="8" t="s">
        <v>5</v>
      </c>
      <c r="N3810" s="1"/>
      <c r="O3810" s="1"/>
      <c r="P3810" s="1" t="s">
        <v>13</v>
      </c>
      <c r="Q3810" s="1" t="s">
        <v>50</v>
      </c>
      <c r="R3810" s="1" t="s">
        <v>2093</v>
      </c>
      <c r="S3810" s="1" t="s">
        <v>1588</v>
      </c>
      <c r="T3810" t="s">
        <v>1587</v>
      </c>
      <c r="U3810" s="1">
        <v>2033</v>
      </c>
      <c r="V3810" s="4" t="s">
        <v>5908</v>
      </c>
      <c r="W3810" s="4" t="s">
        <v>5911</v>
      </c>
    </row>
    <row r="3811" spans="1:23" x14ac:dyDescent="0.25">
      <c r="A3811" s="58">
        <v>3810</v>
      </c>
      <c r="B3811" s="19">
        <v>1017777458</v>
      </c>
      <c r="C3811" s="1" t="s">
        <v>7362</v>
      </c>
      <c r="D3811">
        <v>2017</v>
      </c>
      <c r="E3811" t="s">
        <v>12</v>
      </c>
      <c r="F3811" t="s">
        <v>11</v>
      </c>
      <c r="G3811" t="s">
        <v>7361</v>
      </c>
      <c r="H3811" t="s">
        <v>7360</v>
      </c>
      <c r="I3811" t="s">
        <v>8</v>
      </c>
      <c r="J3811" t="s">
        <v>7</v>
      </c>
      <c r="K3811" s="1">
        <v>0.2</v>
      </c>
      <c r="L3811" s="18" t="s">
        <v>3307</v>
      </c>
      <c r="M3811" s="8" t="s">
        <v>5</v>
      </c>
      <c r="N3811" s="1"/>
      <c r="O3811" s="1"/>
      <c r="P3811" s="1" t="s">
        <v>66</v>
      </c>
      <c r="Q3811" s="1" t="s">
        <v>50</v>
      </c>
      <c r="R3811" s="1" t="s">
        <v>2602</v>
      </c>
      <c r="S3811" s="1" t="s">
        <v>1644</v>
      </c>
      <c r="T3811" t="s">
        <v>1643</v>
      </c>
      <c r="U3811" s="1">
        <v>1632</v>
      </c>
      <c r="V3811" s="4" t="s">
        <v>5908</v>
      </c>
      <c r="W3811" s="4" t="s">
        <v>5911</v>
      </c>
    </row>
    <row r="3812" spans="1:23" x14ac:dyDescent="0.25">
      <c r="A3812" s="58">
        <v>3811</v>
      </c>
      <c r="B3812" s="19">
        <v>1017750742</v>
      </c>
      <c r="C3812" s="1" t="s">
        <v>7359</v>
      </c>
      <c r="D3812">
        <v>2017</v>
      </c>
      <c r="E3812" t="s">
        <v>12</v>
      </c>
      <c r="F3812" t="s">
        <v>11</v>
      </c>
      <c r="G3812" t="s">
        <v>7358</v>
      </c>
      <c r="H3812" t="s">
        <v>7357</v>
      </c>
      <c r="I3812" t="s">
        <v>8</v>
      </c>
      <c r="J3812" t="s">
        <v>7</v>
      </c>
      <c r="K3812" s="1">
        <v>0.8</v>
      </c>
      <c r="L3812" s="18" t="s">
        <v>7356</v>
      </c>
      <c r="M3812" s="8" t="s">
        <v>5</v>
      </c>
      <c r="N3812" s="1"/>
      <c r="O3812" s="1"/>
      <c r="P3812" s="1" t="s">
        <v>28</v>
      </c>
      <c r="Q3812" s="1" t="s">
        <v>1111</v>
      </c>
      <c r="R3812" s="1" t="s">
        <v>334</v>
      </c>
      <c r="S3812" s="1" t="s">
        <v>1344</v>
      </c>
      <c r="T3812" t="s">
        <v>1343</v>
      </c>
      <c r="U3812" s="1">
        <v>10531</v>
      </c>
      <c r="V3812" s="4" t="s">
        <v>5908</v>
      </c>
      <c r="W3812" s="4" t="s">
        <v>5911</v>
      </c>
    </row>
    <row r="3813" spans="1:23" x14ac:dyDescent="0.25">
      <c r="A3813" s="58">
        <v>3812</v>
      </c>
      <c r="B3813" s="19">
        <v>1018045647</v>
      </c>
      <c r="C3813" s="1" t="s">
        <v>7355</v>
      </c>
      <c r="D3813">
        <v>2017</v>
      </c>
      <c r="E3813" t="s">
        <v>12</v>
      </c>
      <c r="F3813" t="s">
        <v>11</v>
      </c>
      <c r="G3813" t="s">
        <v>7354</v>
      </c>
      <c r="H3813" t="s">
        <v>7353</v>
      </c>
      <c r="I3813" t="s">
        <v>8</v>
      </c>
      <c r="J3813" t="s">
        <v>7</v>
      </c>
      <c r="K3813" s="1">
        <v>0.1</v>
      </c>
      <c r="L3813" s="18" t="s">
        <v>7352</v>
      </c>
      <c r="M3813" s="8" t="s">
        <v>5</v>
      </c>
      <c r="N3813" s="1"/>
      <c r="O3813" s="1"/>
      <c r="P3813" s="1" t="s">
        <v>2</v>
      </c>
      <c r="Q3813" s="1" t="s">
        <v>50</v>
      </c>
      <c r="R3813" s="1" t="s">
        <v>4864</v>
      </c>
      <c r="S3813" s="1" t="s">
        <v>2048</v>
      </c>
      <c r="T3813" t="s">
        <v>2047</v>
      </c>
      <c r="U3813" s="1">
        <v>1831</v>
      </c>
      <c r="V3813" s="4" t="s">
        <v>5908</v>
      </c>
      <c r="W3813" s="4" t="s">
        <v>5911</v>
      </c>
    </row>
    <row r="3814" spans="1:23" x14ac:dyDescent="0.25">
      <c r="A3814" s="58">
        <v>3813</v>
      </c>
      <c r="B3814" s="19">
        <v>1017741710</v>
      </c>
      <c r="C3814" s="1" t="s">
        <v>7351</v>
      </c>
      <c r="D3814">
        <v>2017</v>
      </c>
      <c r="E3814" t="s">
        <v>12</v>
      </c>
      <c r="F3814" t="s">
        <v>11</v>
      </c>
      <c r="G3814" t="s">
        <v>7350</v>
      </c>
      <c r="H3814" t="s">
        <v>7349</v>
      </c>
      <c r="I3814" t="s">
        <v>8</v>
      </c>
      <c r="J3814" t="s">
        <v>7</v>
      </c>
      <c r="K3814" s="1">
        <v>0.4</v>
      </c>
      <c r="L3814" s="18" t="s">
        <v>948</v>
      </c>
      <c r="M3814" s="8" t="s">
        <v>5</v>
      </c>
      <c r="N3814" s="1"/>
      <c r="O3814" s="1"/>
      <c r="P3814" s="1" t="s">
        <v>66</v>
      </c>
      <c r="Q3814" s="1" t="s">
        <v>50</v>
      </c>
      <c r="R3814" s="1" t="s">
        <v>2602</v>
      </c>
      <c r="S3814" s="1" t="s">
        <v>1313</v>
      </c>
      <c r="T3814" t="s">
        <v>1312</v>
      </c>
      <c r="U3814" s="1">
        <v>3264</v>
      </c>
      <c r="V3814" s="4" t="s">
        <v>5908</v>
      </c>
      <c r="W3814" s="4" t="s">
        <v>5911</v>
      </c>
    </row>
    <row r="3815" spans="1:23" x14ac:dyDescent="0.25">
      <c r="A3815" s="58">
        <v>3814</v>
      </c>
      <c r="B3815" s="19">
        <v>1017531540</v>
      </c>
      <c r="C3815" s="1" t="s">
        <v>7348</v>
      </c>
      <c r="D3815">
        <v>2017</v>
      </c>
      <c r="E3815" t="s">
        <v>12</v>
      </c>
      <c r="F3815" t="s">
        <v>11</v>
      </c>
      <c r="G3815" t="s">
        <v>7347</v>
      </c>
      <c r="H3815" t="s">
        <v>7346</v>
      </c>
      <c r="I3815" t="s">
        <v>8</v>
      </c>
      <c r="J3815" t="s">
        <v>7</v>
      </c>
      <c r="K3815" s="1">
        <v>0.13</v>
      </c>
      <c r="L3815" s="18" t="s">
        <v>955</v>
      </c>
      <c r="M3815" s="8" t="s">
        <v>5</v>
      </c>
      <c r="N3815" s="1"/>
      <c r="O3815" s="1"/>
      <c r="P3815" s="1" t="s">
        <v>13</v>
      </c>
      <c r="Q3815" s="1" t="s">
        <v>50</v>
      </c>
      <c r="R3815" s="1" t="s">
        <v>2093</v>
      </c>
      <c r="S3815" s="1" t="s">
        <v>1669</v>
      </c>
      <c r="T3815" t="s">
        <v>1668</v>
      </c>
      <c r="U3815" s="1">
        <v>1652</v>
      </c>
      <c r="V3815" s="4" t="s">
        <v>5908</v>
      </c>
      <c r="W3815" s="4" t="s">
        <v>5911</v>
      </c>
    </row>
    <row r="3816" spans="1:23" x14ac:dyDescent="0.25">
      <c r="A3816" s="58">
        <v>3815</v>
      </c>
      <c r="B3816" s="19">
        <v>1017428256</v>
      </c>
      <c r="C3816" s="1" t="s">
        <v>7345</v>
      </c>
      <c r="D3816">
        <v>2017</v>
      </c>
      <c r="E3816" t="s">
        <v>12</v>
      </c>
      <c r="F3816" t="s">
        <v>11</v>
      </c>
      <c r="G3816" t="s">
        <v>7344</v>
      </c>
      <c r="H3816" t="s">
        <v>7343</v>
      </c>
      <c r="I3816" t="s">
        <v>8</v>
      </c>
      <c r="J3816" t="s">
        <v>7</v>
      </c>
      <c r="K3816" s="1">
        <v>0.4</v>
      </c>
      <c r="L3816" s="18" t="s">
        <v>708</v>
      </c>
      <c r="M3816" s="8" t="s">
        <v>5</v>
      </c>
      <c r="N3816" s="1"/>
      <c r="O3816" s="1"/>
      <c r="P3816" s="1" t="s">
        <v>21</v>
      </c>
      <c r="Q3816" s="1" t="s">
        <v>3</v>
      </c>
      <c r="R3816" s="1" t="s">
        <v>21</v>
      </c>
      <c r="S3816" s="1" t="s">
        <v>1313</v>
      </c>
      <c r="T3816" t="s">
        <v>1312</v>
      </c>
      <c r="U3816" s="1">
        <v>2584</v>
      </c>
      <c r="V3816" s="4" t="s">
        <v>5908</v>
      </c>
      <c r="W3816" s="4" t="s">
        <v>1283</v>
      </c>
    </row>
    <row r="3817" spans="1:23" x14ac:dyDescent="0.25">
      <c r="A3817" s="58">
        <v>3816</v>
      </c>
      <c r="B3817" s="19">
        <v>1017932033</v>
      </c>
      <c r="C3817" s="1" t="s">
        <v>7342</v>
      </c>
      <c r="D3817">
        <v>2017</v>
      </c>
      <c r="E3817" t="s">
        <v>12</v>
      </c>
      <c r="F3817" t="s">
        <v>11</v>
      </c>
      <c r="G3817" t="s">
        <v>7341</v>
      </c>
      <c r="H3817" t="s">
        <v>7340</v>
      </c>
      <c r="I3817" t="s">
        <v>8</v>
      </c>
      <c r="J3817" t="s">
        <v>7</v>
      </c>
      <c r="K3817" s="1">
        <v>0.6</v>
      </c>
      <c r="L3817" s="18" t="s">
        <v>6842</v>
      </c>
      <c r="M3817" s="8" t="s">
        <v>5</v>
      </c>
      <c r="N3817" s="1"/>
      <c r="O3817" s="1"/>
      <c r="P3817" s="1" t="s">
        <v>62</v>
      </c>
      <c r="Q3817" s="1" t="s">
        <v>27</v>
      </c>
      <c r="R3817" s="1" t="s">
        <v>26</v>
      </c>
      <c r="S3817" s="1" t="s">
        <v>1294</v>
      </c>
      <c r="T3817" t="s">
        <v>1293</v>
      </c>
      <c r="U3817" s="1">
        <v>7466</v>
      </c>
      <c r="V3817" s="4" t="s">
        <v>5908</v>
      </c>
      <c r="W3817" s="4" t="s">
        <v>1283</v>
      </c>
    </row>
    <row r="3818" spans="1:23" x14ac:dyDescent="0.25">
      <c r="A3818" s="58">
        <v>3817</v>
      </c>
      <c r="B3818" s="19">
        <v>1017829145</v>
      </c>
      <c r="C3818" s="1" t="s">
        <v>7339</v>
      </c>
      <c r="D3818">
        <v>2017</v>
      </c>
      <c r="E3818" t="s">
        <v>12</v>
      </c>
      <c r="F3818" t="s">
        <v>11</v>
      </c>
      <c r="G3818" t="s">
        <v>7338</v>
      </c>
      <c r="H3818" t="s">
        <v>7337</v>
      </c>
      <c r="I3818" t="s">
        <v>8</v>
      </c>
      <c r="J3818" t="s">
        <v>7</v>
      </c>
      <c r="K3818" s="1">
        <v>0.6</v>
      </c>
      <c r="L3818" s="18" t="s">
        <v>7336</v>
      </c>
      <c r="M3818" s="8" t="s">
        <v>5</v>
      </c>
      <c r="N3818" s="1"/>
      <c r="O3818" s="1"/>
      <c r="P3818" s="1" t="s">
        <v>39</v>
      </c>
      <c r="Q3818" s="1" t="s">
        <v>335</v>
      </c>
      <c r="R3818" s="1" t="s">
        <v>334</v>
      </c>
      <c r="S3818" s="1" t="s">
        <v>1294</v>
      </c>
      <c r="T3818" t="s">
        <v>1293</v>
      </c>
      <c r="U3818" s="1">
        <v>9652</v>
      </c>
      <c r="V3818" s="4" t="s">
        <v>5908</v>
      </c>
      <c r="W3818" s="4" t="s">
        <v>5911</v>
      </c>
    </row>
    <row r="3819" spans="1:23" x14ac:dyDescent="0.25">
      <c r="A3819" s="58">
        <v>3818</v>
      </c>
      <c r="B3819" s="19">
        <v>1017506002</v>
      </c>
      <c r="C3819" s="1" t="s">
        <v>7335</v>
      </c>
      <c r="D3819">
        <v>2017</v>
      </c>
      <c r="E3819" t="s">
        <v>12</v>
      </c>
      <c r="F3819" t="s">
        <v>11</v>
      </c>
      <c r="G3819" t="s">
        <v>7334</v>
      </c>
      <c r="H3819" t="s">
        <v>7333</v>
      </c>
      <c r="I3819" t="s">
        <v>8</v>
      </c>
      <c r="J3819" t="s">
        <v>7</v>
      </c>
      <c r="K3819" s="1">
        <v>0.3</v>
      </c>
      <c r="L3819" s="18" t="s">
        <v>1674</v>
      </c>
      <c r="M3819" s="8" t="s">
        <v>5</v>
      </c>
      <c r="N3819" s="1"/>
      <c r="O3819" s="1"/>
      <c r="P3819" s="1" t="s">
        <v>22</v>
      </c>
      <c r="Q3819" s="1" t="s">
        <v>335</v>
      </c>
      <c r="R3819" s="1" t="s">
        <v>1712</v>
      </c>
      <c r="S3819" s="1" t="s">
        <v>1479</v>
      </c>
      <c r="T3819" t="s">
        <v>1478</v>
      </c>
      <c r="U3819" s="1">
        <v>1927</v>
      </c>
      <c r="V3819" s="4" t="s">
        <v>5908</v>
      </c>
      <c r="W3819" s="4" t="s">
        <v>5911</v>
      </c>
    </row>
    <row r="3820" spans="1:23" x14ac:dyDescent="0.25">
      <c r="A3820" s="58">
        <v>3819</v>
      </c>
      <c r="B3820" s="19">
        <v>1017506003</v>
      </c>
      <c r="C3820" s="1" t="s">
        <v>7335</v>
      </c>
      <c r="D3820">
        <v>2017</v>
      </c>
      <c r="E3820" t="s">
        <v>12</v>
      </c>
      <c r="F3820" t="s">
        <v>11</v>
      </c>
      <c r="G3820" t="s">
        <v>7334</v>
      </c>
      <c r="H3820" t="s">
        <v>7333</v>
      </c>
      <c r="I3820" t="s">
        <v>8</v>
      </c>
      <c r="J3820" t="s">
        <v>7</v>
      </c>
      <c r="K3820" s="1">
        <v>0.84</v>
      </c>
      <c r="L3820" s="18" t="s">
        <v>2847</v>
      </c>
      <c r="M3820" s="8" t="s">
        <v>5</v>
      </c>
      <c r="N3820" s="1"/>
      <c r="O3820" s="1"/>
      <c r="P3820" s="1" t="s">
        <v>22</v>
      </c>
      <c r="Q3820" s="1" t="s">
        <v>335</v>
      </c>
      <c r="R3820" s="1" t="s">
        <v>1712</v>
      </c>
      <c r="S3820" s="1" t="s">
        <v>1431</v>
      </c>
      <c r="T3820" t="s">
        <v>1430</v>
      </c>
      <c r="U3820" s="1">
        <v>5395</v>
      </c>
      <c r="V3820" s="4" t="s">
        <v>5908</v>
      </c>
      <c r="W3820" s="4" t="s">
        <v>5911</v>
      </c>
    </row>
    <row r="3821" spans="1:23" x14ac:dyDescent="0.25">
      <c r="A3821" s="58">
        <v>3820</v>
      </c>
      <c r="B3821" s="19">
        <v>1017506001</v>
      </c>
      <c r="C3821" s="1" t="s">
        <v>7335</v>
      </c>
      <c r="D3821">
        <v>2017</v>
      </c>
      <c r="E3821" t="s">
        <v>12</v>
      </c>
      <c r="F3821" t="s">
        <v>11</v>
      </c>
      <c r="G3821" t="s">
        <v>7334</v>
      </c>
      <c r="H3821" t="s">
        <v>7333</v>
      </c>
      <c r="I3821" t="s">
        <v>8</v>
      </c>
      <c r="J3821" t="s">
        <v>7</v>
      </c>
      <c r="K3821" s="1">
        <v>0.57999999999999996</v>
      </c>
      <c r="L3821" s="18" t="s">
        <v>1007</v>
      </c>
      <c r="M3821" s="8" t="s">
        <v>5</v>
      </c>
      <c r="N3821" s="1"/>
      <c r="O3821" s="1"/>
      <c r="P3821" s="1" t="s">
        <v>173</v>
      </c>
      <c r="Q3821" s="1" t="s">
        <v>335</v>
      </c>
      <c r="R3821" s="1" t="s">
        <v>1712</v>
      </c>
      <c r="S3821" s="1" t="s">
        <v>5920</v>
      </c>
      <c r="T3821" t="s">
        <v>5919</v>
      </c>
      <c r="U3821" s="1">
        <v>6677</v>
      </c>
      <c r="V3821" s="4" t="s">
        <v>5908</v>
      </c>
      <c r="W3821" s="4" t="s">
        <v>5911</v>
      </c>
    </row>
    <row r="3822" spans="1:23" x14ac:dyDescent="0.25">
      <c r="A3822" s="58">
        <v>3821</v>
      </c>
      <c r="B3822" s="19">
        <v>1017483650</v>
      </c>
      <c r="C3822" s="1" t="s">
        <v>7332</v>
      </c>
      <c r="D3822">
        <v>2017</v>
      </c>
      <c r="E3822" t="s">
        <v>12</v>
      </c>
      <c r="F3822" t="s">
        <v>11</v>
      </c>
      <c r="G3822" t="s">
        <v>7331</v>
      </c>
      <c r="H3822" t="s">
        <v>7330</v>
      </c>
      <c r="I3822" t="s">
        <v>8</v>
      </c>
      <c r="J3822" t="s">
        <v>7</v>
      </c>
      <c r="K3822" s="1">
        <v>0.6</v>
      </c>
      <c r="L3822" s="18" t="s">
        <v>7329</v>
      </c>
      <c r="M3822" s="8" t="s">
        <v>5</v>
      </c>
      <c r="N3822" s="1"/>
      <c r="O3822" s="1"/>
      <c r="P3822" s="1" t="s">
        <v>17</v>
      </c>
      <c r="Q3822" s="1" t="s">
        <v>27</v>
      </c>
      <c r="R3822" s="1" t="s">
        <v>26</v>
      </c>
      <c r="S3822" s="1" t="s">
        <v>1294</v>
      </c>
      <c r="T3822" t="s">
        <v>1293</v>
      </c>
      <c r="U3822" s="1">
        <v>8697</v>
      </c>
      <c r="V3822" s="4" t="s">
        <v>5908</v>
      </c>
      <c r="W3822" s="4" t="s">
        <v>1283</v>
      </c>
    </row>
    <row r="3823" spans="1:23" x14ac:dyDescent="0.25">
      <c r="A3823" s="58">
        <v>3822</v>
      </c>
      <c r="B3823" s="19">
        <v>1017936194</v>
      </c>
      <c r="C3823" s="1" t="s">
        <v>7328</v>
      </c>
      <c r="D3823">
        <v>2017</v>
      </c>
      <c r="E3823" t="s">
        <v>12</v>
      </c>
      <c r="F3823" t="s">
        <v>11</v>
      </c>
      <c r="G3823" t="s">
        <v>7327</v>
      </c>
      <c r="H3823" t="s">
        <v>7326</v>
      </c>
      <c r="I3823" t="s">
        <v>8</v>
      </c>
      <c r="J3823" t="s">
        <v>7</v>
      </c>
      <c r="K3823" s="1">
        <v>0.2</v>
      </c>
      <c r="L3823" s="18" t="s">
        <v>948</v>
      </c>
      <c r="M3823" s="8" t="s">
        <v>5</v>
      </c>
      <c r="N3823" s="1"/>
      <c r="O3823" s="1"/>
      <c r="P3823" s="1" t="s">
        <v>66</v>
      </c>
      <c r="Q3823" s="1" t="s">
        <v>27</v>
      </c>
      <c r="R3823" s="1" t="s">
        <v>26</v>
      </c>
      <c r="S3823" s="1" t="s">
        <v>1644</v>
      </c>
      <c r="T3823" t="s">
        <v>1643</v>
      </c>
      <c r="U3823" s="1">
        <v>1632</v>
      </c>
      <c r="V3823" s="4" t="s">
        <v>5908</v>
      </c>
      <c r="W3823" s="4" t="s">
        <v>1283</v>
      </c>
    </row>
    <row r="3824" spans="1:23" x14ac:dyDescent="0.25">
      <c r="A3824" s="58">
        <v>3823</v>
      </c>
      <c r="B3824" s="19">
        <v>1018024079</v>
      </c>
      <c r="C3824" s="1" t="s">
        <v>7325</v>
      </c>
      <c r="D3824">
        <v>2017</v>
      </c>
      <c r="E3824" t="s">
        <v>12</v>
      </c>
      <c r="F3824" t="s">
        <v>11</v>
      </c>
      <c r="G3824" t="s">
        <v>7324</v>
      </c>
      <c r="H3824" t="s">
        <v>7323</v>
      </c>
      <c r="I3824" t="s">
        <v>8</v>
      </c>
      <c r="J3824" t="s">
        <v>7</v>
      </c>
      <c r="K3824" s="1">
        <v>0.32</v>
      </c>
      <c r="L3824" s="18" t="s">
        <v>1877</v>
      </c>
      <c r="M3824" s="8" t="s">
        <v>5</v>
      </c>
      <c r="N3824" s="1"/>
      <c r="O3824" s="1"/>
      <c r="P3824" s="1" t="s">
        <v>13</v>
      </c>
      <c r="Q3824" s="1" t="s">
        <v>3</v>
      </c>
      <c r="R3824" s="1" t="s">
        <v>13</v>
      </c>
      <c r="S3824" s="1" t="s">
        <v>3778</v>
      </c>
      <c r="T3824" t="s">
        <v>3777</v>
      </c>
      <c r="U3824" s="1">
        <v>4066</v>
      </c>
      <c r="V3824" s="4" t="s">
        <v>5908</v>
      </c>
      <c r="W3824" s="4" t="s">
        <v>1283</v>
      </c>
    </row>
    <row r="3825" spans="1:23" x14ac:dyDescent="0.25">
      <c r="A3825" s="58">
        <v>3824</v>
      </c>
      <c r="B3825" s="19">
        <v>1017932813</v>
      </c>
      <c r="C3825" s="1" t="s">
        <v>7322</v>
      </c>
      <c r="D3825">
        <v>2017</v>
      </c>
      <c r="E3825" t="s">
        <v>12</v>
      </c>
      <c r="F3825" t="s">
        <v>11</v>
      </c>
      <c r="G3825" t="s">
        <v>7321</v>
      </c>
      <c r="H3825" t="s">
        <v>7320</v>
      </c>
      <c r="I3825" t="s">
        <v>8</v>
      </c>
      <c r="J3825" t="s">
        <v>7</v>
      </c>
      <c r="K3825" s="1">
        <v>0.14000000000000001</v>
      </c>
      <c r="L3825" s="18" t="s">
        <v>7319</v>
      </c>
      <c r="M3825" s="8" t="s">
        <v>5</v>
      </c>
      <c r="N3825" s="1"/>
      <c r="O3825" s="1"/>
      <c r="P3825" s="1" t="s">
        <v>13</v>
      </c>
      <c r="Q3825" s="1" t="s">
        <v>3</v>
      </c>
      <c r="R3825" s="1" t="s">
        <v>13</v>
      </c>
      <c r="S3825" s="1" t="s">
        <v>1655</v>
      </c>
      <c r="T3825" t="s">
        <v>1654</v>
      </c>
      <c r="U3825" s="1">
        <v>1779</v>
      </c>
      <c r="V3825" s="4" t="s">
        <v>5908</v>
      </c>
      <c r="W3825" s="4" t="s">
        <v>1283</v>
      </c>
    </row>
    <row r="3826" spans="1:23" x14ac:dyDescent="0.25">
      <c r="A3826" s="58">
        <v>3825</v>
      </c>
      <c r="B3826" s="19">
        <v>1017787714</v>
      </c>
      <c r="C3826" s="1" t="s">
        <v>7318</v>
      </c>
      <c r="D3826">
        <v>2017</v>
      </c>
      <c r="E3826" t="s">
        <v>12</v>
      </c>
      <c r="F3826" t="s">
        <v>11</v>
      </c>
      <c r="G3826" t="s">
        <v>7317</v>
      </c>
      <c r="H3826" t="s">
        <v>7316</v>
      </c>
      <c r="I3826" t="s">
        <v>8</v>
      </c>
      <c r="J3826" t="s">
        <v>7</v>
      </c>
      <c r="K3826" s="1">
        <v>0.3</v>
      </c>
      <c r="L3826" s="18" t="s">
        <v>249</v>
      </c>
      <c r="M3826" s="8" t="s">
        <v>5</v>
      </c>
      <c r="N3826" s="1"/>
      <c r="O3826" s="1"/>
      <c r="P3826" s="1" t="s">
        <v>1717</v>
      </c>
      <c r="Q3826" s="1" t="s">
        <v>335</v>
      </c>
      <c r="R3826" s="1" t="s">
        <v>1847</v>
      </c>
      <c r="S3826" s="1" t="s">
        <v>1479</v>
      </c>
      <c r="T3826" t="s">
        <v>1478</v>
      </c>
      <c r="U3826" s="1">
        <v>3835</v>
      </c>
      <c r="V3826" s="4" t="s">
        <v>5908</v>
      </c>
      <c r="W3826" s="4" t="s">
        <v>5911</v>
      </c>
    </row>
    <row r="3827" spans="1:23" x14ac:dyDescent="0.25">
      <c r="A3827" s="58">
        <v>3826</v>
      </c>
      <c r="B3827" s="19">
        <v>1017734197</v>
      </c>
      <c r="C3827" s="1" t="s">
        <v>7315</v>
      </c>
      <c r="D3827">
        <v>2017</v>
      </c>
      <c r="E3827" t="s">
        <v>12</v>
      </c>
      <c r="F3827" t="s">
        <v>11</v>
      </c>
      <c r="G3827" t="s">
        <v>7314</v>
      </c>
      <c r="H3827" t="s">
        <v>7313</v>
      </c>
      <c r="I3827" t="s">
        <v>8</v>
      </c>
      <c r="J3827" t="s">
        <v>7</v>
      </c>
      <c r="K3827" s="1">
        <v>0.41</v>
      </c>
      <c r="L3827" s="18" t="s">
        <v>5717</v>
      </c>
      <c r="M3827" s="8" t="s">
        <v>5</v>
      </c>
      <c r="N3827" s="1"/>
      <c r="O3827" s="1"/>
      <c r="P3827" s="1" t="s">
        <v>13</v>
      </c>
      <c r="Q3827" s="1" t="s">
        <v>50</v>
      </c>
      <c r="R3827" s="1" t="s">
        <v>1661</v>
      </c>
      <c r="S3827" s="1" t="s">
        <v>1952</v>
      </c>
      <c r="T3827" t="s">
        <v>1951</v>
      </c>
      <c r="U3827" s="1">
        <v>5210</v>
      </c>
      <c r="V3827" s="4" t="s">
        <v>5908</v>
      </c>
      <c r="W3827" s="4" t="s">
        <v>5911</v>
      </c>
    </row>
    <row r="3828" spans="1:23" x14ac:dyDescent="0.25">
      <c r="A3828" s="58">
        <v>3827</v>
      </c>
      <c r="B3828" s="19">
        <v>1017728168</v>
      </c>
      <c r="C3828" s="1" t="s">
        <v>7312</v>
      </c>
      <c r="D3828">
        <v>2017</v>
      </c>
      <c r="E3828" t="s">
        <v>12</v>
      </c>
      <c r="F3828" t="s">
        <v>11</v>
      </c>
      <c r="G3828" t="s">
        <v>7311</v>
      </c>
      <c r="H3828" t="s">
        <v>7310</v>
      </c>
      <c r="I3828" t="s">
        <v>8</v>
      </c>
      <c r="J3828" t="s">
        <v>7</v>
      </c>
      <c r="K3828" s="1">
        <v>0.4</v>
      </c>
      <c r="L3828" s="18" t="s">
        <v>7309</v>
      </c>
      <c r="M3828" s="8" t="s">
        <v>5</v>
      </c>
      <c r="N3828" s="1"/>
      <c r="O3828" s="1"/>
      <c r="P3828" s="1" t="s">
        <v>141</v>
      </c>
      <c r="Q3828" s="1" t="s">
        <v>335</v>
      </c>
      <c r="R3828" s="1" t="s">
        <v>49</v>
      </c>
      <c r="S3828" s="1" t="s">
        <v>1313</v>
      </c>
      <c r="T3828" t="s">
        <v>1312</v>
      </c>
      <c r="U3828" s="1">
        <v>8127</v>
      </c>
      <c r="V3828" s="4" t="s">
        <v>5908</v>
      </c>
      <c r="W3828" s="4" t="s">
        <v>5911</v>
      </c>
    </row>
    <row r="3829" spans="1:23" x14ac:dyDescent="0.25">
      <c r="A3829" s="58">
        <v>3828</v>
      </c>
      <c r="B3829" s="19">
        <v>1018016043</v>
      </c>
      <c r="C3829" s="1" t="s">
        <v>7308</v>
      </c>
      <c r="D3829">
        <v>2017</v>
      </c>
      <c r="E3829" t="s">
        <v>12</v>
      </c>
      <c r="F3829" t="s">
        <v>11</v>
      </c>
      <c r="G3829" t="s">
        <v>7307</v>
      </c>
      <c r="H3829" t="s">
        <v>7306</v>
      </c>
      <c r="I3829" t="s">
        <v>8</v>
      </c>
      <c r="J3829" t="s">
        <v>7</v>
      </c>
      <c r="K3829" s="1">
        <v>0.8</v>
      </c>
      <c r="L3829" s="18" t="s">
        <v>7305</v>
      </c>
      <c r="M3829" s="8" t="s">
        <v>5</v>
      </c>
      <c r="N3829" s="1"/>
      <c r="O3829" s="1"/>
      <c r="P3829" s="1" t="s">
        <v>173</v>
      </c>
      <c r="Q3829" s="1" t="s">
        <v>335</v>
      </c>
      <c r="R3829" s="1" t="s">
        <v>1712</v>
      </c>
      <c r="S3829" s="1" t="s">
        <v>1344</v>
      </c>
      <c r="T3829" t="s">
        <v>1343</v>
      </c>
      <c r="U3829" s="1">
        <v>9209</v>
      </c>
      <c r="V3829" s="4" t="s">
        <v>5908</v>
      </c>
      <c r="W3829" s="4" t="s">
        <v>5911</v>
      </c>
    </row>
    <row r="3830" spans="1:23" x14ac:dyDescent="0.25">
      <c r="A3830" s="58">
        <v>3829</v>
      </c>
      <c r="B3830" s="19">
        <v>1017734524</v>
      </c>
      <c r="C3830" s="1" t="s">
        <v>7304</v>
      </c>
      <c r="D3830">
        <v>2017</v>
      </c>
      <c r="E3830" t="s">
        <v>12</v>
      </c>
      <c r="F3830" t="s">
        <v>11</v>
      </c>
      <c r="G3830" t="s">
        <v>7303</v>
      </c>
      <c r="H3830" t="s">
        <v>7302</v>
      </c>
      <c r="I3830" t="s">
        <v>8</v>
      </c>
      <c r="J3830" t="s">
        <v>7</v>
      </c>
      <c r="K3830" s="1">
        <v>0.3</v>
      </c>
      <c r="L3830" s="18" t="s">
        <v>1972</v>
      </c>
      <c r="M3830" s="8" t="s">
        <v>5</v>
      </c>
      <c r="N3830" s="1"/>
      <c r="O3830" s="1"/>
      <c r="P3830" s="1" t="s">
        <v>225</v>
      </c>
      <c r="Q3830" s="1" t="s">
        <v>1442</v>
      </c>
      <c r="R3830" s="1" t="s">
        <v>1491</v>
      </c>
      <c r="S3830" s="1" t="s">
        <v>1479</v>
      </c>
      <c r="T3830" t="s">
        <v>1478</v>
      </c>
      <c r="U3830" s="1">
        <v>2809</v>
      </c>
      <c r="V3830" s="4" t="s">
        <v>5908</v>
      </c>
      <c r="W3830" s="4" t="s">
        <v>5937</v>
      </c>
    </row>
    <row r="3831" spans="1:23" x14ac:dyDescent="0.25">
      <c r="A3831" s="58">
        <v>3830</v>
      </c>
      <c r="B3831" s="19">
        <v>1017757368</v>
      </c>
      <c r="C3831" s="1" t="s">
        <v>7301</v>
      </c>
      <c r="D3831">
        <v>2017</v>
      </c>
      <c r="E3831" t="s">
        <v>12</v>
      </c>
      <c r="F3831" t="s">
        <v>11</v>
      </c>
      <c r="G3831" t="s">
        <v>7300</v>
      </c>
      <c r="H3831" t="s">
        <v>7299</v>
      </c>
      <c r="I3831" t="s">
        <v>8</v>
      </c>
      <c r="J3831" t="s">
        <v>7</v>
      </c>
      <c r="K3831" s="1">
        <v>0.6</v>
      </c>
      <c r="L3831" s="18" t="s">
        <v>244</v>
      </c>
      <c r="M3831" s="8" t="s">
        <v>5</v>
      </c>
      <c r="N3831" s="1"/>
      <c r="O3831" s="1"/>
      <c r="P3831" s="1" t="s">
        <v>556</v>
      </c>
      <c r="Q3831" s="1" t="s">
        <v>50</v>
      </c>
      <c r="R3831" s="1" t="s">
        <v>5923</v>
      </c>
      <c r="S3831" s="1" t="s">
        <v>1294</v>
      </c>
      <c r="T3831" t="s">
        <v>1293</v>
      </c>
      <c r="U3831" s="1">
        <v>2041</v>
      </c>
      <c r="V3831" s="4" t="s">
        <v>5908</v>
      </c>
      <c r="W3831" s="4" t="s">
        <v>5911</v>
      </c>
    </row>
    <row r="3832" spans="1:23" x14ac:dyDescent="0.25">
      <c r="A3832" s="58">
        <v>3831</v>
      </c>
      <c r="B3832" s="19">
        <v>1017346806</v>
      </c>
      <c r="C3832" s="1" t="s">
        <v>7298</v>
      </c>
      <c r="D3832">
        <v>2017</v>
      </c>
      <c r="E3832" t="s">
        <v>12</v>
      </c>
      <c r="F3832" t="s">
        <v>11</v>
      </c>
      <c r="G3832" t="s">
        <v>7297</v>
      </c>
      <c r="H3832" t="s">
        <v>7296</v>
      </c>
      <c r="I3832" t="s">
        <v>8</v>
      </c>
      <c r="J3832" t="s">
        <v>7</v>
      </c>
      <c r="K3832" s="1">
        <v>0.4</v>
      </c>
      <c r="L3832" s="18" t="s">
        <v>319</v>
      </c>
      <c r="M3832" s="8" t="s">
        <v>5</v>
      </c>
      <c r="N3832" s="1"/>
      <c r="O3832" s="1"/>
      <c r="P3832" s="1" t="s">
        <v>847</v>
      </c>
      <c r="Q3832" s="1" t="s">
        <v>27</v>
      </c>
      <c r="R3832" s="1" t="s">
        <v>26</v>
      </c>
      <c r="S3832" s="1" t="s">
        <v>1313</v>
      </c>
      <c r="T3832" t="s">
        <v>1312</v>
      </c>
      <c r="U3832" s="1">
        <v>2854</v>
      </c>
      <c r="V3832" s="4" t="s">
        <v>5908</v>
      </c>
      <c r="W3832" s="4" t="s">
        <v>1283</v>
      </c>
    </row>
    <row r="3833" spans="1:23" x14ac:dyDescent="0.25">
      <c r="A3833" s="58">
        <v>3832</v>
      </c>
      <c r="B3833" s="19">
        <v>1017794582</v>
      </c>
      <c r="C3833" s="1" t="s">
        <v>7295</v>
      </c>
      <c r="D3833">
        <v>2017</v>
      </c>
      <c r="E3833" t="s">
        <v>12</v>
      </c>
      <c r="F3833" t="s">
        <v>11</v>
      </c>
      <c r="G3833" t="s">
        <v>7294</v>
      </c>
      <c r="H3833" t="s">
        <v>7293</v>
      </c>
      <c r="I3833" t="s">
        <v>8</v>
      </c>
      <c r="J3833" t="s">
        <v>7</v>
      </c>
      <c r="K3833" s="1">
        <v>1.6</v>
      </c>
      <c r="L3833" s="18" t="s">
        <v>1141</v>
      </c>
      <c r="M3833" s="8" t="s">
        <v>5</v>
      </c>
      <c r="N3833" s="1"/>
      <c r="O3833" s="1"/>
      <c r="P3833" s="1" t="s">
        <v>84</v>
      </c>
      <c r="Q3833" s="1" t="s">
        <v>1442</v>
      </c>
      <c r="R3833" s="1" t="s">
        <v>334</v>
      </c>
      <c r="S3833" s="1" t="s">
        <v>1542</v>
      </c>
      <c r="T3833" t="s">
        <v>1541</v>
      </c>
      <c r="U3833" s="1">
        <v>25176</v>
      </c>
      <c r="V3833" s="4" t="s">
        <v>5908</v>
      </c>
      <c r="W3833" s="4" t="s">
        <v>5937</v>
      </c>
    </row>
    <row r="3834" spans="1:23" x14ac:dyDescent="0.25">
      <c r="A3834" s="58">
        <v>3833</v>
      </c>
      <c r="B3834" s="19">
        <v>1018052441</v>
      </c>
      <c r="C3834" s="1" t="s">
        <v>7292</v>
      </c>
      <c r="D3834">
        <v>2017</v>
      </c>
      <c r="E3834" t="s">
        <v>12</v>
      </c>
      <c r="F3834" t="s">
        <v>11</v>
      </c>
      <c r="G3834" t="s">
        <v>7291</v>
      </c>
      <c r="H3834" t="s">
        <v>7290</v>
      </c>
      <c r="I3834" t="s">
        <v>8</v>
      </c>
      <c r="J3834" t="s">
        <v>7</v>
      </c>
      <c r="K3834" s="1">
        <v>0.18</v>
      </c>
      <c r="L3834" s="18" t="s">
        <v>314</v>
      </c>
      <c r="M3834" s="8" t="s">
        <v>5</v>
      </c>
      <c r="N3834" s="1"/>
      <c r="O3834" s="1"/>
      <c r="P3834" s="1" t="s">
        <v>13</v>
      </c>
      <c r="Q3834" s="1" t="s">
        <v>3</v>
      </c>
      <c r="R3834" s="1" t="s">
        <v>13</v>
      </c>
      <c r="S3834" s="1" t="s">
        <v>1666</v>
      </c>
      <c r="T3834" t="s">
        <v>1665</v>
      </c>
      <c r="U3834" s="1">
        <v>2287</v>
      </c>
      <c r="V3834" s="4" t="s">
        <v>5908</v>
      </c>
      <c r="W3834" s="4" t="s">
        <v>1283</v>
      </c>
    </row>
    <row r="3835" spans="1:23" x14ac:dyDescent="0.25">
      <c r="A3835" s="58">
        <v>3834</v>
      </c>
      <c r="B3835" s="19">
        <v>1017757396</v>
      </c>
      <c r="C3835" s="1" t="s">
        <v>7289</v>
      </c>
      <c r="D3835">
        <v>2017</v>
      </c>
      <c r="E3835" t="s">
        <v>12</v>
      </c>
      <c r="F3835" t="s">
        <v>11</v>
      </c>
      <c r="G3835" t="s">
        <v>7288</v>
      </c>
      <c r="H3835" t="s">
        <v>7287</v>
      </c>
      <c r="I3835" t="s">
        <v>8</v>
      </c>
      <c r="J3835" t="s">
        <v>7</v>
      </c>
      <c r="K3835" s="1">
        <v>0.4</v>
      </c>
      <c r="L3835" s="18" t="s">
        <v>6780</v>
      </c>
      <c r="M3835" s="8" t="s">
        <v>5</v>
      </c>
      <c r="N3835" s="1"/>
      <c r="O3835" s="1"/>
      <c r="P3835" s="1" t="s">
        <v>498</v>
      </c>
      <c r="Q3835" s="1" t="s">
        <v>335</v>
      </c>
      <c r="R3835" s="1" t="s">
        <v>1847</v>
      </c>
      <c r="S3835" s="1" t="s">
        <v>1313</v>
      </c>
      <c r="T3835" t="s">
        <v>1312</v>
      </c>
      <c r="U3835" s="1">
        <v>3597</v>
      </c>
      <c r="V3835" s="4" t="s">
        <v>5908</v>
      </c>
      <c r="W3835" s="4" t="s">
        <v>5911</v>
      </c>
    </row>
    <row r="3836" spans="1:23" x14ac:dyDescent="0.25">
      <c r="A3836" s="58">
        <v>3835</v>
      </c>
      <c r="B3836" s="19">
        <v>1017499927</v>
      </c>
      <c r="C3836" s="1" t="s">
        <v>7286</v>
      </c>
      <c r="D3836">
        <v>2017</v>
      </c>
      <c r="E3836" t="s">
        <v>12</v>
      </c>
      <c r="F3836" t="s">
        <v>11</v>
      </c>
      <c r="G3836" t="s">
        <v>7285</v>
      </c>
      <c r="H3836" t="s">
        <v>7284</v>
      </c>
      <c r="I3836" t="s">
        <v>8</v>
      </c>
      <c r="J3836" t="s">
        <v>7</v>
      </c>
      <c r="K3836" s="1">
        <v>0.35</v>
      </c>
      <c r="L3836" s="18" t="s">
        <v>91</v>
      </c>
      <c r="M3836" s="8" t="s">
        <v>5</v>
      </c>
      <c r="N3836" s="1"/>
      <c r="O3836" s="1"/>
      <c r="P3836" s="1" t="s">
        <v>39</v>
      </c>
      <c r="Q3836" s="1" t="s">
        <v>335</v>
      </c>
      <c r="R3836" s="1" t="s">
        <v>334</v>
      </c>
      <c r="S3836" s="1" t="s">
        <v>2418</v>
      </c>
      <c r="T3836" t="s">
        <v>2417</v>
      </c>
      <c r="U3836" s="1">
        <v>5631</v>
      </c>
      <c r="V3836" s="4" t="s">
        <v>5908</v>
      </c>
      <c r="W3836" s="4" t="s">
        <v>5911</v>
      </c>
    </row>
    <row r="3837" spans="1:23" x14ac:dyDescent="0.25">
      <c r="A3837" s="58">
        <v>3836</v>
      </c>
      <c r="B3837" s="19">
        <v>1017728526</v>
      </c>
      <c r="C3837" s="1" t="s">
        <v>7283</v>
      </c>
      <c r="D3837">
        <v>2017</v>
      </c>
      <c r="E3837" t="s">
        <v>12</v>
      </c>
      <c r="F3837" t="s">
        <v>11</v>
      </c>
      <c r="G3837" t="s">
        <v>7282</v>
      </c>
      <c r="H3837" t="s">
        <v>7281</v>
      </c>
      <c r="I3837" t="s">
        <v>8</v>
      </c>
      <c r="J3837" t="s">
        <v>7</v>
      </c>
      <c r="K3837" s="1">
        <v>0.5</v>
      </c>
      <c r="L3837" s="18" t="s">
        <v>7280</v>
      </c>
      <c r="M3837" s="8" t="s">
        <v>5</v>
      </c>
      <c r="N3837" s="1"/>
      <c r="O3837" s="1"/>
      <c r="P3837" s="1" t="s">
        <v>2598</v>
      </c>
      <c r="Q3837" s="1" t="s">
        <v>335</v>
      </c>
      <c r="R3837" s="1" t="s">
        <v>6219</v>
      </c>
      <c r="S3837" s="1" t="s">
        <v>1336</v>
      </c>
      <c r="T3837" t="s">
        <v>1335</v>
      </c>
      <c r="U3837" s="1">
        <v>5879</v>
      </c>
      <c r="V3837" s="4" t="s">
        <v>5908</v>
      </c>
      <c r="W3837" s="4" t="s">
        <v>5911</v>
      </c>
    </row>
    <row r="3838" spans="1:23" x14ac:dyDescent="0.25">
      <c r="A3838" s="58">
        <v>3837</v>
      </c>
      <c r="B3838" s="19">
        <v>1017562074</v>
      </c>
      <c r="C3838" s="1" t="s">
        <v>7279</v>
      </c>
      <c r="D3838">
        <v>2017</v>
      </c>
      <c r="E3838" t="s">
        <v>12</v>
      </c>
      <c r="F3838" t="s">
        <v>11</v>
      </c>
      <c r="G3838" t="s">
        <v>7278</v>
      </c>
      <c r="H3838" t="s">
        <v>7277</v>
      </c>
      <c r="I3838" t="s">
        <v>8</v>
      </c>
      <c r="J3838" t="s">
        <v>7</v>
      </c>
      <c r="K3838" s="1">
        <v>0.3</v>
      </c>
      <c r="L3838" s="18" t="s">
        <v>3991</v>
      </c>
      <c r="M3838" s="8" t="s">
        <v>5</v>
      </c>
      <c r="N3838" s="1"/>
      <c r="O3838" s="1"/>
      <c r="P3838" s="1" t="s">
        <v>272</v>
      </c>
      <c r="Q3838" s="1" t="s">
        <v>50</v>
      </c>
      <c r="R3838" s="1" t="s">
        <v>5923</v>
      </c>
      <c r="S3838" s="1" t="s">
        <v>1479</v>
      </c>
      <c r="T3838" t="s">
        <v>1478</v>
      </c>
      <c r="U3838" s="1">
        <v>978</v>
      </c>
      <c r="V3838" s="4" t="s">
        <v>5908</v>
      </c>
      <c r="W3838" s="4" t="s">
        <v>5911</v>
      </c>
    </row>
    <row r="3839" spans="1:23" x14ac:dyDescent="0.25">
      <c r="A3839" s="58">
        <v>3838</v>
      </c>
      <c r="B3839" s="19">
        <v>1018039579</v>
      </c>
      <c r="C3839" s="1" t="s">
        <v>7276</v>
      </c>
      <c r="D3839">
        <v>2017</v>
      </c>
      <c r="E3839" t="s">
        <v>12</v>
      </c>
      <c r="F3839" t="s">
        <v>11</v>
      </c>
      <c r="G3839" t="s">
        <v>7275</v>
      </c>
      <c r="H3839" t="s">
        <v>7274</v>
      </c>
      <c r="I3839" t="s">
        <v>8</v>
      </c>
      <c r="J3839" t="s">
        <v>7</v>
      </c>
      <c r="K3839" s="1">
        <v>0.4</v>
      </c>
      <c r="L3839" s="18" t="s">
        <v>97</v>
      </c>
      <c r="M3839" s="8" t="s">
        <v>5</v>
      </c>
      <c r="N3839" s="1"/>
      <c r="O3839" s="1"/>
      <c r="P3839" s="1" t="s">
        <v>847</v>
      </c>
      <c r="Q3839" s="1" t="s">
        <v>50</v>
      </c>
      <c r="R3839" s="1" t="s">
        <v>7273</v>
      </c>
      <c r="S3839" s="1" t="s">
        <v>1313</v>
      </c>
      <c r="T3839" t="s">
        <v>1312</v>
      </c>
      <c r="U3839" s="1">
        <v>2854</v>
      </c>
      <c r="V3839" s="4" t="s">
        <v>5908</v>
      </c>
      <c r="W3839" s="4" t="s">
        <v>5911</v>
      </c>
    </row>
    <row r="3840" spans="1:23" x14ac:dyDescent="0.25">
      <c r="A3840" s="58">
        <v>3839</v>
      </c>
      <c r="B3840" s="19">
        <v>1017727868</v>
      </c>
      <c r="C3840" s="1" t="s">
        <v>7272</v>
      </c>
      <c r="D3840">
        <v>2017</v>
      </c>
      <c r="E3840" t="s">
        <v>12</v>
      </c>
      <c r="F3840" t="s">
        <v>11</v>
      </c>
      <c r="G3840" t="s">
        <v>7271</v>
      </c>
      <c r="H3840" t="s">
        <v>7270</v>
      </c>
      <c r="I3840" t="s">
        <v>8</v>
      </c>
      <c r="J3840" t="s">
        <v>7</v>
      </c>
      <c r="K3840" s="1">
        <v>0.3</v>
      </c>
      <c r="L3840" s="18" t="s">
        <v>312</v>
      </c>
      <c r="M3840" s="8" t="s">
        <v>5</v>
      </c>
      <c r="N3840" s="1"/>
      <c r="O3840" s="1"/>
      <c r="P3840" s="1" t="s">
        <v>1717</v>
      </c>
      <c r="Q3840" s="1" t="s">
        <v>335</v>
      </c>
      <c r="R3840" s="1" t="s">
        <v>1847</v>
      </c>
      <c r="S3840" s="1" t="s">
        <v>1479</v>
      </c>
      <c r="T3840" t="s">
        <v>1478</v>
      </c>
      <c r="U3840" s="1">
        <v>3835</v>
      </c>
      <c r="V3840" s="4" t="s">
        <v>5908</v>
      </c>
      <c r="W3840" s="4" t="s">
        <v>5911</v>
      </c>
    </row>
    <row r="3841" spans="1:23" x14ac:dyDescent="0.25">
      <c r="A3841" s="58">
        <v>3840</v>
      </c>
      <c r="B3841" s="19">
        <v>1017787043</v>
      </c>
      <c r="C3841" s="1" t="s">
        <v>7269</v>
      </c>
      <c r="D3841">
        <v>2017</v>
      </c>
      <c r="E3841" t="s">
        <v>12</v>
      </c>
      <c r="F3841" t="s">
        <v>11</v>
      </c>
      <c r="G3841" t="s">
        <v>7268</v>
      </c>
      <c r="H3841" t="s">
        <v>7267</v>
      </c>
      <c r="I3841" t="s">
        <v>8</v>
      </c>
      <c r="J3841" t="s">
        <v>7</v>
      </c>
      <c r="K3841" s="1">
        <v>0.2</v>
      </c>
      <c r="L3841" s="18" t="s">
        <v>553</v>
      </c>
      <c r="M3841" s="8" t="s">
        <v>5</v>
      </c>
      <c r="N3841" s="1"/>
      <c r="O3841" s="1"/>
      <c r="P3841" s="1" t="s">
        <v>51</v>
      </c>
      <c r="Q3841" s="1" t="s">
        <v>1442</v>
      </c>
      <c r="R3841" s="1" t="s">
        <v>6109</v>
      </c>
      <c r="S3841" s="1" t="s">
        <v>1644</v>
      </c>
      <c r="T3841" t="s">
        <v>1643</v>
      </c>
      <c r="U3841" s="1">
        <v>1740</v>
      </c>
      <c r="V3841" s="4" t="s">
        <v>5908</v>
      </c>
      <c r="W3841" s="4" t="s">
        <v>5937</v>
      </c>
    </row>
    <row r="3842" spans="1:23" x14ac:dyDescent="0.25">
      <c r="A3842" s="58">
        <v>3841</v>
      </c>
      <c r="B3842" s="19">
        <v>1017301843</v>
      </c>
      <c r="C3842" s="1" t="s">
        <v>7266</v>
      </c>
      <c r="D3842">
        <v>2017</v>
      </c>
      <c r="E3842" t="s">
        <v>12</v>
      </c>
      <c r="F3842" t="s">
        <v>11</v>
      </c>
      <c r="G3842" t="s">
        <v>7265</v>
      </c>
      <c r="H3842" t="s">
        <v>7264</v>
      </c>
      <c r="I3842" t="s">
        <v>8</v>
      </c>
      <c r="J3842" t="s">
        <v>7</v>
      </c>
      <c r="K3842" s="1">
        <v>0.2</v>
      </c>
      <c r="L3842" s="18" t="s">
        <v>610</v>
      </c>
      <c r="M3842" s="8" t="s">
        <v>5</v>
      </c>
      <c r="N3842" s="1"/>
      <c r="O3842" s="1"/>
      <c r="P3842" s="1" t="s">
        <v>847</v>
      </c>
      <c r="Q3842" s="1" t="s">
        <v>27</v>
      </c>
      <c r="R3842" s="1" t="s">
        <v>26</v>
      </c>
      <c r="S3842" s="1" t="s">
        <v>1644</v>
      </c>
      <c r="T3842" t="s">
        <v>1643</v>
      </c>
      <c r="U3842" s="1">
        <v>1427</v>
      </c>
      <c r="V3842" s="4" t="s">
        <v>5908</v>
      </c>
      <c r="W3842" s="4" t="s">
        <v>1283</v>
      </c>
    </row>
    <row r="3843" spans="1:23" x14ac:dyDescent="0.25">
      <c r="A3843" s="58">
        <v>3842</v>
      </c>
      <c r="B3843" s="19">
        <v>1017506300</v>
      </c>
      <c r="C3843" s="1" t="s">
        <v>7263</v>
      </c>
      <c r="D3843">
        <v>2017</v>
      </c>
      <c r="E3843" t="s">
        <v>12</v>
      </c>
      <c r="F3843" t="s">
        <v>11</v>
      </c>
      <c r="G3843" t="s">
        <v>7262</v>
      </c>
      <c r="H3843" t="s">
        <v>7261</v>
      </c>
      <c r="I3843" t="s">
        <v>8</v>
      </c>
      <c r="J3843" t="s">
        <v>7</v>
      </c>
      <c r="K3843" s="1">
        <v>0.3</v>
      </c>
      <c r="L3843" s="18" t="s">
        <v>7260</v>
      </c>
      <c r="M3843" s="8" t="s">
        <v>5</v>
      </c>
      <c r="N3843" s="1"/>
      <c r="O3843" s="1"/>
      <c r="P3843" s="1" t="s">
        <v>84</v>
      </c>
      <c r="Q3843" s="1" t="s">
        <v>3</v>
      </c>
      <c r="R3843" s="1" t="s">
        <v>83</v>
      </c>
      <c r="S3843" s="1" t="s">
        <v>1479</v>
      </c>
      <c r="T3843" t="s">
        <v>1478</v>
      </c>
      <c r="U3843" s="1">
        <v>4720</v>
      </c>
      <c r="V3843" s="4" t="s">
        <v>5908</v>
      </c>
      <c r="W3843" s="4" t="s">
        <v>1283</v>
      </c>
    </row>
    <row r="3844" spans="1:23" x14ac:dyDescent="0.25">
      <c r="A3844" s="58">
        <v>3843</v>
      </c>
      <c r="B3844" s="19">
        <v>1017444063</v>
      </c>
      <c r="C3844" s="1" t="s">
        <v>7259</v>
      </c>
      <c r="D3844">
        <v>2017</v>
      </c>
      <c r="E3844" t="s">
        <v>12</v>
      </c>
      <c r="F3844" t="s">
        <v>11</v>
      </c>
      <c r="G3844" t="s">
        <v>7258</v>
      </c>
      <c r="H3844" t="s">
        <v>7257</v>
      </c>
      <c r="I3844" t="s">
        <v>8</v>
      </c>
      <c r="J3844" t="s">
        <v>7</v>
      </c>
      <c r="K3844" s="1">
        <v>0.8</v>
      </c>
      <c r="L3844" s="18" t="s">
        <v>390</v>
      </c>
      <c r="M3844" s="8" t="s">
        <v>5</v>
      </c>
      <c r="N3844" s="1"/>
      <c r="O3844" s="1"/>
      <c r="P3844" s="1" t="s">
        <v>21</v>
      </c>
      <c r="Q3844" s="1" t="s">
        <v>27</v>
      </c>
      <c r="R3844" s="1" t="s">
        <v>26</v>
      </c>
      <c r="S3844" s="1" t="s">
        <v>1344</v>
      </c>
      <c r="T3844" t="s">
        <v>1343</v>
      </c>
      <c r="U3844" s="1">
        <v>5168</v>
      </c>
      <c r="V3844" s="4" t="s">
        <v>5908</v>
      </c>
      <c r="W3844" s="4" t="s">
        <v>1283</v>
      </c>
    </row>
    <row r="3845" spans="1:23" x14ac:dyDescent="0.25">
      <c r="A3845" s="58">
        <v>3844</v>
      </c>
      <c r="B3845" s="19">
        <v>1017517078</v>
      </c>
      <c r="C3845" s="1" t="s">
        <v>7256</v>
      </c>
      <c r="D3845">
        <v>2017</v>
      </c>
      <c r="E3845" t="s">
        <v>12</v>
      </c>
      <c r="F3845" t="s">
        <v>11</v>
      </c>
      <c r="G3845" t="s">
        <v>7255</v>
      </c>
      <c r="H3845" t="s">
        <v>983</v>
      </c>
      <c r="I3845" t="s">
        <v>8</v>
      </c>
      <c r="J3845" t="s">
        <v>7</v>
      </c>
      <c r="K3845" s="1">
        <v>0.48</v>
      </c>
      <c r="L3845" s="18" t="s">
        <v>7254</v>
      </c>
      <c r="M3845" s="8" t="s">
        <v>5</v>
      </c>
      <c r="N3845" s="1"/>
      <c r="O3845" s="1"/>
      <c r="P3845" s="1" t="s">
        <v>206</v>
      </c>
      <c r="Q3845" s="1" t="s">
        <v>1111</v>
      </c>
      <c r="R3845" s="1" t="s">
        <v>1712</v>
      </c>
      <c r="S3845" s="1" t="s">
        <v>2636</v>
      </c>
      <c r="T3845" t="s">
        <v>2635</v>
      </c>
      <c r="U3845" s="1">
        <v>2851</v>
      </c>
      <c r="V3845" s="4" t="s">
        <v>5908</v>
      </c>
      <c r="W3845" s="4" t="s">
        <v>5911</v>
      </c>
    </row>
    <row r="3846" spans="1:23" x14ac:dyDescent="0.25">
      <c r="A3846" s="58">
        <v>3845</v>
      </c>
      <c r="B3846" s="19">
        <v>1017384215</v>
      </c>
      <c r="C3846" s="1" t="s">
        <v>7253</v>
      </c>
      <c r="D3846">
        <v>2017</v>
      </c>
      <c r="E3846" t="s">
        <v>12</v>
      </c>
      <c r="F3846" t="s">
        <v>11</v>
      </c>
      <c r="G3846" t="s">
        <v>7252</v>
      </c>
      <c r="H3846" t="s">
        <v>7251</v>
      </c>
      <c r="I3846" t="s">
        <v>8</v>
      </c>
      <c r="J3846" t="s">
        <v>7</v>
      </c>
      <c r="K3846" s="1">
        <v>0.34</v>
      </c>
      <c r="L3846" s="18" t="s">
        <v>884</v>
      </c>
      <c r="M3846" s="8" t="s">
        <v>5</v>
      </c>
      <c r="N3846" s="1"/>
      <c r="O3846" s="1"/>
      <c r="P3846" s="1" t="s">
        <v>13</v>
      </c>
      <c r="Q3846" s="1" t="s">
        <v>50</v>
      </c>
      <c r="R3846" s="1" t="s">
        <v>2093</v>
      </c>
      <c r="S3846" s="1" t="s">
        <v>3301</v>
      </c>
      <c r="T3846" t="s">
        <v>3300</v>
      </c>
      <c r="U3846" s="1">
        <v>4320</v>
      </c>
      <c r="V3846" s="4" t="s">
        <v>5908</v>
      </c>
      <c r="W3846" s="4" t="s">
        <v>5911</v>
      </c>
    </row>
    <row r="3847" spans="1:23" x14ac:dyDescent="0.25">
      <c r="A3847" s="58">
        <v>3846</v>
      </c>
      <c r="B3847" s="19">
        <v>1017807334</v>
      </c>
      <c r="C3847" s="1" t="s">
        <v>7250</v>
      </c>
      <c r="D3847">
        <v>2017</v>
      </c>
      <c r="E3847" t="s">
        <v>12</v>
      </c>
      <c r="F3847" t="s">
        <v>11</v>
      </c>
      <c r="G3847" t="s">
        <v>7249</v>
      </c>
      <c r="H3847" t="s">
        <v>7248</v>
      </c>
      <c r="I3847" t="s">
        <v>8</v>
      </c>
      <c r="J3847" t="s">
        <v>7</v>
      </c>
      <c r="K3847" s="1">
        <v>0.1</v>
      </c>
      <c r="L3847" s="18" t="s">
        <v>6842</v>
      </c>
      <c r="M3847" s="8" t="s">
        <v>5</v>
      </c>
      <c r="N3847" s="1"/>
      <c r="O3847" s="1"/>
      <c r="P3847" s="1" t="s">
        <v>498</v>
      </c>
      <c r="Q3847" s="1" t="s">
        <v>335</v>
      </c>
      <c r="R3847" s="1" t="s">
        <v>49</v>
      </c>
      <c r="S3847" s="1" t="s">
        <v>2048</v>
      </c>
      <c r="T3847" t="s">
        <v>2047</v>
      </c>
      <c r="U3847" s="1">
        <v>899</v>
      </c>
      <c r="V3847" s="4" t="s">
        <v>5908</v>
      </c>
      <c r="W3847" s="4" t="s">
        <v>5911</v>
      </c>
    </row>
    <row r="3848" spans="1:23" x14ac:dyDescent="0.25">
      <c r="A3848" s="58">
        <v>3847</v>
      </c>
      <c r="B3848" s="19">
        <v>1017497383</v>
      </c>
      <c r="C3848" s="1" t="s">
        <v>7247</v>
      </c>
      <c r="D3848">
        <v>2017</v>
      </c>
      <c r="E3848" t="s">
        <v>12</v>
      </c>
      <c r="F3848" t="s">
        <v>11</v>
      </c>
      <c r="G3848" t="s">
        <v>7246</v>
      </c>
      <c r="H3848" t="s">
        <v>7245</v>
      </c>
      <c r="I3848" t="s">
        <v>8</v>
      </c>
      <c r="J3848" t="s">
        <v>7</v>
      </c>
      <c r="K3848" s="1">
        <v>0.1</v>
      </c>
      <c r="L3848" s="18" t="s">
        <v>3972</v>
      </c>
      <c r="M3848" s="8" t="s">
        <v>5</v>
      </c>
      <c r="N3848" s="1"/>
      <c r="O3848" s="1"/>
      <c r="P3848" s="1" t="s">
        <v>141</v>
      </c>
      <c r="Q3848" s="1" t="s">
        <v>335</v>
      </c>
      <c r="R3848" s="1" t="s">
        <v>49</v>
      </c>
      <c r="S3848" s="1" t="s">
        <v>2048</v>
      </c>
      <c r="T3848" t="s">
        <v>2047</v>
      </c>
      <c r="U3848" s="1">
        <v>2032</v>
      </c>
      <c r="V3848" s="4" t="s">
        <v>5908</v>
      </c>
      <c r="W3848" s="4" t="s">
        <v>5911</v>
      </c>
    </row>
    <row r="3849" spans="1:23" x14ac:dyDescent="0.25">
      <c r="A3849" s="58">
        <v>3848</v>
      </c>
      <c r="B3849" s="19">
        <v>1017735045</v>
      </c>
      <c r="C3849" s="1" t="s">
        <v>7244</v>
      </c>
      <c r="D3849">
        <v>2017</v>
      </c>
      <c r="E3849" t="s">
        <v>12</v>
      </c>
      <c r="F3849" t="s">
        <v>11</v>
      </c>
      <c r="G3849" t="s">
        <v>7243</v>
      </c>
      <c r="H3849" t="s">
        <v>7242</v>
      </c>
      <c r="I3849" t="s">
        <v>8</v>
      </c>
      <c r="J3849" t="s">
        <v>7</v>
      </c>
      <c r="K3849" s="1">
        <v>0.4</v>
      </c>
      <c r="L3849" s="18" t="s">
        <v>6780</v>
      </c>
      <c r="M3849" s="8" t="s">
        <v>5</v>
      </c>
      <c r="N3849" s="1"/>
      <c r="O3849" s="1"/>
      <c r="P3849" s="1" t="s">
        <v>2</v>
      </c>
      <c r="Q3849" s="1" t="s">
        <v>335</v>
      </c>
      <c r="R3849" s="1" t="s">
        <v>49</v>
      </c>
      <c r="S3849" s="1" t="s">
        <v>1313</v>
      </c>
      <c r="T3849" t="s">
        <v>1312</v>
      </c>
      <c r="U3849" s="1">
        <v>7324</v>
      </c>
      <c r="V3849" s="4" t="s">
        <v>5908</v>
      </c>
      <c r="W3849" s="4" t="s">
        <v>5911</v>
      </c>
    </row>
    <row r="3850" spans="1:23" x14ac:dyDescent="0.25">
      <c r="A3850" s="58">
        <v>3849</v>
      </c>
      <c r="B3850" s="19">
        <v>1017939052</v>
      </c>
      <c r="C3850" s="1" t="s">
        <v>7241</v>
      </c>
      <c r="D3850">
        <v>2017</v>
      </c>
      <c r="E3850" t="s">
        <v>12</v>
      </c>
      <c r="F3850" t="s">
        <v>11</v>
      </c>
      <c r="G3850" t="s">
        <v>7240</v>
      </c>
      <c r="H3850" t="s">
        <v>7239</v>
      </c>
      <c r="I3850" t="s">
        <v>8</v>
      </c>
      <c r="J3850" t="s">
        <v>7</v>
      </c>
      <c r="K3850" s="1">
        <v>0.2</v>
      </c>
      <c r="L3850" s="18" t="s">
        <v>948</v>
      </c>
      <c r="M3850" s="8" t="s">
        <v>5</v>
      </c>
      <c r="N3850" s="1"/>
      <c r="O3850" s="1"/>
      <c r="P3850" s="1" t="s">
        <v>13</v>
      </c>
      <c r="Q3850" s="1" t="s">
        <v>27</v>
      </c>
      <c r="R3850" s="1" t="s">
        <v>26</v>
      </c>
      <c r="S3850" s="1" t="s">
        <v>1644</v>
      </c>
      <c r="T3850" t="s">
        <v>1643</v>
      </c>
      <c r="U3850" s="1">
        <v>2541</v>
      </c>
      <c r="V3850" s="4" t="s">
        <v>5908</v>
      </c>
      <c r="W3850" s="4" t="s">
        <v>1283</v>
      </c>
    </row>
    <row r="3851" spans="1:23" x14ac:dyDescent="0.25">
      <c r="A3851" s="58">
        <v>3850</v>
      </c>
      <c r="B3851" s="19">
        <v>1017425935</v>
      </c>
      <c r="C3851" s="1" t="s">
        <v>7238</v>
      </c>
      <c r="D3851">
        <v>2017</v>
      </c>
      <c r="E3851" t="s">
        <v>12</v>
      </c>
      <c r="F3851" t="s">
        <v>11</v>
      </c>
      <c r="G3851" t="s">
        <v>7237</v>
      </c>
      <c r="H3851" t="s">
        <v>7236</v>
      </c>
      <c r="I3851" t="s">
        <v>8</v>
      </c>
      <c r="J3851" t="s">
        <v>7</v>
      </c>
      <c r="K3851" s="1">
        <v>0.13</v>
      </c>
      <c r="L3851" s="18" t="s">
        <v>80</v>
      </c>
      <c r="M3851" s="8" t="s">
        <v>5</v>
      </c>
      <c r="N3851" s="1"/>
      <c r="O3851" s="1"/>
      <c r="P3851" s="1" t="s">
        <v>220</v>
      </c>
      <c r="Q3851" s="1" t="s">
        <v>335</v>
      </c>
      <c r="R3851" s="1" t="s">
        <v>1712</v>
      </c>
      <c r="S3851" s="1" t="s">
        <v>1669</v>
      </c>
      <c r="T3851" t="s">
        <v>1668</v>
      </c>
      <c r="U3851" s="1">
        <v>1174</v>
      </c>
      <c r="V3851" s="4" t="s">
        <v>5908</v>
      </c>
      <c r="W3851" s="4" t="s">
        <v>5911</v>
      </c>
    </row>
    <row r="3852" spans="1:23" x14ac:dyDescent="0.25">
      <c r="A3852" s="58">
        <v>3851</v>
      </c>
      <c r="B3852" s="19">
        <v>1017425936</v>
      </c>
      <c r="C3852" s="1" t="s">
        <v>7238</v>
      </c>
      <c r="D3852">
        <v>2017</v>
      </c>
      <c r="E3852" t="s">
        <v>12</v>
      </c>
      <c r="F3852" t="s">
        <v>11</v>
      </c>
      <c r="G3852" t="s">
        <v>7237</v>
      </c>
      <c r="H3852" t="s">
        <v>7236</v>
      </c>
      <c r="I3852" t="s">
        <v>8</v>
      </c>
      <c r="J3852" t="s">
        <v>7</v>
      </c>
      <c r="K3852" s="1">
        <v>0.38</v>
      </c>
      <c r="L3852" s="18" t="s">
        <v>1234</v>
      </c>
      <c r="M3852" s="8" t="s">
        <v>5</v>
      </c>
      <c r="N3852" s="1"/>
      <c r="O3852" s="1"/>
      <c r="P3852" s="1" t="s">
        <v>220</v>
      </c>
      <c r="Q3852" s="1" t="s">
        <v>335</v>
      </c>
      <c r="R3852" s="1" t="s">
        <v>1712</v>
      </c>
      <c r="S3852" s="1" t="s">
        <v>3622</v>
      </c>
      <c r="T3852" t="s">
        <v>3621</v>
      </c>
      <c r="U3852" s="1">
        <v>3433</v>
      </c>
      <c r="V3852" s="4" t="s">
        <v>5908</v>
      </c>
      <c r="W3852" s="4" t="s">
        <v>5911</v>
      </c>
    </row>
    <row r="3853" spans="1:23" x14ac:dyDescent="0.25">
      <c r="A3853" s="58">
        <v>3852</v>
      </c>
      <c r="B3853" s="19">
        <v>1018008159</v>
      </c>
      <c r="C3853" s="1" t="s">
        <v>7235</v>
      </c>
      <c r="D3853">
        <v>2017</v>
      </c>
      <c r="E3853" t="s">
        <v>12</v>
      </c>
      <c r="F3853" t="s">
        <v>11</v>
      </c>
      <c r="G3853" t="s">
        <v>7234</v>
      </c>
      <c r="H3853" t="s">
        <v>7233</v>
      </c>
      <c r="I3853" t="s">
        <v>8</v>
      </c>
      <c r="J3853" t="s">
        <v>7</v>
      </c>
      <c r="K3853" s="1">
        <v>0.4</v>
      </c>
      <c r="L3853" s="18" t="s">
        <v>7232</v>
      </c>
      <c r="M3853" s="8" t="s">
        <v>5</v>
      </c>
      <c r="N3853" s="1"/>
      <c r="O3853" s="1"/>
      <c r="P3853" s="1" t="s">
        <v>79</v>
      </c>
      <c r="Q3853" s="1" t="s">
        <v>335</v>
      </c>
      <c r="R3853" s="1" t="s">
        <v>2722</v>
      </c>
      <c r="S3853" s="1" t="s">
        <v>1313</v>
      </c>
      <c r="T3853" t="s">
        <v>1312</v>
      </c>
      <c r="U3853" s="1">
        <v>718</v>
      </c>
      <c r="V3853" s="4" t="s">
        <v>5908</v>
      </c>
      <c r="W3853" s="4" t="s">
        <v>5911</v>
      </c>
    </row>
    <row r="3854" spans="1:23" x14ac:dyDescent="0.25">
      <c r="A3854" s="58">
        <v>3853</v>
      </c>
      <c r="B3854" s="19">
        <v>1017321994</v>
      </c>
      <c r="C3854" s="1" t="s">
        <v>7231</v>
      </c>
      <c r="D3854">
        <v>2017</v>
      </c>
      <c r="E3854" t="s">
        <v>12</v>
      </c>
      <c r="F3854" t="s">
        <v>11</v>
      </c>
      <c r="G3854" t="s">
        <v>7230</v>
      </c>
      <c r="H3854" t="s">
        <v>7229</v>
      </c>
      <c r="I3854" t="s">
        <v>8</v>
      </c>
      <c r="J3854" t="s">
        <v>7</v>
      </c>
      <c r="K3854" s="1">
        <v>0.8</v>
      </c>
      <c r="L3854" s="18" t="s">
        <v>2442</v>
      </c>
      <c r="M3854" s="8" t="s">
        <v>5</v>
      </c>
      <c r="N3854" s="1"/>
      <c r="O3854" s="1"/>
      <c r="P3854" s="1" t="s">
        <v>79</v>
      </c>
      <c r="Q3854" s="1" t="s">
        <v>335</v>
      </c>
      <c r="R3854" s="1" t="s">
        <v>6359</v>
      </c>
      <c r="S3854" s="1" t="s">
        <v>1344</v>
      </c>
      <c r="T3854">
        <v>32000</v>
      </c>
      <c r="U3854" s="1">
        <v>1437</v>
      </c>
      <c r="V3854" s="4" t="s">
        <v>5908</v>
      </c>
      <c r="W3854" s="4" t="s">
        <v>5911</v>
      </c>
    </row>
    <row r="3855" spans="1:23" x14ac:dyDescent="0.25">
      <c r="A3855" s="58">
        <v>3854</v>
      </c>
      <c r="B3855" s="19">
        <v>1017361723</v>
      </c>
      <c r="C3855" s="1" t="s">
        <v>7228</v>
      </c>
      <c r="D3855">
        <v>2017</v>
      </c>
      <c r="E3855" t="s">
        <v>12</v>
      </c>
      <c r="F3855" t="s">
        <v>11</v>
      </c>
      <c r="G3855" t="s">
        <v>7227</v>
      </c>
      <c r="H3855" t="s">
        <v>7226</v>
      </c>
      <c r="I3855" t="s">
        <v>8</v>
      </c>
      <c r="J3855" t="s">
        <v>7</v>
      </c>
      <c r="K3855" s="1">
        <v>0.2</v>
      </c>
      <c r="L3855" s="18" t="s">
        <v>864</v>
      </c>
      <c r="M3855" s="8" t="s">
        <v>5</v>
      </c>
      <c r="N3855" s="1"/>
      <c r="O3855" s="1"/>
      <c r="P3855" s="1" t="s">
        <v>66</v>
      </c>
      <c r="Q3855" s="1" t="s">
        <v>3</v>
      </c>
      <c r="R3855" s="1" t="s">
        <v>66</v>
      </c>
      <c r="S3855" s="1" t="s">
        <v>1644</v>
      </c>
      <c r="T3855" t="s">
        <v>1643</v>
      </c>
      <c r="U3855" s="1">
        <v>1632</v>
      </c>
      <c r="V3855" s="4" t="s">
        <v>5908</v>
      </c>
      <c r="W3855" s="4" t="s">
        <v>1283</v>
      </c>
    </row>
    <row r="3856" spans="1:23" x14ac:dyDescent="0.25">
      <c r="A3856" s="58">
        <v>3855</v>
      </c>
      <c r="B3856" s="19">
        <v>1017361833</v>
      </c>
      <c r="C3856" s="1" t="s">
        <v>7225</v>
      </c>
      <c r="D3856">
        <v>2017</v>
      </c>
      <c r="E3856" t="s">
        <v>12</v>
      </c>
      <c r="F3856" t="s">
        <v>11</v>
      </c>
      <c r="G3856" t="s">
        <v>7224</v>
      </c>
      <c r="H3856" t="s">
        <v>7223</v>
      </c>
      <c r="I3856" t="s">
        <v>8</v>
      </c>
      <c r="J3856" t="s">
        <v>7</v>
      </c>
      <c r="K3856" s="1">
        <v>1.03</v>
      </c>
      <c r="L3856" s="18" t="s">
        <v>230</v>
      </c>
      <c r="M3856" s="8" t="s">
        <v>5</v>
      </c>
      <c r="N3856" s="1"/>
      <c r="O3856" s="1"/>
      <c r="P3856" s="1" t="s">
        <v>220</v>
      </c>
      <c r="Q3856" s="1" t="s">
        <v>335</v>
      </c>
      <c r="R3856" s="1" t="s">
        <v>1712</v>
      </c>
      <c r="S3856" s="1" t="s">
        <v>7222</v>
      </c>
      <c r="T3856" t="s">
        <v>7221</v>
      </c>
      <c r="U3856" s="1">
        <v>9305</v>
      </c>
      <c r="V3856" s="4" t="s">
        <v>5908</v>
      </c>
      <c r="W3856" s="4" t="s">
        <v>5911</v>
      </c>
    </row>
    <row r="3857" spans="1:23" x14ac:dyDescent="0.25">
      <c r="A3857" s="58">
        <v>3856</v>
      </c>
      <c r="B3857" s="19">
        <v>1017813114</v>
      </c>
      <c r="C3857" s="1" t="s">
        <v>7220</v>
      </c>
      <c r="D3857">
        <v>2017</v>
      </c>
      <c r="E3857" t="s">
        <v>12</v>
      </c>
      <c r="F3857" t="s">
        <v>11</v>
      </c>
      <c r="G3857" t="s">
        <v>7219</v>
      </c>
      <c r="H3857" t="s">
        <v>7218</v>
      </c>
      <c r="I3857" t="s">
        <v>8</v>
      </c>
      <c r="J3857" t="s">
        <v>7</v>
      </c>
      <c r="K3857" s="1">
        <v>0.6</v>
      </c>
      <c r="L3857" s="18" t="s">
        <v>505</v>
      </c>
      <c r="M3857" s="8" t="s">
        <v>5</v>
      </c>
      <c r="N3857" s="1"/>
      <c r="O3857" s="1"/>
      <c r="P3857" s="1" t="s">
        <v>84</v>
      </c>
      <c r="Q3857" s="1" t="s">
        <v>1442</v>
      </c>
      <c r="R3857" s="1" t="s">
        <v>334</v>
      </c>
      <c r="S3857" s="1" t="s">
        <v>1294</v>
      </c>
      <c r="T3857" t="s">
        <v>1293</v>
      </c>
      <c r="U3857" s="1">
        <v>9441</v>
      </c>
      <c r="V3857" s="4" t="s">
        <v>5908</v>
      </c>
      <c r="W3857" s="4" t="s">
        <v>5937</v>
      </c>
    </row>
    <row r="3858" spans="1:23" x14ac:dyDescent="0.25">
      <c r="A3858" s="58">
        <v>3857</v>
      </c>
      <c r="B3858" s="19">
        <v>1017462594</v>
      </c>
      <c r="C3858" s="1" t="s">
        <v>7217</v>
      </c>
      <c r="D3858">
        <v>2017</v>
      </c>
      <c r="E3858" t="s">
        <v>12</v>
      </c>
      <c r="F3858" t="s">
        <v>11</v>
      </c>
      <c r="G3858" t="s">
        <v>7216</v>
      </c>
      <c r="H3858" t="s">
        <v>7215</v>
      </c>
      <c r="I3858" t="s">
        <v>8</v>
      </c>
      <c r="J3858" t="s">
        <v>7</v>
      </c>
      <c r="K3858" s="1">
        <v>0.6</v>
      </c>
      <c r="L3858" s="18" t="s">
        <v>948</v>
      </c>
      <c r="M3858" s="8" t="s">
        <v>5</v>
      </c>
      <c r="N3858" s="1"/>
      <c r="O3858" s="1"/>
      <c r="P3858" s="1" t="s">
        <v>1717</v>
      </c>
      <c r="Q3858" s="1" t="s">
        <v>335</v>
      </c>
      <c r="R3858" s="1" t="s">
        <v>1847</v>
      </c>
      <c r="S3858" s="1" t="s">
        <v>1294</v>
      </c>
      <c r="T3858" t="s">
        <v>1293</v>
      </c>
      <c r="U3858" s="1">
        <v>7670</v>
      </c>
      <c r="V3858" s="4" t="s">
        <v>5908</v>
      </c>
      <c r="W3858" s="4" t="s">
        <v>5911</v>
      </c>
    </row>
    <row r="3859" spans="1:23" x14ac:dyDescent="0.25">
      <c r="A3859" s="58">
        <v>3858</v>
      </c>
      <c r="B3859" s="19">
        <v>1017537431</v>
      </c>
      <c r="C3859" s="1" t="s">
        <v>7214</v>
      </c>
      <c r="D3859">
        <v>2017</v>
      </c>
      <c r="E3859" t="s">
        <v>12</v>
      </c>
      <c r="F3859" t="s">
        <v>11</v>
      </c>
      <c r="G3859" t="s">
        <v>7213</v>
      </c>
      <c r="H3859" t="s">
        <v>7212</v>
      </c>
      <c r="I3859" t="s">
        <v>8</v>
      </c>
      <c r="J3859" t="s">
        <v>7</v>
      </c>
      <c r="K3859" s="1">
        <v>0.5</v>
      </c>
      <c r="L3859" s="18" t="s">
        <v>523</v>
      </c>
      <c r="M3859" s="8" t="s">
        <v>5</v>
      </c>
      <c r="N3859" s="1"/>
      <c r="O3859" s="1"/>
      <c r="P3859" s="1" t="s">
        <v>272</v>
      </c>
      <c r="Q3859" s="1" t="s">
        <v>335</v>
      </c>
      <c r="R3859" s="1" t="s">
        <v>6395</v>
      </c>
      <c r="S3859" s="1" t="s">
        <v>1336</v>
      </c>
      <c r="T3859" t="s">
        <v>1335</v>
      </c>
      <c r="U3859" s="1">
        <v>1630</v>
      </c>
      <c r="V3859" s="4" t="s">
        <v>5908</v>
      </c>
      <c r="W3859" s="4" t="s">
        <v>5911</v>
      </c>
    </row>
    <row r="3860" spans="1:23" x14ac:dyDescent="0.25">
      <c r="A3860" s="58">
        <v>3859</v>
      </c>
      <c r="B3860" s="19">
        <v>1017476803</v>
      </c>
      <c r="C3860" s="1" t="s">
        <v>7211</v>
      </c>
      <c r="D3860">
        <v>2017</v>
      </c>
      <c r="E3860" t="s">
        <v>12</v>
      </c>
      <c r="F3860" t="s">
        <v>11</v>
      </c>
      <c r="G3860" t="s">
        <v>7210</v>
      </c>
      <c r="H3860" t="s">
        <v>7209</v>
      </c>
      <c r="I3860" t="s">
        <v>8</v>
      </c>
      <c r="J3860" t="s">
        <v>7</v>
      </c>
      <c r="K3860" s="1">
        <v>1.1000000000000001</v>
      </c>
      <c r="L3860" s="18" t="s">
        <v>512</v>
      </c>
      <c r="M3860" s="8" t="s">
        <v>5</v>
      </c>
      <c r="N3860" s="1"/>
      <c r="O3860" s="1"/>
      <c r="P3860" s="1" t="s">
        <v>84</v>
      </c>
      <c r="Q3860" s="1" t="s">
        <v>335</v>
      </c>
      <c r="R3860" s="1" t="s">
        <v>334</v>
      </c>
      <c r="S3860" s="1" t="s">
        <v>1513</v>
      </c>
      <c r="T3860" t="s">
        <v>1512</v>
      </c>
      <c r="U3860" s="1">
        <v>17308</v>
      </c>
      <c r="V3860" s="4" t="s">
        <v>5908</v>
      </c>
      <c r="W3860" s="4" t="s">
        <v>5911</v>
      </c>
    </row>
    <row r="3861" spans="1:23" x14ac:dyDescent="0.25">
      <c r="A3861" s="58">
        <v>3860</v>
      </c>
      <c r="B3861" s="19">
        <v>1017822810</v>
      </c>
      <c r="C3861" s="1" t="s">
        <v>7208</v>
      </c>
      <c r="D3861">
        <v>2017</v>
      </c>
      <c r="E3861" t="s">
        <v>12</v>
      </c>
      <c r="F3861" t="s">
        <v>11</v>
      </c>
      <c r="G3861" t="s">
        <v>7207</v>
      </c>
      <c r="H3861" t="s">
        <v>7206</v>
      </c>
      <c r="I3861" t="s">
        <v>8</v>
      </c>
      <c r="J3861" t="s">
        <v>7</v>
      </c>
      <c r="K3861" s="1">
        <v>0.2</v>
      </c>
      <c r="L3861" s="18" t="s">
        <v>5093</v>
      </c>
      <c r="M3861" s="8" t="s">
        <v>5</v>
      </c>
      <c r="N3861" s="1"/>
      <c r="O3861" s="1"/>
      <c r="P3861" s="1" t="s">
        <v>1096</v>
      </c>
      <c r="Q3861" s="1" t="s">
        <v>335</v>
      </c>
      <c r="R3861" s="1" t="s">
        <v>6102</v>
      </c>
      <c r="S3861" s="1" t="s">
        <v>1644</v>
      </c>
      <c r="T3861" t="s">
        <v>1643</v>
      </c>
      <c r="U3861" s="1">
        <v>2528</v>
      </c>
      <c r="V3861" s="4" t="s">
        <v>5908</v>
      </c>
      <c r="W3861" s="4" t="s">
        <v>5911</v>
      </c>
    </row>
    <row r="3862" spans="1:23" x14ac:dyDescent="0.25">
      <c r="A3862" s="58">
        <v>3861</v>
      </c>
      <c r="B3862" s="19">
        <v>1017416021</v>
      </c>
      <c r="C3862" s="1" t="s">
        <v>7205</v>
      </c>
      <c r="D3862">
        <v>2017</v>
      </c>
      <c r="E3862" t="s">
        <v>12</v>
      </c>
      <c r="F3862" t="s">
        <v>11</v>
      </c>
      <c r="G3862" t="s">
        <v>7204</v>
      </c>
      <c r="H3862" t="s">
        <v>7203</v>
      </c>
      <c r="I3862" t="s">
        <v>8</v>
      </c>
      <c r="J3862" t="s">
        <v>7</v>
      </c>
      <c r="K3862" s="1">
        <v>0.65</v>
      </c>
      <c r="L3862" s="18" t="s">
        <v>7202</v>
      </c>
      <c r="M3862" s="8" t="s">
        <v>5</v>
      </c>
      <c r="N3862" s="1"/>
      <c r="O3862" s="1"/>
      <c r="P3862" s="1" t="s">
        <v>84</v>
      </c>
      <c r="Q3862" s="1" t="s">
        <v>27</v>
      </c>
      <c r="R3862" s="1" t="s">
        <v>26</v>
      </c>
      <c r="S3862" s="1" t="s">
        <v>1634</v>
      </c>
      <c r="T3862" t="s">
        <v>1633</v>
      </c>
      <c r="U3862" s="1">
        <v>10228</v>
      </c>
      <c r="V3862" s="4" t="s">
        <v>5908</v>
      </c>
      <c r="W3862" s="4" t="s">
        <v>1283</v>
      </c>
    </row>
    <row r="3863" spans="1:23" x14ac:dyDescent="0.25">
      <c r="A3863" s="58">
        <v>3862</v>
      </c>
      <c r="B3863" s="19">
        <v>1017445960</v>
      </c>
      <c r="C3863" s="1" t="s">
        <v>7201</v>
      </c>
      <c r="D3863">
        <v>2017</v>
      </c>
      <c r="E3863" t="s">
        <v>12</v>
      </c>
      <c r="F3863" t="s">
        <v>11</v>
      </c>
      <c r="G3863" t="s">
        <v>7200</v>
      </c>
      <c r="H3863" t="s">
        <v>7199</v>
      </c>
      <c r="I3863" t="s">
        <v>8</v>
      </c>
      <c r="J3863" t="s">
        <v>7</v>
      </c>
      <c r="K3863" s="1">
        <v>1.9</v>
      </c>
      <c r="L3863" s="18" t="s">
        <v>7198</v>
      </c>
      <c r="M3863" s="8" t="s">
        <v>5</v>
      </c>
      <c r="N3863" s="1"/>
      <c r="O3863" s="1"/>
      <c r="P3863" s="1" t="s">
        <v>84</v>
      </c>
      <c r="Q3863" s="1" t="s">
        <v>3</v>
      </c>
      <c r="R3863" s="1" t="s">
        <v>83</v>
      </c>
      <c r="S3863" s="1" t="s">
        <v>1742</v>
      </c>
      <c r="T3863" t="s">
        <v>1741</v>
      </c>
      <c r="U3863" s="1">
        <v>29896</v>
      </c>
      <c r="V3863" s="4" t="s">
        <v>5908</v>
      </c>
      <c r="W3863" s="4" t="s">
        <v>1283</v>
      </c>
    </row>
    <row r="3864" spans="1:23" x14ac:dyDescent="0.25">
      <c r="A3864" s="58">
        <v>3863</v>
      </c>
      <c r="B3864" s="19">
        <v>1017515446</v>
      </c>
      <c r="C3864" s="1" t="s">
        <v>7197</v>
      </c>
      <c r="D3864">
        <v>2017</v>
      </c>
      <c r="E3864" t="s">
        <v>12</v>
      </c>
      <c r="F3864" t="s">
        <v>11</v>
      </c>
      <c r="G3864" t="s">
        <v>7196</v>
      </c>
      <c r="H3864" t="s">
        <v>7195</v>
      </c>
      <c r="I3864" t="s">
        <v>8</v>
      </c>
      <c r="J3864" t="s">
        <v>7</v>
      </c>
      <c r="K3864" s="1">
        <v>0.3</v>
      </c>
      <c r="L3864" s="18" t="s">
        <v>3542</v>
      </c>
      <c r="M3864" s="8" t="s">
        <v>5</v>
      </c>
      <c r="N3864" s="1"/>
      <c r="O3864" s="1"/>
      <c r="P3864" s="1" t="s">
        <v>141</v>
      </c>
      <c r="Q3864" s="1" t="s">
        <v>27</v>
      </c>
      <c r="R3864" s="1" t="s">
        <v>26</v>
      </c>
      <c r="S3864" s="1" t="s">
        <v>1479</v>
      </c>
      <c r="T3864" t="s">
        <v>1478</v>
      </c>
      <c r="U3864" s="1">
        <v>6095</v>
      </c>
      <c r="V3864" s="4" t="s">
        <v>5908</v>
      </c>
      <c r="W3864" s="4" t="s">
        <v>1283</v>
      </c>
    </row>
    <row r="3865" spans="1:23" x14ac:dyDescent="0.25">
      <c r="A3865" s="58">
        <v>3864</v>
      </c>
      <c r="B3865" s="19">
        <v>1017728430</v>
      </c>
      <c r="C3865" s="1" t="s">
        <v>7194</v>
      </c>
      <c r="D3865">
        <v>2017</v>
      </c>
      <c r="E3865" t="s">
        <v>12</v>
      </c>
      <c r="F3865" t="s">
        <v>11</v>
      </c>
      <c r="G3865" t="s">
        <v>7193</v>
      </c>
      <c r="H3865" t="s">
        <v>7192</v>
      </c>
      <c r="I3865" t="s">
        <v>8</v>
      </c>
      <c r="J3865" t="s">
        <v>7</v>
      </c>
      <c r="K3865" s="1">
        <v>0.4</v>
      </c>
      <c r="L3865" s="18" t="s">
        <v>638</v>
      </c>
      <c r="M3865" s="8" t="s">
        <v>5</v>
      </c>
      <c r="N3865" s="1"/>
      <c r="O3865" s="1"/>
      <c r="P3865" s="1" t="s">
        <v>13</v>
      </c>
      <c r="Q3865" s="1" t="s">
        <v>27</v>
      </c>
      <c r="R3865" s="1" t="s">
        <v>26</v>
      </c>
      <c r="S3865" s="1" t="s">
        <v>1313</v>
      </c>
      <c r="T3865" t="s">
        <v>1312</v>
      </c>
      <c r="U3865" s="1">
        <v>5083</v>
      </c>
      <c r="V3865" s="4" t="s">
        <v>5908</v>
      </c>
      <c r="W3865" s="4" t="s">
        <v>1283</v>
      </c>
    </row>
    <row r="3866" spans="1:23" x14ac:dyDescent="0.25">
      <c r="A3866" s="58">
        <v>3865</v>
      </c>
      <c r="B3866" s="19">
        <v>1017422986</v>
      </c>
      <c r="C3866" s="1" t="s">
        <v>7191</v>
      </c>
      <c r="D3866">
        <v>2017</v>
      </c>
      <c r="E3866" t="s">
        <v>12</v>
      </c>
      <c r="F3866" t="s">
        <v>11</v>
      </c>
      <c r="G3866" t="s">
        <v>7190</v>
      </c>
      <c r="H3866" t="s">
        <v>7189</v>
      </c>
      <c r="I3866" t="s">
        <v>8</v>
      </c>
      <c r="J3866" t="s">
        <v>7</v>
      </c>
      <c r="K3866" s="1">
        <v>0.2</v>
      </c>
      <c r="L3866" s="18" t="s">
        <v>166</v>
      </c>
      <c r="M3866" s="8" t="s">
        <v>5</v>
      </c>
      <c r="N3866" s="1"/>
      <c r="O3866" s="1"/>
      <c r="P3866" s="1" t="s">
        <v>2</v>
      </c>
      <c r="Q3866" s="1" t="s">
        <v>50</v>
      </c>
      <c r="R3866" s="1" t="s">
        <v>4864</v>
      </c>
      <c r="S3866" s="1" t="s">
        <v>1644</v>
      </c>
      <c r="T3866" t="s">
        <v>1643</v>
      </c>
      <c r="U3866" s="1">
        <v>3662</v>
      </c>
      <c r="V3866" s="4" t="s">
        <v>5908</v>
      </c>
      <c r="W3866" s="4" t="s">
        <v>5911</v>
      </c>
    </row>
    <row r="3867" spans="1:23" x14ac:dyDescent="0.25">
      <c r="A3867" s="58">
        <v>3866</v>
      </c>
      <c r="B3867" s="19">
        <v>1017827662</v>
      </c>
      <c r="C3867" s="1" t="s">
        <v>7188</v>
      </c>
      <c r="D3867">
        <v>2017</v>
      </c>
      <c r="E3867" t="s">
        <v>12</v>
      </c>
      <c r="F3867" t="s">
        <v>11</v>
      </c>
      <c r="G3867" t="s">
        <v>7187</v>
      </c>
      <c r="H3867" t="s">
        <v>7186</v>
      </c>
      <c r="I3867" t="s">
        <v>8</v>
      </c>
      <c r="J3867" t="s">
        <v>7</v>
      </c>
      <c r="K3867" s="1">
        <v>0.7</v>
      </c>
      <c r="L3867" s="18" t="s">
        <v>381</v>
      </c>
      <c r="M3867" s="8" t="s">
        <v>5</v>
      </c>
      <c r="N3867" s="1"/>
      <c r="O3867" s="1"/>
      <c r="P3867" s="1" t="s">
        <v>21</v>
      </c>
      <c r="Q3867" s="1" t="s">
        <v>27</v>
      </c>
      <c r="R3867" s="1" t="s">
        <v>26</v>
      </c>
      <c r="S3867" s="1" t="s">
        <v>1437</v>
      </c>
      <c r="T3867" t="s">
        <v>1436</v>
      </c>
      <c r="U3867" s="1">
        <v>4522</v>
      </c>
      <c r="V3867" s="4" t="s">
        <v>5908</v>
      </c>
      <c r="W3867" s="4" t="s">
        <v>1283</v>
      </c>
    </row>
    <row r="3868" spans="1:23" x14ac:dyDescent="0.25">
      <c r="A3868" s="58">
        <v>3867</v>
      </c>
      <c r="B3868" s="19">
        <v>1018042444</v>
      </c>
      <c r="C3868" s="1" t="s">
        <v>7185</v>
      </c>
      <c r="D3868">
        <v>2017</v>
      </c>
      <c r="E3868" t="s">
        <v>12</v>
      </c>
      <c r="F3868" t="s">
        <v>11</v>
      </c>
      <c r="G3868" t="s">
        <v>7184</v>
      </c>
      <c r="H3868" t="s">
        <v>7183</v>
      </c>
      <c r="I3868" t="s">
        <v>8</v>
      </c>
      <c r="J3868" t="s">
        <v>7</v>
      </c>
      <c r="K3868" s="1">
        <v>0.95</v>
      </c>
      <c r="L3868" s="18" t="s">
        <v>4411</v>
      </c>
      <c r="M3868" s="8" t="s">
        <v>5</v>
      </c>
      <c r="N3868" s="1"/>
      <c r="O3868" s="1"/>
      <c r="P3868" s="1" t="s">
        <v>28</v>
      </c>
      <c r="Q3868" s="1" t="s">
        <v>1111</v>
      </c>
      <c r="R3868" s="1" t="s">
        <v>2817</v>
      </c>
      <c r="S3868" s="1" t="s">
        <v>3122</v>
      </c>
      <c r="T3868" t="s">
        <v>3121</v>
      </c>
      <c r="U3868" s="1">
        <v>12506</v>
      </c>
      <c r="V3868" s="4" t="s">
        <v>5908</v>
      </c>
      <c r="W3868" s="4" t="s">
        <v>5911</v>
      </c>
    </row>
    <row r="3869" spans="1:23" x14ac:dyDescent="0.25">
      <c r="A3869" s="58">
        <v>3868</v>
      </c>
      <c r="B3869" s="19">
        <v>1017343357</v>
      </c>
      <c r="C3869" s="1" t="s">
        <v>7182</v>
      </c>
      <c r="D3869">
        <v>2017</v>
      </c>
      <c r="E3869" t="s">
        <v>12</v>
      </c>
      <c r="F3869" t="s">
        <v>11</v>
      </c>
      <c r="G3869" t="s">
        <v>7181</v>
      </c>
      <c r="H3869" t="s">
        <v>7180</v>
      </c>
      <c r="I3869" t="s">
        <v>8</v>
      </c>
      <c r="J3869" t="s">
        <v>7</v>
      </c>
      <c r="K3869" s="1">
        <v>0.1</v>
      </c>
      <c r="L3869" s="18" t="s">
        <v>5748</v>
      </c>
      <c r="M3869" s="8" t="s">
        <v>5</v>
      </c>
      <c r="N3869" s="1"/>
      <c r="O3869" s="1"/>
      <c r="P3869" s="1" t="s">
        <v>13</v>
      </c>
      <c r="Q3869" s="1" t="s">
        <v>50</v>
      </c>
      <c r="R3869" s="1" t="s">
        <v>2093</v>
      </c>
      <c r="S3869" s="1" t="s">
        <v>2048</v>
      </c>
      <c r="T3869" t="s">
        <v>2047</v>
      </c>
      <c r="U3869" s="1">
        <v>1271</v>
      </c>
      <c r="V3869" s="4" t="s">
        <v>5908</v>
      </c>
      <c r="W3869" s="4" t="s">
        <v>5911</v>
      </c>
    </row>
    <row r="3870" spans="1:23" x14ac:dyDescent="0.25">
      <c r="A3870" s="58">
        <v>3869</v>
      </c>
      <c r="B3870" s="19">
        <v>1017343358</v>
      </c>
      <c r="C3870" s="1" t="s">
        <v>7182</v>
      </c>
      <c r="D3870">
        <v>2017</v>
      </c>
      <c r="E3870" t="s">
        <v>12</v>
      </c>
      <c r="F3870" t="s">
        <v>11</v>
      </c>
      <c r="G3870" t="s">
        <v>7181</v>
      </c>
      <c r="H3870" t="s">
        <v>7180</v>
      </c>
      <c r="I3870" t="s">
        <v>8</v>
      </c>
      <c r="J3870" t="s">
        <v>7</v>
      </c>
      <c r="K3870" s="1">
        <v>0.18</v>
      </c>
      <c r="L3870" s="18" t="s">
        <v>309</v>
      </c>
      <c r="M3870" s="8" t="s">
        <v>5</v>
      </c>
      <c r="N3870" s="1"/>
      <c r="O3870" s="1"/>
      <c r="P3870" s="1" t="s">
        <v>13</v>
      </c>
      <c r="Q3870" s="1" t="s">
        <v>50</v>
      </c>
      <c r="R3870" s="1" t="s">
        <v>2093</v>
      </c>
      <c r="S3870" s="1" t="s">
        <v>1666</v>
      </c>
      <c r="T3870" t="s">
        <v>1665</v>
      </c>
      <c r="U3870" s="1">
        <v>2287</v>
      </c>
      <c r="V3870" s="4" t="s">
        <v>5908</v>
      </c>
      <c r="W3870" s="4" t="s">
        <v>5911</v>
      </c>
    </row>
    <row r="3871" spans="1:23" x14ac:dyDescent="0.25">
      <c r="A3871" s="58">
        <v>3870</v>
      </c>
      <c r="B3871" s="19">
        <v>1017343359</v>
      </c>
      <c r="C3871" s="1" t="s">
        <v>7182</v>
      </c>
      <c r="D3871">
        <v>2017</v>
      </c>
      <c r="E3871" t="s">
        <v>12</v>
      </c>
      <c r="F3871" t="s">
        <v>11</v>
      </c>
      <c r="G3871" t="s">
        <v>7181</v>
      </c>
      <c r="H3871" t="s">
        <v>7180</v>
      </c>
      <c r="I3871" t="s">
        <v>8</v>
      </c>
      <c r="J3871" t="s">
        <v>7</v>
      </c>
      <c r="K3871" s="1">
        <v>0.41</v>
      </c>
      <c r="L3871" s="18" t="s">
        <v>1281</v>
      </c>
      <c r="M3871" s="8" t="s">
        <v>5</v>
      </c>
      <c r="N3871" s="1"/>
      <c r="O3871" s="1"/>
      <c r="P3871" s="1" t="s">
        <v>13</v>
      </c>
      <c r="Q3871" s="1" t="s">
        <v>50</v>
      </c>
      <c r="R3871" s="1" t="s">
        <v>2093</v>
      </c>
      <c r="S3871" s="1" t="s">
        <v>1952</v>
      </c>
      <c r="T3871" t="s">
        <v>1951</v>
      </c>
      <c r="U3871" s="1">
        <v>5210</v>
      </c>
      <c r="V3871" s="4" t="s">
        <v>5908</v>
      </c>
      <c r="W3871" s="4" t="s">
        <v>5911</v>
      </c>
    </row>
    <row r="3872" spans="1:23" x14ac:dyDescent="0.25">
      <c r="A3872" s="58">
        <v>3871</v>
      </c>
      <c r="B3872" s="19">
        <v>1018014074</v>
      </c>
      <c r="C3872" s="1" t="s">
        <v>7179</v>
      </c>
      <c r="D3872">
        <v>2017</v>
      </c>
      <c r="E3872" t="s">
        <v>12</v>
      </c>
      <c r="F3872" t="s">
        <v>11</v>
      </c>
      <c r="G3872" t="s">
        <v>7178</v>
      </c>
      <c r="H3872" t="s">
        <v>7177</v>
      </c>
      <c r="I3872" t="s">
        <v>8</v>
      </c>
      <c r="J3872" t="s">
        <v>7</v>
      </c>
      <c r="K3872" s="1">
        <v>0.4</v>
      </c>
      <c r="L3872" s="18" t="s">
        <v>870</v>
      </c>
      <c r="M3872" s="8" t="s">
        <v>5</v>
      </c>
      <c r="N3872" s="1"/>
      <c r="O3872" s="1"/>
      <c r="P3872" s="1" t="s">
        <v>51</v>
      </c>
      <c r="Q3872" s="1" t="s">
        <v>50</v>
      </c>
      <c r="R3872" s="1" t="s">
        <v>6433</v>
      </c>
      <c r="S3872" s="1" t="s">
        <v>1313</v>
      </c>
      <c r="T3872" t="s">
        <v>1312</v>
      </c>
      <c r="U3872" s="1">
        <v>3481</v>
      </c>
      <c r="V3872" s="4" t="s">
        <v>5908</v>
      </c>
      <c r="W3872" s="4" t="s">
        <v>5911</v>
      </c>
    </row>
    <row r="3873" spans="1:23" x14ac:dyDescent="0.25">
      <c r="A3873" s="58">
        <v>3872</v>
      </c>
      <c r="B3873" s="19">
        <v>1017328430</v>
      </c>
      <c r="C3873" s="1" t="s">
        <v>7176</v>
      </c>
      <c r="D3873">
        <v>2017</v>
      </c>
      <c r="E3873" t="s">
        <v>12</v>
      </c>
      <c r="F3873" t="s">
        <v>11</v>
      </c>
      <c r="G3873" t="s">
        <v>7175</v>
      </c>
      <c r="H3873" t="s">
        <v>7174</v>
      </c>
      <c r="I3873" t="s">
        <v>8</v>
      </c>
      <c r="J3873" t="s">
        <v>7</v>
      </c>
      <c r="K3873" s="1">
        <v>0.33</v>
      </c>
      <c r="L3873" s="18" t="s">
        <v>75</v>
      </c>
      <c r="M3873" s="8" t="s">
        <v>5</v>
      </c>
      <c r="N3873" s="1"/>
      <c r="O3873" s="1"/>
      <c r="P3873" s="1" t="s">
        <v>79</v>
      </c>
      <c r="Q3873" s="1" t="s">
        <v>335</v>
      </c>
      <c r="R3873" s="1" t="s">
        <v>7173</v>
      </c>
      <c r="S3873" s="1" t="s">
        <v>4005</v>
      </c>
      <c r="T3873" t="s">
        <v>4004</v>
      </c>
      <c r="U3873" s="1">
        <v>593</v>
      </c>
      <c r="V3873" s="4" t="s">
        <v>5908</v>
      </c>
      <c r="W3873" s="4" t="s">
        <v>5911</v>
      </c>
    </row>
    <row r="3874" spans="1:23" x14ac:dyDescent="0.25">
      <c r="A3874" s="58">
        <v>3873</v>
      </c>
      <c r="B3874" s="19">
        <v>1018034596</v>
      </c>
      <c r="C3874" s="1" t="s">
        <v>7172</v>
      </c>
      <c r="D3874">
        <v>2017</v>
      </c>
      <c r="E3874" t="s">
        <v>12</v>
      </c>
      <c r="F3874" t="s">
        <v>11</v>
      </c>
      <c r="G3874" t="s">
        <v>7171</v>
      </c>
      <c r="H3874" t="s">
        <v>7170</v>
      </c>
      <c r="I3874" t="s">
        <v>8</v>
      </c>
      <c r="J3874" t="s">
        <v>7</v>
      </c>
      <c r="K3874" s="1">
        <v>1.5</v>
      </c>
      <c r="L3874" s="18" t="s">
        <v>7169</v>
      </c>
      <c r="M3874" s="8" t="s">
        <v>5</v>
      </c>
      <c r="N3874" s="1"/>
      <c r="O3874" s="1"/>
      <c r="P3874" s="1" t="s">
        <v>21</v>
      </c>
      <c r="Q3874" s="1" t="s">
        <v>3</v>
      </c>
      <c r="R3874" s="1" t="s">
        <v>21</v>
      </c>
      <c r="S3874" s="1" t="s">
        <v>1872</v>
      </c>
      <c r="T3874" t="s">
        <v>1871</v>
      </c>
      <c r="U3874" s="1">
        <v>9690</v>
      </c>
      <c r="V3874" s="4" t="s">
        <v>5908</v>
      </c>
      <c r="W3874" s="4" t="s">
        <v>1283</v>
      </c>
    </row>
    <row r="3875" spans="1:23" x14ac:dyDescent="0.25">
      <c r="A3875" s="58">
        <v>3874</v>
      </c>
      <c r="B3875" s="19">
        <v>1018001372</v>
      </c>
      <c r="C3875" s="1" t="s">
        <v>7168</v>
      </c>
      <c r="D3875">
        <v>2017</v>
      </c>
      <c r="E3875" t="s">
        <v>12</v>
      </c>
      <c r="F3875" t="s">
        <v>11</v>
      </c>
      <c r="G3875" t="s">
        <v>7167</v>
      </c>
      <c r="H3875" t="s">
        <v>7166</v>
      </c>
      <c r="I3875" t="s">
        <v>8</v>
      </c>
      <c r="J3875" t="s">
        <v>7</v>
      </c>
      <c r="K3875" s="1">
        <v>0.3</v>
      </c>
      <c r="L3875" s="18" t="s">
        <v>1867</v>
      </c>
      <c r="M3875" s="8" t="s">
        <v>5</v>
      </c>
      <c r="N3875" s="1"/>
      <c r="O3875" s="1"/>
      <c r="P3875" s="1" t="s">
        <v>159</v>
      </c>
      <c r="Q3875" s="1" t="s">
        <v>27</v>
      </c>
      <c r="R3875" s="1" t="s">
        <v>26</v>
      </c>
      <c r="S3875" s="1" t="s">
        <v>1479</v>
      </c>
      <c r="T3875" t="s">
        <v>1478</v>
      </c>
      <c r="U3875" s="1">
        <v>1281</v>
      </c>
      <c r="V3875" s="4" t="s">
        <v>5908</v>
      </c>
      <c r="W3875" s="4" t="s">
        <v>1283</v>
      </c>
    </row>
    <row r="3876" spans="1:23" x14ac:dyDescent="0.25">
      <c r="A3876" s="58">
        <v>3875</v>
      </c>
      <c r="B3876" s="19">
        <v>1017366387</v>
      </c>
      <c r="C3876" s="1" t="s">
        <v>7165</v>
      </c>
      <c r="D3876">
        <v>2017</v>
      </c>
      <c r="E3876" t="s">
        <v>12</v>
      </c>
      <c r="F3876" t="s">
        <v>11</v>
      </c>
      <c r="G3876" t="s">
        <v>7164</v>
      </c>
      <c r="H3876" t="s">
        <v>7163</v>
      </c>
      <c r="I3876" t="s">
        <v>8</v>
      </c>
      <c r="J3876" t="s">
        <v>7</v>
      </c>
      <c r="K3876" s="1">
        <v>0.14000000000000001</v>
      </c>
      <c r="L3876" s="18" t="s">
        <v>404</v>
      </c>
      <c r="M3876" s="8" t="s">
        <v>5</v>
      </c>
      <c r="N3876" s="1"/>
      <c r="O3876" s="1"/>
      <c r="P3876" s="1" t="s">
        <v>13</v>
      </c>
      <c r="Q3876" s="1" t="s">
        <v>50</v>
      </c>
      <c r="R3876" s="1" t="s">
        <v>1661</v>
      </c>
      <c r="S3876" s="1" t="s">
        <v>1655</v>
      </c>
      <c r="T3876" t="s">
        <v>1654</v>
      </c>
      <c r="U3876" s="1">
        <v>1779</v>
      </c>
      <c r="V3876" s="4" t="s">
        <v>5908</v>
      </c>
      <c r="W3876" s="4" t="s">
        <v>5911</v>
      </c>
    </row>
    <row r="3877" spans="1:23" x14ac:dyDescent="0.25">
      <c r="A3877" s="58">
        <v>3876</v>
      </c>
      <c r="B3877" s="19">
        <v>1017366388</v>
      </c>
      <c r="C3877" s="1" t="s">
        <v>7165</v>
      </c>
      <c r="D3877">
        <v>2017</v>
      </c>
      <c r="E3877" t="s">
        <v>12</v>
      </c>
      <c r="F3877" t="s">
        <v>11</v>
      </c>
      <c r="G3877" t="s">
        <v>7164</v>
      </c>
      <c r="H3877" t="s">
        <v>7163</v>
      </c>
      <c r="I3877" t="s">
        <v>8</v>
      </c>
      <c r="J3877" t="s">
        <v>7</v>
      </c>
      <c r="K3877" s="1">
        <v>0.39</v>
      </c>
      <c r="L3877" s="18" t="s">
        <v>2562</v>
      </c>
      <c r="M3877" s="8" t="s">
        <v>5</v>
      </c>
      <c r="N3877" s="1"/>
      <c r="O3877" s="1"/>
      <c r="P3877" s="1" t="s">
        <v>13</v>
      </c>
      <c r="Q3877" s="1" t="s">
        <v>50</v>
      </c>
      <c r="R3877" s="1" t="s">
        <v>1661</v>
      </c>
      <c r="S3877" s="1" t="s">
        <v>4766</v>
      </c>
      <c r="T3877" t="s">
        <v>4765</v>
      </c>
      <c r="U3877" s="1">
        <v>4956</v>
      </c>
      <c r="V3877" s="4" t="s">
        <v>5908</v>
      </c>
      <c r="W3877" s="4" t="s">
        <v>5911</v>
      </c>
    </row>
    <row r="3878" spans="1:23" x14ac:dyDescent="0.25">
      <c r="A3878" s="58">
        <v>3877</v>
      </c>
      <c r="B3878" s="19">
        <v>1017553487</v>
      </c>
      <c r="C3878" s="1" t="s">
        <v>7162</v>
      </c>
      <c r="D3878">
        <v>2017</v>
      </c>
      <c r="E3878" t="s">
        <v>12</v>
      </c>
      <c r="F3878" t="s">
        <v>11</v>
      </c>
      <c r="G3878" t="s">
        <v>7161</v>
      </c>
      <c r="H3878" t="s">
        <v>7160</v>
      </c>
      <c r="I3878" t="s">
        <v>8</v>
      </c>
      <c r="J3878" t="s">
        <v>7</v>
      </c>
      <c r="K3878" s="1">
        <v>0.1</v>
      </c>
      <c r="L3878" s="18" t="s">
        <v>870</v>
      </c>
      <c r="M3878" s="8" t="s">
        <v>5</v>
      </c>
      <c r="N3878" s="1"/>
      <c r="O3878" s="1"/>
      <c r="P3878" s="1" t="s">
        <v>220</v>
      </c>
      <c r="Q3878" s="1" t="s">
        <v>335</v>
      </c>
      <c r="R3878" s="1" t="s">
        <v>4157</v>
      </c>
      <c r="S3878" s="1" t="s">
        <v>2048</v>
      </c>
      <c r="T3878" t="s">
        <v>2047</v>
      </c>
      <c r="U3878" s="1">
        <v>903</v>
      </c>
      <c r="V3878" s="4" t="s">
        <v>5908</v>
      </c>
      <c r="W3878" s="4" t="s">
        <v>5911</v>
      </c>
    </row>
    <row r="3879" spans="1:23" x14ac:dyDescent="0.25">
      <c r="A3879" s="58">
        <v>3878</v>
      </c>
      <c r="B3879" s="19">
        <v>1017553488</v>
      </c>
      <c r="C3879" s="1" t="s">
        <v>7162</v>
      </c>
      <c r="D3879">
        <v>2017</v>
      </c>
      <c r="E3879" t="s">
        <v>12</v>
      </c>
      <c r="F3879" t="s">
        <v>11</v>
      </c>
      <c r="G3879" t="s">
        <v>7161</v>
      </c>
      <c r="H3879" t="s">
        <v>7160</v>
      </c>
      <c r="I3879" t="s">
        <v>8</v>
      </c>
      <c r="J3879" t="s">
        <v>7</v>
      </c>
      <c r="K3879" s="1">
        <v>1.5</v>
      </c>
      <c r="L3879" s="18" t="s">
        <v>572</v>
      </c>
      <c r="M3879" s="8" t="s">
        <v>5</v>
      </c>
      <c r="N3879" s="1"/>
      <c r="O3879" s="1"/>
      <c r="P3879" s="1" t="s">
        <v>220</v>
      </c>
      <c r="Q3879" s="1" t="s">
        <v>335</v>
      </c>
      <c r="R3879" s="1" t="s">
        <v>4157</v>
      </c>
      <c r="S3879" s="1" t="s">
        <v>1872</v>
      </c>
      <c r="T3879" t="s">
        <v>1871</v>
      </c>
      <c r="U3879" s="1">
        <v>13551</v>
      </c>
      <c r="V3879" s="4" t="s">
        <v>5908</v>
      </c>
      <c r="W3879" s="4" t="s">
        <v>5911</v>
      </c>
    </row>
    <row r="3880" spans="1:23" x14ac:dyDescent="0.25">
      <c r="A3880" s="58">
        <v>3879</v>
      </c>
      <c r="B3880" s="19">
        <v>1017938208</v>
      </c>
      <c r="C3880" s="1" t="s">
        <v>7159</v>
      </c>
      <c r="D3880">
        <v>2017</v>
      </c>
      <c r="E3880" t="s">
        <v>12</v>
      </c>
      <c r="F3880" t="s">
        <v>11</v>
      </c>
      <c r="G3880" t="s">
        <v>7158</v>
      </c>
      <c r="H3880" t="s">
        <v>7157</v>
      </c>
      <c r="I3880" t="s">
        <v>8</v>
      </c>
      <c r="J3880" t="s">
        <v>7</v>
      </c>
      <c r="K3880" s="1">
        <v>0.35</v>
      </c>
      <c r="L3880" s="18" t="s">
        <v>1193</v>
      </c>
      <c r="M3880" s="8" t="s">
        <v>5</v>
      </c>
      <c r="N3880" s="1"/>
      <c r="O3880" s="1"/>
      <c r="P3880" s="1" t="s">
        <v>84</v>
      </c>
      <c r="Q3880" s="1" t="s">
        <v>3</v>
      </c>
      <c r="R3880" s="1" t="s">
        <v>13</v>
      </c>
      <c r="S3880" s="1" t="s">
        <v>2418</v>
      </c>
      <c r="T3880" t="s">
        <v>2417</v>
      </c>
      <c r="U3880" s="1">
        <v>5507</v>
      </c>
      <c r="V3880" s="4" t="s">
        <v>5908</v>
      </c>
      <c r="W3880" s="4" t="s">
        <v>1283</v>
      </c>
    </row>
    <row r="3881" spans="1:23" x14ac:dyDescent="0.25">
      <c r="A3881" s="58">
        <v>3880</v>
      </c>
      <c r="B3881" s="19">
        <v>1017442127</v>
      </c>
      <c r="C3881" s="1" t="s">
        <v>7156</v>
      </c>
      <c r="D3881">
        <v>2017</v>
      </c>
      <c r="E3881" t="s">
        <v>12</v>
      </c>
      <c r="F3881" t="s">
        <v>11</v>
      </c>
      <c r="G3881" t="s">
        <v>7155</v>
      </c>
      <c r="H3881" t="s">
        <v>7154</v>
      </c>
      <c r="I3881" t="s">
        <v>8</v>
      </c>
      <c r="J3881" t="s">
        <v>7</v>
      </c>
      <c r="K3881" s="1">
        <v>1.1399999999999999</v>
      </c>
      <c r="L3881" s="18" t="s">
        <v>7153</v>
      </c>
      <c r="M3881" s="8" t="s">
        <v>5</v>
      </c>
      <c r="N3881" s="1"/>
      <c r="O3881" s="1"/>
      <c r="P3881" s="1" t="s">
        <v>28</v>
      </c>
      <c r="Q3881" s="1" t="s">
        <v>335</v>
      </c>
      <c r="R3881" s="1" t="s">
        <v>334</v>
      </c>
      <c r="S3881" s="1" t="s">
        <v>1627</v>
      </c>
      <c r="T3881" t="s">
        <v>1626</v>
      </c>
      <c r="U3881" s="1">
        <v>15007</v>
      </c>
      <c r="V3881" s="4" t="s">
        <v>5908</v>
      </c>
      <c r="W3881" s="4" t="s">
        <v>5911</v>
      </c>
    </row>
    <row r="3882" spans="1:23" x14ac:dyDescent="0.25">
      <c r="A3882" s="58">
        <v>3881</v>
      </c>
      <c r="B3882" s="19">
        <v>1017914559</v>
      </c>
      <c r="C3882" s="1" t="s">
        <v>7152</v>
      </c>
      <c r="D3882">
        <v>2017</v>
      </c>
      <c r="E3882" t="s">
        <v>12</v>
      </c>
      <c r="F3882" t="s">
        <v>11</v>
      </c>
      <c r="G3882" t="s">
        <v>7151</v>
      </c>
      <c r="H3882" t="s">
        <v>7150</v>
      </c>
      <c r="I3882" t="s">
        <v>8</v>
      </c>
      <c r="J3882" t="s">
        <v>7</v>
      </c>
      <c r="K3882" s="1">
        <v>0.4</v>
      </c>
      <c r="L3882" s="18" t="s">
        <v>586</v>
      </c>
      <c r="M3882" s="8" t="s">
        <v>5</v>
      </c>
      <c r="N3882" s="1"/>
      <c r="O3882" s="1"/>
      <c r="P3882" s="1" t="s">
        <v>141</v>
      </c>
      <c r="Q3882" s="1" t="s">
        <v>3</v>
      </c>
      <c r="R3882" s="1" t="s">
        <v>498</v>
      </c>
      <c r="S3882" s="1" t="s">
        <v>1313</v>
      </c>
      <c r="T3882" t="s">
        <v>1312</v>
      </c>
      <c r="U3882" s="1">
        <v>8127</v>
      </c>
      <c r="V3882" s="4" t="s">
        <v>5908</v>
      </c>
      <c r="W3882" s="4" t="s">
        <v>1283</v>
      </c>
    </row>
    <row r="3883" spans="1:23" x14ac:dyDescent="0.25">
      <c r="A3883" s="58">
        <v>3882</v>
      </c>
      <c r="B3883" s="19">
        <v>1017740683</v>
      </c>
      <c r="C3883" s="1" t="s">
        <v>7149</v>
      </c>
      <c r="D3883">
        <v>2017</v>
      </c>
      <c r="E3883" t="s">
        <v>12</v>
      </c>
      <c r="F3883" t="s">
        <v>11</v>
      </c>
      <c r="G3883" t="s">
        <v>7148</v>
      </c>
      <c r="H3883" t="s">
        <v>7147</v>
      </c>
      <c r="I3883" t="s">
        <v>8</v>
      </c>
      <c r="J3883" t="s">
        <v>7</v>
      </c>
      <c r="K3883" s="1">
        <v>0.2</v>
      </c>
      <c r="L3883" s="18" t="s">
        <v>415</v>
      </c>
      <c r="M3883" s="8" t="s">
        <v>5</v>
      </c>
      <c r="N3883" s="1"/>
      <c r="O3883" s="1"/>
      <c r="P3883" s="1" t="s">
        <v>58</v>
      </c>
      <c r="Q3883" s="1" t="s">
        <v>335</v>
      </c>
      <c r="R3883" s="1" t="s">
        <v>7146</v>
      </c>
      <c r="S3883" s="1" t="s">
        <v>1644</v>
      </c>
      <c r="T3883" t="s">
        <v>1643</v>
      </c>
      <c r="U3883" s="1">
        <v>877</v>
      </c>
      <c r="V3883" s="4" t="s">
        <v>5908</v>
      </c>
      <c r="W3883" s="4" t="s">
        <v>5911</v>
      </c>
    </row>
    <row r="3884" spans="1:23" x14ac:dyDescent="0.25">
      <c r="A3884" s="58">
        <v>3883</v>
      </c>
      <c r="B3884" s="19">
        <v>1017500304</v>
      </c>
      <c r="C3884" s="1" t="s">
        <v>7145</v>
      </c>
      <c r="D3884">
        <v>2017</v>
      </c>
      <c r="E3884" t="s">
        <v>12</v>
      </c>
      <c r="F3884" t="s">
        <v>11</v>
      </c>
      <c r="G3884" t="s">
        <v>7144</v>
      </c>
      <c r="H3884" t="s">
        <v>7143</v>
      </c>
      <c r="I3884" t="s">
        <v>8</v>
      </c>
      <c r="J3884" t="s">
        <v>7</v>
      </c>
      <c r="K3884" s="1">
        <v>0.2</v>
      </c>
      <c r="L3884" s="18" t="s">
        <v>980</v>
      </c>
      <c r="M3884" s="8" t="s">
        <v>5</v>
      </c>
      <c r="N3884" s="1"/>
      <c r="O3884" s="1"/>
      <c r="P3884" s="1" t="s">
        <v>22</v>
      </c>
      <c r="Q3884" s="1" t="s">
        <v>50</v>
      </c>
      <c r="R3884" s="1" t="s">
        <v>1730</v>
      </c>
      <c r="S3884" s="1" t="s">
        <v>1644</v>
      </c>
      <c r="T3884" t="s">
        <v>1643</v>
      </c>
      <c r="U3884" s="1">
        <v>1285</v>
      </c>
      <c r="V3884" s="4" t="s">
        <v>5908</v>
      </c>
      <c r="W3884" s="4" t="s">
        <v>5911</v>
      </c>
    </row>
    <row r="3885" spans="1:23" x14ac:dyDescent="0.25">
      <c r="A3885" s="58">
        <v>3884</v>
      </c>
      <c r="B3885" s="19">
        <v>1017558762</v>
      </c>
      <c r="C3885" s="1" t="s">
        <v>7142</v>
      </c>
      <c r="D3885">
        <v>2017</v>
      </c>
      <c r="E3885" t="s">
        <v>12</v>
      </c>
      <c r="F3885" t="s">
        <v>11</v>
      </c>
      <c r="G3885" t="s">
        <v>7141</v>
      </c>
      <c r="H3885" t="s">
        <v>7140</v>
      </c>
      <c r="I3885" t="s">
        <v>8</v>
      </c>
      <c r="J3885" t="s">
        <v>7</v>
      </c>
      <c r="K3885" s="1">
        <v>0.48</v>
      </c>
      <c r="L3885" s="18" t="s">
        <v>812</v>
      </c>
      <c r="M3885" s="8" t="s">
        <v>5</v>
      </c>
      <c r="N3885" s="1"/>
      <c r="O3885" s="1"/>
      <c r="P3885" s="1" t="s">
        <v>13</v>
      </c>
      <c r="Q3885" s="1" t="s">
        <v>3</v>
      </c>
      <c r="R3885" s="1" t="s">
        <v>13</v>
      </c>
      <c r="S3885" s="1" t="s">
        <v>2636</v>
      </c>
      <c r="T3885" t="s">
        <v>2635</v>
      </c>
      <c r="U3885" s="1">
        <v>6099</v>
      </c>
      <c r="V3885" s="4" t="s">
        <v>5908</v>
      </c>
      <c r="W3885" s="4" t="s">
        <v>1283</v>
      </c>
    </row>
    <row r="3886" spans="1:23" x14ac:dyDescent="0.25">
      <c r="A3886" s="58">
        <v>3885</v>
      </c>
      <c r="B3886" s="19">
        <v>1018022027</v>
      </c>
      <c r="C3886" s="1" t="s">
        <v>7139</v>
      </c>
      <c r="D3886">
        <v>2017</v>
      </c>
      <c r="E3886" t="s">
        <v>12</v>
      </c>
      <c r="F3886" t="s">
        <v>11</v>
      </c>
      <c r="G3886" t="s">
        <v>7138</v>
      </c>
      <c r="H3886" t="s">
        <v>7137</v>
      </c>
      <c r="I3886" t="s">
        <v>8</v>
      </c>
      <c r="J3886" t="s">
        <v>7</v>
      </c>
      <c r="K3886" s="1">
        <v>1.2</v>
      </c>
      <c r="L3886" s="18" t="s">
        <v>1000</v>
      </c>
      <c r="M3886" s="8" t="s">
        <v>5</v>
      </c>
      <c r="N3886" s="1"/>
      <c r="O3886" s="1"/>
      <c r="P3886" s="1" t="s">
        <v>265</v>
      </c>
      <c r="Q3886" s="1" t="s">
        <v>335</v>
      </c>
      <c r="R3886" s="1" t="s">
        <v>4493</v>
      </c>
      <c r="S3886" s="1" t="s">
        <v>1751</v>
      </c>
      <c r="T3886" t="s">
        <v>1750</v>
      </c>
      <c r="U3886" s="1">
        <v>12638</v>
      </c>
      <c r="V3886" s="4" t="s">
        <v>5908</v>
      </c>
      <c r="W3886" s="4" t="s">
        <v>5911</v>
      </c>
    </row>
    <row r="3887" spans="1:23" x14ac:dyDescent="0.25">
      <c r="A3887" s="58">
        <v>3886</v>
      </c>
      <c r="B3887" s="19">
        <v>1017510545</v>
      </c>
      <c r="C3887" s="1" t="s">
        <v>7136</v>
      </c>
      <c r="D3887">
        <v>2017</v>
      </c>
      <c r="E3887" t="s">
        <v>12</v>
      </c>
      <c r="F3887" t="s">
        <v>11</v>
      </c>
      <c r="G3887" t="s">
        <v>7135</v>
      </c>
      <c r="H3887" t="s">
        <v>7134</v>
      </c>
      <c r="I3887" t="s">
        <v>8</v>
      </c>
      <c r="J3887" t="s">
        <v>7</v>
      </c>
      <c r="K3887" s="1">
        <v>0.2</v>
      </c>
      <c r="L3887" s="18" t="s">
        <v>5714</v>
      </c>
      <c r="M3887" s="8" t="s">
        <v>5</v>
      </c>
      <c r="N3887" s="1"/>
      <c r="O3887" s="1"/>
      <c r="P3887" s="1" t="s">
        <v>66</v>
      </c>
      <c r="Q3887" s="1" t="s">
        <v>3</v>
      </c>
      <c r="R3887" s="1" t="s">
        <v>66</v>
      </c>
      <c r="S3887" s="1" t="s">
        <v>1644</v>
      </c>
      <c r="T3887" t="s">
        <v>1643</v>
      </c>
      <c r="U3887" s="1">
        <v>1632</v>
      </c>
      <c r="V3887" s="4" t="s">
        <v>5908</v>
      </c>
      <c r="W3887" s="4" t="s">
        <v>1283</v>
      </c>
    </row>
    <row r="3888" spans="1:23" x14ac:dyDescent="0.25">
      <c r="A3888" s="58">
        <v>3887</v>
      </c>
      <c r="B3888" s="19">
        <v>1017424477</v>
      </c>
      <c r="C3888" s="1" t="s">
        <v>7133</v>
      </c>
      <c r="D3888">
        <v>2017</v>
      </c>
      <c r="E3888" t="s">
        <v>12</v>
      </c>
      <c r="F3888" t="s">
        <v>11</v>
      </c>
      <c r="G3888" t="s">
        <v>7132</v>
      </c>
      <c r="H3888" t="s">
        <v>7131</v>
      </c>
      <c r="I3888" t="s">
        <v>8</v>
      </c>
      <c r="J3888" t="s">
        <v>7</v>
      </c>
      <c r="K3888" s="1">
        <v>0.6</v>
      </c>
      <c r="L3888" s="18" t="s">
        <v>1873</v>
      </c>
      <c r="M3888" s="8" t="s">
        <v>5</v>
      </c>
      <c r="N3888" s="1"/>
      <c r="O3888" s="1"/>
      <c r="P3888" s="1" t="s">
        <v>62</v>
      </c>
      <c r="Q3888" s="1" t="s">
        <v>27</v>
      </c>
      <c r="R3888" s="1" t="s">
        <v>26</v>
      </c>
      <c r="S3888" s="1" t="s">
        <v>1294</v>
      </c>
      <c r="T3888" t="s">
        <v>1293</v>
      </c>
      <c r="U3888" s="1">
        <v>7466</v>
      </c>
      <c r="V3888" s="4" t="s">
        <v>5908</v>
      </c>
      <c r="W3888" s="4" t="s">
        <v>1283</v>
      </c>
    </row>
    <row r="3889" spans="1:23" x14ac:dyDescent="0.25">
      <c r="A3889" s="58">
        <v>3888</v>
      </c>
      <c r="B3889" s="19">
        <v>1017955116</v>
      </c>
      <c r="C3889" s="1" t="s">
        <v>7130</v>
      </c>
      <c r="D3889">
        <v>2017</v>
      </c>
      <c r="E3889" t="s">
        <v>12</v>
      </c>
      <c r="F3889" t="s">
        <v>11</v>
      </c>
      <c r="G3889" t="s">
        <v>7129</v>
      </c>
      <c r="H3889" t="s">
        <v>7128</v>
      </c>
      <c r="I3889" t="s">
        <v>8</v>
      </c>
      <c r="J3889" t="s">
        <v>7</v>
      </c>
      <c r="K3889" s="1">
        <v>0.98</v>
      </c>
      <c r="L3889" s="18" t="s">
        <v>7127</v>
      </c>
      <c r="M3889" s="8" t="s">
        <v>5</v>
      </c>
      <c r="N3889" s="1"/>
      <c r="O3889" s="1"/>
      <c r="P3889" s="1" t="s">
        <v>22</v>
      </c>
      <c r="Q3889" s="1" t="s">
        <v>2087</v>
      </c>
      <c r="R3889" s="1" t="s">
        <v>1767</v>
      </c>
      <c r="S3889" s="1" t="s">
        <v>2372</v>
      </c>
      <c r="T3889" t="s">
        <v>2371</v>
      </c>
      <c r="U3889" s="1">
        <v>6294</v>
      </c>
      <c r="V3889" s="4" t="s">
        <v>5908</v>
      </c>
      <c r="W3889" s="4" t="s">
        <v>5937</v>
      </c>
    </row>
    <row r="3890" spans="1:23" x14ac:dyDescent="0.25">
      <c r="A3890" s="58">
        <v>3889</v>
      </c>
      <c r="B3890" s="19">
        <v>1018011583</v>
      </c>
      <c r="C3890" s="1" t="s">
        <v>7126</v>
      </c>
      <c r="D3890">
        <v>2017</v>
      </c>
      <c r="E3890" t="s">
        <v>12</v>
      </c>
      <c r="F3890" t="s">
        <v>11</v>
      </c>
      <c r="G3890" t="s">
        <v>7125</v>
      </c>
      <c r="H3890" t="s">
        <v>7124</v>
      </c>
      <c r="I3890" t="s">
        <v>8</v>
      </c>
      <c r="J3890" t="s">
        <v>7</v>
      </c>
      <c r="K3890" s="1">
        <v>0.5</v>
      </c>
      <c r="L3890" s="18" t="s">
        <v>3542</v>
      </c>
      <c r="M3890" s="8" t="s">
        <v>5</v>
      </c>
      <c r="N3890" s="1"/>
      <c r="O3890" s="1"/>
      <c r="P3890" s="1" t="s">
        <v>79</v>
      </c>
      <c r="Q3890" s="1" t="s">
        <v>335</v>
      </c>
      <c r="R3890" s="1" t="s">
        <v>6395</v>
      </c>
      <c r="S3890" s="1" t="s">
        <v>1336</v>
      </c>
      <c r="T3890" t="s">
        <v>1335</v>
      </c>
      <c r="U3890" s="1">
        <v>898</v>
      </c>
      <c r="V3890" s="4" t="s">
        <v>5908</v>
      </c>
      <c r="W3890" s="4" t="s">
        <v>5911</v>
      </c>
    </row>
    <row r="3891" spans="1:23" x14ac:dyDescent="0.25">
      <c r="A3891" s="58">
        <v>3890</v>
      </c>
      <c r="B3891" s="19">
        <v>1018049460</v>
      </c>
      <c r="C3891" s="1" t="s">
        <v>7123</v>
      </c>
      <c r="D3891">
        <v>2017</v>
      </c>
      <c r="E3891" t="s">
        <v>12</v>
      </c>
      <c r="F3891" t="s">
        <v>11</v>
      </c>
      <c r="G3891" t="s">
        <v>7122</v>
      </c>
      <c r="H3891" t="s">
        <v>473</v>
      </c>
      <c r="I3891" t="s">
        <v>8</v>
      </c>
      <c r="J3891" t="s">
        <v>7</v>
      </c>
      <c r="K3891" s="1">
        <v>0.4</v>
      </c>
      <c r="L3891" s="18" t="s">
        <v>1791</v>
      </c>
      <c r="M3891" s="8" t="s">
        <v>5</v>
      </c>
      <c r="N3891" s="1"/>
      <c r="O3891" s="1"/>
      <c r="P3891" s="1" t="s">
        <v>66</v>
      </c>
      <c r="Q3891" s="1" t="s">
        <v>50</v>
      </c>
      <c r="R3891" s="1" t="s">
        <v>2602</v>
      </c>
      <c r="S3891" s="1" t="s">
        <v>1313</v>
      </c>
      <c r="T3891" t="s">
        <v>1312</v>
      </c>
      <c r="U3891" s="1">
        <v>3264</v>
      </c>
      <c r="V3891" s="4" t="s">
        <v>5908</v>
      </c>
      <c r="W3891" s="4" t="s">
        <v>5911</v>
      </c>
    </row>
    <row r="3892" spans="1:23" x14ac:dyDescent="0.25">
      <c r="A3892" s="58">
        <v>3891</v>
      </c>
      <c r="B3892" s="19">
        <v>1017781801</v>
      </c>
      <c r="C3892" s="1" t="s">
        <v>7121</v>
      </c>
      <c r="D3892">
        <v>2017</v>
      </c>
      <c r="E3892" t="s">
        <v>12</v>
      </c>
      <c r="F3892" t="s">
        <v>11</v>
      </c>
      <c r="G3892" t="s">
        <v>7120</v>
      </c>
      <c r="H3892" t="s">
        <v>7119</v>
      </c>
      <c r="I3892" t="s">
        <v>8</v>
      </c>
      <c r="J3892" t="s">
        <v>7</v>
      </c>
      <c r="K3892" s="1">
        <v>1.8</v>
      </c>
      <c r="L3892" s="18" t="s">
        <v>4120</v>
      </c>
      <c r="M3892" s="8" t="s">
        <v>5</v>
      </c>
      <c r="N3892" s="1"/>
      <c r="O3892" s="1"/>
      <c r="P3892" s="1" t="s">
        <v>84</v>
      </c>
      <c r="Q3892" s="1" t="s">
        <v>1442</v>
      </c>
      <c r="R3892" s="1" t="s">
        <v>334</v>
      </c>
      <c r="S3892" s="1" t="s">
        <v>2036</v>
      </c>
      <c r="T3892" t="s">
        <v>2035</v>
      </c>
      <c r="U3892" s="1">
        <v>28323</v>
      </c>
      <c r="V3892" s="4" t="s">
        <v>5908</v>
      </c>
      <c r="W3892" s="4" t="s">
        <v>5937</v>
      </c>
    </row>
    <row r="3893" spans="1:23" x14ac:dyDescent="0.25">
      <c r="A3893" s="58">
        <v>3892</v>
      </c>
      <c r="B3893" s="19">
        <v>1017464842</v>
      </c>
      <c r="C3893" s="1" t="s">
        <v>7118</v>
      </c>
      <c r="D3893">
        <v>2017</v>
      </c>
      <c r="E3893" t="s">
        <v>12</v>
      </c>
      <c r="F3893" t="s">
        <v>11</v>
      </c>
      <c r="G3893" t="s">
        <v>7117</v>
      </c>
      <c r="H3893" t="s">
        <v>7116</v>
      </c>
      <c r="I3893" t="s">
        <v>8</v>
      </c>
      <c r="J3893" t="s">
        <v>7</v>
      </c>
      <c r="K3893" s="1">
        <v>0.5</v>
      </c>
      <c r="L3893" s="18" t="s">
        <v>586</v>
      </c>
      <c r="M3893" s="8" t="s">
        <v>5</v>
      </c>
      <c r="N3893" s="1"/>
      <c r="O3893" s="1"/>
      <c r="P3893" s="1" t="s">
        <v>6192</v>
      </c>
      <c r="Q3893" s="1" t="s">
        <v>5987</v>
      </c>
      <c r="R3893" s="1" t="s">
        <v>26</v>
      </c>
      <c r="S3893" s="1" t="s">
        <v>1336</v>
      </c>
      <c r="T3893" t="s">
        <v>1335</v>
      </c>
      <c r="U3893" s="1">
        <v>6157</v>
      </c>
      <c r="V3893" s="4" t="s">
        <v>5908</v>
      </c>
      <c r="W3893" s="4" t="s">
        <v>5911</v>
      </c>
    </row>
    <row r="3894" spans="1:23" x14ac:dyDescent="0.25">
      <c r="A3894" s="58">
        <v>3893</v>
      </c>
      <c r="B3894" s="19">
        <v>1017779756</v>
      </c>
      <c r="C3894" s="1" t="s">
        <v>7115</v>
      </c>
      <c r="D3894">
        <v>2017</v>
      </c>
      <c r="E3894" t="s">
        <v>12</v>
      </c>
      <c r="F3894" t="s">
        <v>11</v>
      </c>
      <c r="G3894" t="s">
        <v>7114</v>
      </c>
      <c r="H3894" t="s">
        <v>7113</v>
      </c>
      <c r="I3894" t="s">
        <v>8</v>
      </c>
      <c r="J3894" t="s">
        <v>7</v>
      </c>
      <c r="K3894" s="1">
        <v>0.4</v>
      </c>
      <c r="L3894" s="18" t="s">
        <v>6780</v>
      </c>
      <c r="M3894" s="8" t="s">
        <v>5</v>
      </c>
      <c r="N3894" s="1"/>
      <c r="O3894" s="1"/>
      <c r="P3894" s="1" t="s">
        <v>556</v>
      </c>
      <c r="Q3894" s="1" t="s">
        <v>3</v>
      </c>
      <c r="R3894" s="1" t="s">
        <v>556</v>
      </c>
      <c r="S3894" s="1" t="s">
        <v>1313</v>
      </c>
      <c r="T3894" t="s">
        <v>1312</v>
      </c>
      <c r="U3894" s="1">
        <v>1360</v>
      </c>
      <c r="V3894" s="4" t="s">
        <v>5908</v>
      </c>
      <c r="W3894" s="4" t="s">
        <v>1283</v>
      </c>
    </row>
    <row r="3895" spans="1:23" x14ac:dyDescent="0.25">
      <c r="A3895" s="58">
        <v>3894</v>
      </c>
      <c r="B3895" s="19">
        <v>1017344036</v>
      </c>
      <c r="C3895" s="1" t="s">
        <v>7112</v>
      </c>
      <c r="D3895">
        <v>2017</v>
      </c>
      <c r="E3895" t="s">
        <v>12</v>
      </c>
      <c r="F3895" t="s">
        <v>11</v>
      </c>
      <c r="G3895" t="s">
        <v>7111</v>
      </c>
      <c r="H3895" t="s">
        <v>7110</v>
      </c>
      <c r="I3895" t="s">
        <v>8</v>
      </c>
      <c r="J3895" t="s">
        <v>7</v>
      </c>
      <c r="K3895" s="1">
        <v>0.4</v>
      </c>
      <c r="L3895" s="18" t="s">
        <v>1239</v>
      </c>
      <c r="M3895" s="8" t="s">
        <v>5</v>
      </c>
      <c r="N3895" s="1"/>
      <c r="O3895" s="1"/>
      <c r="P3895" s="1" t="s">
        <v>2598</v>
      </c>
      <c r="Q3895" s="1" t="s">
        <v>3</v>
      </c>
      <c r="R3895" s="1" t="s">
        <v>2598</v>
      </c>
      <c r="S3895" s="1" t="s">
        <v>1313</v>
      </c>
      <c r="T3895" t="s">
        <v>1312</v>
      </c>
      <c r="U3895" s="1">
        <v>4703</v>
      </c>
      <c r="V3895" s="4" t="s">
        <v>5908</v>
      </c>
      <c r="W3895" s="4" t="s">
        <v>1283</v>
      </c>
    </row>
    <row r="3896" spans="1:23" x14ac:dyDescent="0.25">
      <c r="A3896" s="58">
        <v>3895</v>
      </c>
      <c r="B3896" s="19">
        <v>1017446303</v>
      </c>
      <c r="C3896" s="1" t="s">
        <v>7109</v>
      </c>
      <c r="D3896">
        <v>2017</v>
      </c>
      <c r="E3896" t="s">
        <v>12</v>
      </c>
      <c r="F3896" t="s">
        <v>11</v>
      </c>
      <c r="G3896" t="s">
        <v>7108</v>
      </c>
      <c r="H3896" t="s">
        <v>447</v>
      </c>
      <c r="I3896" t="s">
        <v>8</v>
      </c>
      <c r="J3896" t="s">
        <v>7</v>
      </c>
      <c r="K3896" s="1">
        <v>2.98</v>
      </c>
      <c r="L3896" s="18" t="s">
        <v>7107</v>
      </c>
      <c r="M3896" s="8" t="s">
        <v>5</v>
      </c>
      <c r="N3896" s="1"/>
      <c r="O3896" s="1"/>
      <c r="P3896" s="1" t="s">
        <v>21</v>
      </c>
      <c r="Q3896" s="1" t="s">
        <v>50</v>
      </c>
      <c r="R3896" s="1" t="s">
        <v>2886</v>
      </c>
      <c r="S3896" s="1" t="s">
        <v>1473</v>
      </c>
      <c r="T3896" t="s">
        <v>1472</v>
      </c>
      <c r="U3896" s="1">
        <v>19251</v>
      </c>
      <c r="V3896" s="4" t="s">
        <v>5908</v>
      </c>
      <c r="W3896" s="4" t="s">
        <v>5911</v>
      </c>
    </row>
    <row r="3897" spans="1:23" x14ac:dyDescent="0.25">
      <c r="A3897" s="58">
        <v>3896</v>
      </c>
      <c r="B3897" s="19">
        <v>1017558841</v>
      </c>
      <c r="C3897" s="1" t="s">
        <v>7106</v>
      </c>
      <c r="D3897">
        <v>2017</v>
      </c>
      <c r="E3897" t="s">
        <v>12</v>
      </c>
      <c r="F3897" t="s">
        <v>11</v>
      </c>
      <c r="G3897" t="s">
        <v>7105</v>
      </c>
      <c r="H3897" t="s">
        <v>7104</v>
      </c>
      <c r="I3897" t="s">
        <v>8</v>
      </c>
      <c r="J3897" t="s">
        <v>7</v>
      </c>
      <c r="K3897" s="1">
        <v>0.2</v>
      </c>
      <c r="L3897" s="18" t="s">
        <v>381</v>
      </c>
      <c r="M3897" s="8" t="s">
        <v>5</v>
      </c>
      <c r="N3897" s="1"/>
      <c r="O3897" s="1"/>
      <c r="P3897" s="1" t="s">
        <v>159</v>
      </c>
      <c r="Q3897" s="1" t="s">
        <v>50</v>
      </c>
      <c r="R3897" s="1" t="s">
        <v>6621</v>
      </c>
      <c r="S3897" s="1" t="s">
        <v>1644</v>
      </c>
      <c r="T3897" t="s">
        <v>1643</v>
      </c>
      <c r="U3897" s="1">
        <v>854</v>
      </c>
      <c r="V3897" s="4" t="s">
        <v>5908</v>
      </c>
      <c r="W3897" s="4" t="s">
        <v>5911</v>
      </c>
    </row>
    <row r="3898" spans="1:23" x14ac:dyDescent="0.25">
      <c r="A3898" s="58">
        <v>3897</v>
      </c>
      <c r="B3898" s="19">
        <v>1017558836</v>
      </c>
      <c r="C3898" s="1" t="s">
        <v>7106</v>
      </c>
      <c r="D3898">
        <v>2017</v>
      </c>
      <c r="E3898" t="s">
        <v>12</v>
      </c>
      <c r="F3898" t="s">
        <v>11</v>
      </c>
      <c r="G3898" t="s">
        <v>7105</v>
      </c>
      <c r="H3898" t="s">
        <v>7104</v>
      </c>
      <c r="I3898" t="s">
        <v>8</v>
      </c>
      <c r="J3898" t="s">
        <v>7</v>
      </c>
      <c r="K3898" s="1">
        <v>0.4</v>
      </c>
      <c r="L3898" s="18" t="s">
        <v>7103</v>
      </c>
      <c r="M3898" s="8" t="s">
        <v>5</v>
      </c>
      <c r="N3898" s="1"/>
      <c r="O3898" s="1"/>
      <c r="P3898" s="1" t="s">
        <v>159</v>
      </c>
      <c r="Q3898" s="1" t="s">
        <v>50</v>
      </c>
      <c r="R3898" s="1" t="s">
        <v>6621</v>
      </c>
      <c r="S3898" s="1" t="s">
        <v>1313</v>
      </c>
      <c r="T3898" t="s">
        <v>1312</v>
      </c>
      <c r="U3898" s="1">
        <v>1708</v>
      </c>
      <c r="V3898" s="4" t="s">
        <v>5908</v>
      </c>
      <c r="W3898" s="4" t="s">
        <v>5911</v>
      </c>
    </row>
    <row r="3899" spans="1:23" x14ac:dyDescent="0.25">
      <c r="A3899" s="58">
        <v>3898</v>
      </c>
      <c r="B3899" s="19">
        <v>1017430134</v>
      </c>
      <c r="C3899" s="1" t="s">
        <v>7102</v>
      </c>
      <c r="D3899">
        <v>2017</v>
      </c>
      <c r="E3899" t="s">
        <v>12</v>
      </c>
      <c r="F3899" t="s">
        <v>11</v>
      </c>
      <c r="G3899" t="s">
        <v>7101</v>
      </c>
      <c r="H3899" t="s">
        <v>7100</v>
      </c>
      <c r="I3899" t="s">
        <v>8</v>
      </c>
      <c r="J3899" t="s">
        <v>7</v>
      </c>
      <c r="K3899" s="1">
        <v>3</v>
      </c>
      <c r="L3899" s="18" t="s">
        <v>442</v>
      </c>
      <c r="M3899" s="8" t="s">
        <v>5</v>
      </c>
      <c r="N3899" s="1"/>
      <c r="O3899" s="1"/>
      <c r="P3899" s="1" t="s">
        <v>220</v>
      </c>
      <c r="Q3899" s="1" t="s">
        <v>335</v>
      </c>
      <c r="R3899" s="1" t="s">
        <v>1712</v>
      </c>
      <c r="S3899" s="1" t="s">
        <v>1402</v>
      </c>
      <c r="T3899" t="s">
        <v>1401</v>
      </c>
      <c r="U3899" s="1">
        <v>27101</v>
      </c>
      <c r="V3899" s="4" t="s">
        <v>5908</v>
      </c>
      <c r="W3899" s="4" t="s">
        <v>5911</v>
      </c>
    </row>
    <row r="3900" spans="1:23" x14ac:dyDescent="0.25">
      <c r="A3900" s="58">
        <v>3899</v>
      </c>
      <c r="B3900" s="19">
        <v>1018022651</v>
      </c>
      <c r="C3900" s="1" t="s">
        <v>7099</v>
      </c>
      <c r="D3900">
        <v>2017</v>
      </c>
      <c r="E3900" t="s">
        <v>12</v>
      </c>
      <c r="F3900" t="s">
        <v>11</v>
      </c>
      <c r="G3900" t="s">
        <v>7098</v>
      </c>
      <c r="H3900" t="s">
        <v>7097</v>
      </c>
      <c r="I3900" t="s">
        <v>8</v>
      </c>
      <c r="J3900" t="s">
        <v>7</v>
      </c>
      <c r="K3900" s="1">
        <v>0.95</v>
      </c>
      <c r="L3900" s="18" t="s">
        <v>4576</v>
      </c>
      <c r="M3900" s="8" t="s">
        <v>5</v>
      </c>
      <c r="N3900" s="1"/>
      <c r="O3900" s="1"/>
      <c r="P3900" s="1" t="s">
        <v>1717</v>
      </c>
      <c r="Q3900" s="1" t="s">
        <v>335</v>
      </c>
      <c r="R3900" s="1" t="s">
        <v>1847</v>
      </c>
      <c r="S3900" s="1" t="s">
        <v>3122</v>
      </c>
      <c r="T3900" t="s">
        <v>3121</v>
      </c>
      <c r="U3900" s="1">
        <v>12144</v>
      </c>
      <c r="V3900" s="4" t="s">
        <v>5908</v>
      </c>
      <c r="W3900" s="4" t="s">
        <v>5911</v>
      </c>
    </row>
    <row r="3901" spans="1:23" x14ac:dyDescent="0.25">
      <c r="A3901" s="58">
        <v>3900</v>
      </c>
      <c r="B3901" s="19">
        <v>1017740675</v>
      </c>
      <c r="C3901" s="1" t="s">
        <v>7096</v>
      </c>
      <c r="D3901">
        <v>2017</v>
      </c>
      <c r="E3901" t="s">
        <v>12</v>
      </c>
      <c r="F3901" t="s">
        <v>11</v>
      </c>
      <c r="G3901" t="s">
        <v>7095</v>
      </c>
      <c r="H3901" t="s">
        <v>7094</v>
      </c>
      <c r="I3901" t="s">
        <v>8</v>
      </c>
      <c r="J3901" t="s">
        <v>7</v>
      </c>
      <c r="K3901" s="1">
        <v>0.2</v>
      </c>
      <c r="L3901" s="18" t="s">
        <v>6128</v>
      </c>
      <c r="M3901" s="8" t="s">
        <v>5</v>
      </c>
      <c r="N3901" s="1"/>
      <c r="O3901" s="1"/>
      <c r="P3901" s="1" t="s">
        <v>159</v>
      </c>
      <c r="Q3901" s="1" t="s">
        <v>50</v>
      </c>
      <c r="R3901" s="1" t="s">
        <v>6621</v>
      </c>
      <c r="S3901" s="1" t="s">
        <v>1644</v>
      </c>
      <c r="T3901" t="s">
        <v>1643</v>
      </c>
      <c r="U3901" s="1">
        <v>854</v>
      </c>
      <c r="V3901" s="4" t="s">
        <v>5908</v>
      </c>
      <c r="W3901" s="4" t="s">
        <v>5911</v>
      </c>
    </row>
    <row r="3902" spans="1:23" x14ac:dyDescent="0.25">
      <c r="A3902" s="58">
        <v>3901</v>
      </c>
      <c r="B3902" s="19">
        <v>1018032559</v>
      </c>
      <c r="C3902" s="1" t="s">
        <v>7093</v>
      </c>
      <c r="D3902">
        <v>2017</v>
      </c>
      <c r="E3902" t="s">
        <v>12</v>
      </c>
      <c r="F3902" t="s">
        <v>11</v>
      </c>
      <c r="G3902" t="s">
        <v>7092</v>
      </c>
      <c r="H3902" t="s">
        <v>7091</v>
      </c>
      <c r="I3902" t="s">
        <v>8</v>
      </c>
      <c r="J3902" t="s">
        <v>7</v>
      </c>
      <c r="K3902" s="1">
        <v>0.5</v>
      </c>
      <c r="L3902" s="18" t="s">
        <v>529</v>
      </c>
      <c r="M3902" s="8" t="s">
        <v>5</v>
      </c>
      <c r="N3902" s="1"/>
      <c r="O3902" s="1"/>
      <c r="P3902" s="1" t="s">
        <v>498</v>
      </c>
      <c r="Q3902" s="1" t="s">
        <v>335</v>
      </c>
      <c r="R3902" s="1" t="s">
        <v>49</v>
      </c>
      <c r="S3902" s="1" t="s">
        <v>1336</v>
      </c>
      <c r="T3902" t="s">
        <v>1335</v>
      </c>
      <c r="U3902" s="1">
        <v>4496</v>
      </c>
      <c r="V3902" s="4" t="s">
        <v>5908</v>
      </c>
      <c r="W3902" s="4" t="s">
        <v>5911</v>
      </c>
    </row>
    <row r="3903" spans="1:23" x14ac:dyDescent="0.25">
      <c r="A3903" s="58">
        <v>3902</v>
      </c>
      <c r="B3903" s="19">
        <v>1017363342</v>
      </c>
      <c r="C3903" s="1" t="s">
        <v>7090</v>
      </c>
      <c r="D3903">
        <v>2017</v>
      </c>
      <c r="E3903" t="s">
        <v>12</v>
      </c>
      <c r="F3903" t="s">
        <v>11</v>
      </c>
      <c r="G3903" t="s">
        <v>7089</v>
      </c>
      <c r="H3903" t="s">
        <v>7088</v>
      </c>
      <c r="I3903" t="s">
        <v>8</v>
      </c>
      <c r="J3903" t="s">
        <v>7</v>
      </c>
      <c r="K3903" s="1">
        <v>0.8</v>
      </c>
      <c r="L3903" s="18" t="s">
        <v>230</v>
      </c>
      <c r="M3903" s="8" t="s">
        <v>5</v>
      </c>
      <c r="N3903" s="1"/>
      <c r="O3903" s="1"/>
      <c r="P3903" s="1" t="s">
        <v>13</v>
      </c>
      <c r="Q3903" s="1" t="s">
        <v>50</v>
      </c>
      <c r="R3903" s="1" t="s">
        <v>2093</v>
      </c>
      <c r="S3903" s="1" t="s">
        <v>1344</v>
      </c>
      <c r="T3903">
        <v>32000</v>
      </c>
      <c r="U3903" s="1">
        <v>10166</v>
      </c>
      <c r="V3903" s="4" t="s">
        <v>5908</v>
      </c>
      <c r="W3903" s="4" t="s">
        <v>5911</v>
      </c>
    </row>
    <row r="3904" spans="1:23" x14ac:dyDescent="0.25">
      <c r="A3904" s="58">
        <v>3903</v>
      </c>
      <c r="B3904" s="19">
        <v>1032696643</v>
      </c>
      <c r="C3904" s="1" t="s">
        <v>7087</v>
      </c>
      <c r="D3904">
        <v>2017</v>
      </c>
      <c r="E3904" t="s">
        <v>12</v>
      </c>
      <c r="F3904" t="s">
        <v>11</v>
      </c>
      <c r="G3904" t="s">
        <v>7086</v>
      </c>
      <c r="H3904" t="s">
        <v>7085</v>
      </c>
      <c r="I3904" t="s">
        <v>8</v>
      </c>
      <c r="J3904" t="s">
        <v>7</v>
      </c>
      <c r="K3904" s="1">
        <v>1.21</v>
      </c>
      <c r="L3904" s="18" t="s">
        <v>6116</v>
      </c>
      <c r="M3904" s="8" t="s">
        <v>5</v>
      </c>
      <c r="N3904" s="1"/>
      <c r="O3904" s="1"/>
      <c r="P3904" s="1" t="s">
        <v>22</v>
      </c>
      <c r="Q3904" s="1" t="s">
        <v>2087</v>
      </c>
      <c r="R3904" s="1" t="s">
        <v>1767</v>
      </c>
      <c r="S3904" s="1" t="s">
        <v>2060</v>
      </c>
      <c r="T3904" t="s">
        <v>2059</v>
      </c>
      <c r="U3904" s="1">
        <v>7772</v>
      </c>
      <c r="V3904" s="4" t="s">
        <v>5908</v>
      </c>
      <c r="W3904" s="4" t="s">
        <v>5937</v>
      </c>
    </row>
    <row r="3905" spans="1:23" x14ac:dyDescent="0.25">
      <c r="A3905" s="58">
        <v>3904</v>
      </c>
      <c r="B3905" s="19">
        <v>1017534072</v>
      </c>
      <c r="C3905" s="1" t="s">
        <v>7084</v>
      </c>
      <c r="D3905">
        <v>2017</v>
      </c>
      <c r="E3905" t="s">
        <v>12</v>
      </c>
      <c r="F3905" t="s">
        <v>11</v>
      </c>
      <c r="G3905" t="s">
        <v>7083</v>
      </c>
      <c r="H3905" t="s">
        <v>7082</v>
      </c>
      <c r="I3905" t="s">
        <v>8</v>
      </c>
      <c r="J3905" t="s">
        <v>7</v>
      </c>
      <c r="K3905" s="1">
        <v>0.4</v>
      </c>
      <c r="L3905" s="18" t="s">
        <v>459</v>
      </c>
      <c r="M3905" s="8" t="s">
        <v>5</v>
      </c>
      <c r="N3905" s="1"/>
      <c r="O3905" s="1"/>
      <c r="P3905" s="1" t="s">
        <v>141</v>
      </c>
      <c r="Q3905" s="1" t="s">
        <v>3</v>
      </c>
      <c r="R3905" s="1" t="s">
        <v>498</v>
      </c>
      <c r="S3905" s="1" t="s">
        <v>1313</v>
      </c>
      <c r="T3905" t="s">
        <v>1312</v>
      </c>
      <c r="U3905" s="1">
        <v>8127</v>
      </c>
      <c r="V3905" s="4" t="s">
        <v>5908</v>
      </c>
      <c r="W3905" s="4" t="s">
        <v>1283</v>
      </c>
    </row>
    <row r="3906" spans="1:23" x14ac:dyDescent="0.25">
      <c r="A3906" s="58">
        <v>3905</v>
      </c>
      <c r="B3906" s="19">
        <v>1017774864</v>
      </c>
      <c r="C3906" s="1" t="s">
        <v>7081</v>
      </c>
      <c r="D3906">
        <v>2017</v>
      </c>
      <c r="E3906" t="s">
        <v>12</v>
      </c>
      <c r="F3906" t="s">
        <v>11</v>
      </c>
      <c r="G3906" t="s">
        <v>7080</v>
      </c>
      <c r="H3906" t="s">
        <v>1381</v>
      </c>
      <c r="I3906" t="s">
        <v>8</v>
      </c>
      <c r="J3906" t="s">
        <v>7</v>
      </c>
      <c r="K3906" s="1">
        <v>0.41</v>
      </c>
      <c r="L3906" s="18" t="s">
        <v>7079</v>
      </c>
      <c r="M3906" s="8" t="s">
        <v>5</v>
      </c>
      <c r="N3906" s="1"/>
      <c r="O3906" s="1"/>
      <c r="P3906" s="1" t="s">
        <v>13</v>
      </c>
      <c r="Q3906" s="1" t="s">
        <v>27</v>
      </c>
      <c r="R3906" s="1" t="s">
        <v>26</v>
      </c>
      <c r="S3906" s="1" t="s">
        <v>1952</v>
      </c>
      <c r="T3906" t="s">
        <v>1951</v>
      </c>
      <c r="U3906" s="1">
        <v>5210</v>
      </c>
      <c r="V3906" s="4" t="s">
        <v>5908</v>
      </c>
      <c r="W3906" s="4" t="s">
        <v>1283</v>
      </c>
    </row>
    <row r="3907" spans="1:23" x14ac:dyDescent="0.25">
      <c r="A3907" s="58">
        <v>3906</v>
      </c>
      <c r="B3907" s="19">
        <v>1017755710</v>
      </c>
      <c r="C3907" s="1" t="s">
        <v>7078</v>
      </c>
      <c r="D3907">
        <v>2017</v>
      </c>
      <c r="E3907" t="s">
        <v>12</v>
      </c>
      <c r="F3907" t="s">
        <v>11</v>
      </c>
      <c r="G3907" t="s">
        <v>7077</v>
      </c>
      <c r="H3907" t="s">
        <v>7076</v>
      </c>
      <c r="I3907" t="s">
        <v>8</v>
      </c>
      <c r="J3907" t="s">
        <v>7</v>
      </c>
      <c r="K3907" s="1">
        <v>0.2</v>
      </c>
      <c r="L3907" s="18" t="s">
        <v>829</v>
      </c>
      <c r="M3907" s="8" t="s">
        <v>5</v>
      </c>
      <c r="N3907" s="1"/>
      <c r="O3907" s="1"/>
      <c r="P3907" s="1" t="s">
        <v>159</v>
      </c>
      <c r="Q3907" s="1" t="s">
        <v>27</v>
      </c>
      <c r="R3907" s="1" t="s">
        <v>26</v>
      </c>
      <c r="S3907" s="1" t="s">
        <v>1644</v>
      </c>
      <c r="T3907" t="s">
        <v>1643</v>
      </c>
      <c r="U3907" s="1">
        <v>854</v>
      </c>
      <c r="V3907" s="4" t="s">
        <v>5908</v>
      </c>
      <c r="W3907" s="4" t="s">
        <v>1283</v>
      </c>
    </row>
    <row r="3908" spans="1:23" x14ac:dyDescent="0.25">
      <c r="A3908" s="58">
        <v>3907</v>
      </c>
      <c r="B3908" s="19">
        <v>1017786656</v>
      </c>
      <c r="C3908" s="1" t="s">
        <v>7075</v>
      </c>
      <c r="D3908">
        <v>2017</v>
      </c>
      <c r="E3908" t="s">
        <v>12</v>
      </c>
      <c r="F3908" t="s">
        <v>11</v>
      </c>
      <c r="G3908" t="s">
        <v>7074</v>
      </c>
      <c r="H3908" t="s">
        <v>7073</v>
      </c>
      <c r="I3908" t="s">
        <v>8</v>
      </c>
      <c r="J3908" t="s">
        <v>7</v>
      </c>
      <c r="K3908" s="1">
        <v>0.3</v>
      </c>
      <c r="L3908" s="18" t="s">
        <v>314</v>
      </c>
      <c r="M3908" s="8" t="s">
        <v>5</v>
      </c>
      <c r="N3908" s="1"/>
      <c r="O3908" s="1"/>
      <c r="P3908" s="1" t="s">
        <v>2</v>
      </c>
      <c r="Q3908" s="1" t="s">
        <v>3</v>
      </c>
      <c r="R3908" s="1" t="s">
        <v>498</v>
      </c>
      <c r="S3908" s="1" t="s">
        <v>1479</v>
      </c>
      <c r="T3908" t="s">
        <v>1478</v>
      </c>
      <c r="U3908" s="1">
        <v>5493</v>
      </c>
      <c r="V3908" s="4" t="s">
        <v>5908</v>
      </c>
      <c r="W3908" s="4" t="s">
        <v>1283</v>
      </c>
    </row>
    <row r="3909" spans="1:23" x14ac:dyDescent="0.25">
      <c r="A3909" s="58">
        <v>3908</v>
      </c>
      <c r="B3909" s="19">
        <v>1018051445</v>
      </c>
      <c r="C3909" s="1" t="s">
        <v>7072</v>
      </c>
      <c r="D3909">
        <v>2017</v>
      </c>
      <c r="E3909" t="s">
        <v>12</v>
      </c>
      <c r="F3909" t="s">
        <v>11</v>
      </c>
      <c r="G3909" t="s">
        <v>7071</v>
      </c>
      <c r="H3909" t="s">
        <v>7070</v>
      </c>
      <c r="I3909" t="s">
        <v>8</v>
      </c>
      <c r="J3909" t="s">
        <v>7</v>
      </c>
      <c r="K3909" s="1">
        <v>0.6</v>
      </c>
      <c r="L3909" s="18" t="s">
        <v>171</v>
      </c>
      <c r="M3909" s="8" t="s">
        <v>5</v>
      </c>
      <c r="N3909" s="1"/>
      <c r="O3909" s="1"/>
      <c r="P3909" s="1" t="s">
        <v>51</v>
      </c>
      <c r="Q3909" s="1" t="s">
        <v>50</v>
      </c>
      <c r="R3909" s="1" t="s">
        <v>6433</v>
      </c>
      <c r="S3909" s="1" t="s">
        <v>1294</v>
      </c>
      <c r="T3909" t="s">
        <v>1293</v>
      </c>
      <c r="U3909" s="1">
        <v>5221</v>
      </c>
      <c r="V3909" s="4" t="s">
        <v>5908</v>
      </c>
      <c r="W3909" s="4" t="s">
        <v>5911</v>
      </c>
    </row>
    <row r="3910" spans="1:23" x14ac:dyDescent="0.25">
      <c r="A3910" s="58">
        <v>3909</v>
      </c>
      <c r="B3910" s="19">
        <v>1017404822</v>
      </c>
      <c r="C3910" s="1" t="s">
        <v>7069</v>
      </c>
      <c r="D3910">
        <v>2017</v>
      </c>
      <c r="E3910" t="s">
        <v>12</v>
      </c>
      <c r="F3910" t="s">
        <v>11</v>
      </c>
      <c r="G3910" t="s">
        <v>7068</v>
      </c>
      <c r="H3910" t="s">
        <v>7067</v>
      </c>
      <c r="I3910" t="s">
        <v>8</v>
      </c>
      <c r="J3910" t="s">
        <v>7</v>
      </c>
      <c r="K3910" s="1">
        <v>1</v>
      </c>
      <c r="L3910" s="18" t="s">
        <v>607</v>
      </c>
      <c r="M3910" s="8" t="s">
        <v>5</v>
      </c>
      <c r="N3910" s="1"/>
      <c r="O3910" s="1"/>
      <c r="P3910" s="1" t="s">
        <v>13</v>
      </c>
      <c r="Q3910" s="1" t="s">
        <v>335</v>
      </c>
      <c r="R3910" s="1" t="s">
        <v>1661</v>
      </c>
      <c r="S3910" s="1" t="s">
        <v>1330</v>
      </c>
      <c r="T3910" t="s">
        <v>1329</v>
      </c>
      <c r="U3910" s="1">
        <v>12707</v>
      </c>
      <c r="V3910" s="4" t="s">
        <v>5908</v>
      </c>
      <c r="W3910" s="4" t="s">
        <v>5911</v>
      </c>
    </row>
    <row r="3911" spans="1:23" x14ac:dyDescent="0.25">
      <c r="A3911" s="58">
        <v>3910</v>
      </c>
      <c r="B3911" s="19">
        <v>1018034978</v>
      </c>
      <c r="C3911" s="1" t="s">
        <v>7066</v>
      </c>
      <c r="D3911">
        <v>2017</v>
      </c>
      <c r="E3911" t="s">
        <v>12</v>
      </c>
      <c r="F3911" t="s">
        <v>11</v>
      </c>
      <c r="G3911" t="s">
        <v>7065</v>
      </c>
      <c r="H3911" t="s">
        <v>7064</v>
      </c>
      <c r="I3911" t="s">
        <v>8</v>
      </c>
      <c r="J3911" t="s">
        <v>7</v>
      </c>
      <c r="K3911" s="1">
        <v>0.4</v>
      </c>
      <c r="L3911" s="18" t="s">
        <v>5714</v>
      </c>
      <c r="M3911" s="8" t="s">
        <v>5</v>
      </c>
      <c r="N3911" s="1"/>
      <c r="O3911" s="1"/>
      <c r="P3911" s="1" t="s">
        <v>1717</v>
      </c>
      <c r="Q3911" s="1" t="s">
        <v>335</v>
      </c>
      <c r="R3911" s="1" t="s">
        <v>1847</v>
      </c>
      <c r="S3911" s="1" t="s">
        <v>1313</v>
      </c>
      <c r="T3911" t="s">
        <v>1312</v>
      </c>
      <c r="U3911" s="1">
        <v>5113</v>
      </c>
      <c r="V3911" s="4" t="s">
        <v>5908</v>
      </c>
      <c r="W3911" s="4" t="s">
        <v>5911</v>
      </c>
    </row>
    <row r="3912" spans="1:23" x14ac:dyDescent="0.25">
      <c r="A3912" s="58">
        <v>3911</v>
      </c>
      <c r="B3912" s="19">
        <v>1018032771</v>
      </c>
      <c r="C3912" s="1" t="s">
        <v>7063</v>
      </c>
      <c r="D3912">
        <v>2017</v>
      </c>
      <c r="E3912" t="s">
        <v>12</v>
      </c>
      <c r="F3912" t="s">
        <v>11</v>
      </c>
      <c r="G3912" t="s">
        <v>7062</v>
      </c>
      <c r="H3912" t="s">
        <v>7061</v>
      </c>
      <c r="I3912" t="s">
        <v>8</v>
      </c>
      <c r="J3912" t="s">
        <v>7</v>
      </c>
      <c r="K3912" s="1">
        <v>0.2</v>
      </c>
      <c r="L3912" s="18" t="s">
        <v>879</v>
      </c>
      <c r="M3912" s="8" t="s">
        <v>5</v>
      </c>
      <c r="N3912" s="1"/>
      <c r="O3912" s="1"/>
      <c r="P3912" s="1" t="s">
        <v>1717</v>
      </c>
      <c r="Q3912" s="1" t="s">
        <v>335</v>
      </c>
      <c r="R3912" s="1" t="s">
        <v>1847</v>
      </c>
      <c r="S3912" s="1" t="s">
        <v>1644</v>
      </c>
      <c r="T3912" t="s">
        <v>1643</v>
      </c>
      <c r="U3912" s="1">
        <v>2557</v>
      </c>
      <c r="V3912" s="4" t="s">
        <v>5908</v>
      </c>
      <c r="W3912" s="4" t="s">
        <v>5911</v>
      </c>
    </row>
    <row r="3913" spans="1:23" x14ac:dyDescent="0.25">
      <c r="A3913" s="58">
        <v>3912</v>
      </c>
      <c r="B3913" s="19">
        <v>1017526696</v>
      </c>
      <c r="C3913" s="1" t="s">
        <v>7060</v>
      </c>
      <c r="D3913">
        <v>2017</v>
      </c>
      <c r="E3913" t="s">
        <v>12</v>
      </c>
      <c r="F3913" t="s">
        <v>11</v>
      </c>
      <c r="G3913" t="s">
        <v>7059</v>
      </c>
      <c r="H3913" t="s">
        <v>7058</v>
      </c>
      <c r="I3913" t="s">
        <v>8</v>
      </c>
      <c r="J3913" t="s">
        <v>7</v>
      </c>
      <c r="K3913" s="1">
        <v>0.6</v>
      </c>
      <c r="L3913" s="18" t="s">
        <v>771</v>
      </c>
      <c r="M3913" s="8" t="s">
        <v>5</v>
      </c>
      <c r="N3913" s="1"/>
      <c r="O3913" s="1"/>
      <c r="P3913" s="1" t="s">
        <v>66</v>
      </c>
      <c r="Q3913" s="1" t="s">
        <v>50</v>
      </c>
      <c r="R3913" s="1" t="s">
        <v>2602</v>
      </c>
      <c r="S3913" s="1" t="s">
        <v>1294</v>
      </c>
      <c r="T3913" t="s">
        <v>1293</v>
      </c>
      <c r="U3913" s="1">
        <v>4896</v>
      </c>
      <c r="V3913" s="4" t="s">
        <v>5908</v>
      </c>
      <c r="W3913" s="4" t="s">
        <v>5911</v>
      </c>
    </row>
    <row r="3914" spans="1:23" x14ac:dyDescent="0.25">
      <c r="A3914" s="58">
        <v>3913</v>
      </c>
      <c r="B3914" s="19">
        <v>1017823427</v>
      </c>
      <c r="C3914" s="1" t="s">
        <v>7057</v>
      </c>
      <c r="D3914">
        <v>2017</v>
      </c>
      <c r="E3914" t="s">
        <v>12</v>
      </c>
      <c r="F3914" t="s">
        <v>11</v>
      </c>
      <c r="G3914" t="s">
        <v>7056</v>
      </c>
      <c r="H3914" t="s">
        <v>1904</v>
      </c>
      <c r="I3914" t="s">
        <v>8</v>
      </c>
      <c r="J3914" t="s">
        <v>7</v>
      </c>
      <c r="K3914" s="1">
        <v>0.4</v>
      </c>
      <c r="L3914" s="18" t="s">
        <v>135</v>
      </c>
      <c r="M3914" s="8" t="s">
        <v>5</v>
      </c>
      <c r="N3914" s="1"/>
      <c r="O3914" s="1"/>
      <c r="P3914" s="1" t="s">
        <v>159</v>
      </c>
      <c r="Q3914" s="1" t="s">
        <v>27</v>
      </c>
      <c r="R3914" s="1" t="s">
        <v>26</v>
      </c>
      <c r="S3914" s="1" t="s">
        <v>1313</v>
      </c>
      <c r="T3914" t="s">
        <v>1312</v>
      </c>
      <c r="U3914" s="1">
        <v>1708</v>
      </c>
      <c r="V3914" s="4" t="s">
        <v>5908</v>
      </c>
      <c r="W3914" s="4" t="s">
        <v>1283</v>
      </c>
    </row>
    <row r="3915" spans="1:23" x14ac:dyDescent="0.25">
      <c r="A3915" s="58">
        <v>3914</v>
      </c>
      <c r="B3915" s="19">
        <v>1017803904</v>
      </c>
      <c r="C3915" s="1" t="s">
        <v>7055</v>
      </c>
      <c r="D3915">
        <v>2017</v>
      </c>
      <c r="E3915" t="s">
        <v>12</v>
      </c>
      <c r="F3915" t="s">
        <v>11</v>
      </c>
      <c r="G3915" t="s">
        <v>7054</v>
      </c>
      <c r="H3915" t="s">
        <v>7053</v>
      </c>
      <c r="I3915" t="s">
        <v>8</v>
      </c>
      <c r="J3915" t="s">
        <v>7</v>
      </c>
      <c r="K3915" s="1">
        <v>0.4</v>
      </c>
      <c r="L3915" s="18" t="s">
        <v>7052</v>
      </c>
      <c r="M3915" s="8" t="s">
        <v>5</v>
      </c>
      <c r="N3915" s="1"/>
      <c r="O3915" s="1"/>
      <c r="P3915" s="1" t="s">
        <v>498</v>
      </c>
      <c r="Q3915" s="1" t="s">
        <v>335</v>
      </c>
      <c r="R3915" s="1" t="s">
        <v>49</v>
      </c>
      <c r="S3915" s="1" t="s">
        <v>1313</v>
      </c>
      <c r="T3915" t="s">
        <v>1312</v>
      </c>
      <c r="U3915" s="1">
        <v>3597</v>
      </c>
      <c r="V3915" s="4" t="s">
        <v>5908</v>
      </c>
      <c r="W3915" s="4" t="s">
        <v>5911</v>
      </c>
    </row>
    <row r="3916" spans="1:23" x14ac:dyDescent="0.25">
      <c r="A3916" s="58">
        <v>3915</v>
      </c>
      <c r="B3916" s="19">
        <v>1017754057</v>
      </c>
      <c r="C3916" s="1" t="s">
        <v>7051</v>
      </c>
      <c r="D3916">
        <v>2017</v>
      </c>
      <c r="E3916" t="s">
        <v>12</v>
      </c>
      <c r="F3916" t="s">
        <v>11</v>
      </c>
      <c r="G3916" t="s">
        <v>7050</v>
      </c>
      <c r="H3916" t="s">
        <v>7049</v>
      </c>
      <c r="I3916" t="s">
        <v>8</v>
      </c>
      <c r="J3916" t="s">
        <v>7</v>
      </c>
      <c r="K3916" s="1">
        <v>0.91</v>
      </c>
      <c r="L3916" s="18" t="s">
        <v>3535</v>
      </c>
      <c r="M3916" s="8" t="s">
        <v>5</v>
      </c>
      <c r="N3916" s="1"/>
      <c r="O3916" s="1"/>
      <c r="P3916" s="1" t="s">
        <v>13</v>
      </c>
      <c r="Q3916" s="1" t="s">
        <v>27</v>
      </c>
      <c r="R3916" s="1" t="s">
        <v>26</v>
      </c>
      <c r="S3916" s="1" t="s">
        <v>3760</v>
      </c>
      <c r="T3916" t="s">
        <v>3759</v>
      </c>
      <c r="U3916" s="1">
        <v>11563</v>
      </c>
      <c r="V3916" s="4" t="s">
        <v>5908</v>
      </c>
      <c r="W3916" s="4" t="s">
        <v>1283</v>
      </c>
    </row>
    <row r="3917" spans="1:23" x14ac:dyDescent="0.25">
      <c r="A3917" s="58">
        <v>3916</v>
      </c>
      <c r="B3917" s="19">
        <v>1017932622</v>
      </c>
      <c r="C3917" s="1" t="s">
        <v>7048</v>
      </c>
      <c r="D3917">
        <v>2017</v>
      </c>
      <c r="E3917" t="s">
        <v>12</v>
      </c>
      <c r="F3917" t="s">
        <v>11</v>
      </c>
      <c r="G3917" t="s">
        <v>7047</v>
      </c>
      <c r="H3917" t="s">
        <v>7046</v>
      </c>
      <c r="I3917" t="s">
        <v>8</v>
      </c>
      <c r="J3917" t="s">
        <v>7</v>
      </c>
      <c r="K3917" s="1">
        <v>0.15</v>
      </c>
      <c r="L3917" s="18" t="s">
        <v>7045</v>
      </c>
      <c r="M3917" s="8" t="s">
        <v>5</v>
      </c>
      <c r="N3917" s="1"/>
      <c r="O3917" s="1"/>
      <c r="P3917" s="1" t="s">
        <v>28</v>
      </c>
      <c r="Q3917" s="1" t="s">
        <v>1442</v>
      </c>
      <c r="R3917" s="1" t="s">
        <v>334</v>
      </c>
      <c r="S3917" s="1" t="s">
        <v>1861</v>
      </c>
      <c r="T3917" t="s">
        <v>1860</v>
      </c>
      <c r="U3917" s="1">
        <v>1975</v>
      </c>
      <c r="V3917" s="4" t="s">
        <v>5908</v>
      </c>
      <c r="W3917" s="4" t="s">
        <v>5937</v>
      </c>
    </row>
    <row r="3918" spans="1:23" x14ac:dyDescent="0.25">
      <c r="A3918" s="58">
        <v>3917</v>
      </c>
      <c r="B3918" s="19">
        <v>1017900355</v>
      </c>
      <c r="C3918" s="1" t="s">
        <v>7044</v>
      </c>
      <c r="D3918">
        <v>2017</v>
      </c>
      <c r="E3918" t="s">
        <v>12</v>
      </c>
      <c r="F3918" t="s">
        <v>11</v>
      </c>
      <c r="G3918" t="s">
        <v>7043</v>
      </c>
      <c r="H3918" t="s">
        <v>7042</v>
      </c>
      <c r="I3918" t="s">
        <v>8</v>
      </c>
      <c r="J3918" t="s">
        <v>7</v>
      </c>
      <c r="K3918" s="1">
        <v>0.4</v>
      </c>
      <c r="L3918" s="18" t="s">
        <v>7041</v>
      </c>
      <c r="M3918" s="8" t="s">
        <v>5</v>
      </c>
      <c r="N3918" s="1"/>
      <c r="O3918" s="1"/>
      <c r="P3918" s="1" t="s">
        <v>6192</v>
      </c>
      <c r="Q3918" s="1" t="s">
        <v>3</v>
      </c>
      <c r="R3918" s="1" t="s">
        <v>7040</v>
      </c>
      <c r="S3918" s="1" t="s">
        <v>1313</v>
      </c>
      <c r="T3918" t="s">
        <v>1312</v>
      </c>
      <c r="U3918" s="1">
        <v>4925</v>
      </c>
      <c r="V3918" s="4" t="s">
        <v>5908</v>
      </c>
      <c r="W3918" s="4" t="s">
        <v>1283</v>
      </c>
    </row>
    <row r="3919" spans="1:23" x14ac:dyDescent="0.25">
      <c r="A3919" s="58">
        <v>3918</v>
      </c>
      <c r="B3919" s="19">
        <v>1017361333</v>
      </c>
      <c r="C3919" s="1" t="s">
        <v>7039</v>
      </c>
      <c r="D3919">
        <v>2017</v>
      </c>
      <c r="E3919" t="s">
        <v>12</v>
      </c>
      <c r="F3919" t="s">
        <v>11</v>
      </c>
      <c r="G3919" t="s">
        <v>7038</v>
      </c>
      <c r="H3919" t="s">
        <v>6954</v>
      </c>
      <c r="I3919" t="s">
        <v>8</v>
      </c>
      <c r="J3919" t="s">
        <v>7</v>
      </c>
      <c r="K3919" s="1">
        <v>0.81</v>
      </c>
      <c r="L3919" s="18" t="s">
        <v>74</v>
      </c>
      <c r="M3919" s="8" t="s">
        <v>5</v>
      </c>
      <c r="N3919" s="1"/>
      <c r="O3919" s="1"/>
      <c r="P3919" s="1" t="s">
        <v>220</v>
      </c>
      <c r="Q3919" s="1" t="s">
        <v>3</v>
      </c>
      <c r="R3919" s="1" t="s">
        <v>13</v>
      </c>
      <c r="S3919" s="1" t="s">
        <v>2592</v>
      </c>
      <c r="T3919" t="s">
        <v>2591</v>
      </c>
      <c r="U3919" s="1">
        <v>7317</v>
      </c>
      <c r="V3919" s="4" t="s">
        <v>5908</v>
      </c>
      <c r="W3919" s="4" t="s">
        <v>1283</v>
      </c>
    </row>
    <row r="3920" spans="1:23" x14ac:dyDescent="0.25">
      <c r="A3920" s="58">
        <v>3919</v>
      </c>
      <c r="B3920" s="19">
        <v>1017361334</v>
      </c>
      <c r="C3920" s="1" t="s">
        <v>7039</v>
      </c>
      <c r="D3920">
        <v>2017</v>
      </c>
      <c r="E3920" t="s">
        <v>12</v>
      </c>
      <c r="F3920" t="s">
        <v>11</v>
      </c>
      <c r="G3920" t="s">
        <v>7038</v>
      </c>
      <c r="H3920" t="s">
        <v>6954</v>
      </c>
      <c r="I3920" t="s">
        <v>8</v>
      </c>
      <c r="J3920" t="s">
        <v>7</v>
      </c>
      <c r="K3920" s="1">
        <v>0.6</v>
      </c>
      <c r="L3920" s="18" t="s">
        <v>276</v>
      </c>
      <c r="M3920" s="8" t="s">
        <v>5</v>
      </c>
      <c r="N3920" s="1"/>
      <c r="O3920" s="1"/>
      <c r="P3920" s="1" t="s">
        <v>13</v>
      </c>
      <c r="Q3920" s="1" t="s">
        <v>3</v>
      </c>
      <c r="R3920" s="1" t="s">
        <v>13</v>
      </c>
      <c r="S3920" s="1" t="s">
        <v>1294</v>
      </c>
      <c r="T3920" t="s">
        <v>1293</v>
      </c>
      <c r="U3920" s="1">
        <v>7624</v>
      </c>
      <c r="V3920" s="4" t="s">
        <v>5908</v>
      </c>
      <c r="W3920" s="4" t="s">
        <v>1283</v>
      </c>
    </row>
    <row r="3921" spans="1:23" x14ac:dyDescent="0.25">
      <c r="A3921" s="58">
        <v>3920</v>
      </c>
      <c r="B3921" s="19">
        <v>1017542040</v>
      </c>
      <c r="C3921" s="1" t="s">
        <v>7037</v>
      </c>
      <c r="D3921">
        <v>2017</v>
      </c>
      <c r="E3921" t="s">
        <v>12</v>
      </c>
      <c r="F3921" t="s">
        <v>11</v>
      </c>
      <c r="G3921" t="s">
        <v>7036</v>
      </c>
      <c r="H3921" t="s">
        <v>7035</v>
      </c>
      <c r="I3921" t="s">
        <v>8</v>
      </c>
      <c r="J3921" t="s">
        <v>7</v>
      </c>
      <c r="K3921" s="1">
        <v>0.4</v>
      </c>
      <c r="L3921" s="18" t="s">
        <v>271</v>
      </c>
      <c r="M3921" s="8" t="s">
        <v>5</v>
      </c>
      <c r="N3921" s="1"/>
      <c r="O3921" s="1"/>
      <c r="P3921" s="1" t="s">
        <v>51</v>
      </c>
      <c r="Q3921" s="1" t="s">
        <v>335</v>
      </c>
      <c r="R3921" s="1" t="s">
        <v>49</v>
      </c>
      <c r="S3921" s="1" t="s">
        <v>1313</v>
      </c>
      <c r="T3921" t="s">
        <v>1312</v>
      </c>
      <c r="U3921" s="1">
        <v>3481</v>
      </c>
      <c r="V3921" s="4" t="s">
        <v>5908</v>
      </c>
      <c r="W3921" s="4" t="s">
        <v>5911</v>
      </c>
    </row>
    <row r="3922" spans="1:23" x14ac:dyDescent="0.25">
      <c r="A3922" s="58">
        <v>3921</v>
      </c>
      <c r="B3922" s="19">
        <v>1017748585</v>
      </c>
      <c r="C3922" s="1" t="s">
        <v>7034</v>
      </c>
      <c r="D3922">
        <v>2017</v>
      </c>
      <c r="E3922" t="s">
        <v>12</v>
      </c>
      <c r="F3922" t="s">
        <v>11</v>
      </c>
      <c r="G3922" t="s">
        <v>7033</v>
      </c>
      <c r="H3922" t="s">
        <v>7032</v>
      </c>
      <c r="I3922" t="s">
        <v>8</v>
      </c>
      <c r="J3922" t="s">
        <v>7</v>
      </c>
      <c r="K3922" s="1">
        <v>0.7</v>
      </c>
      <c r="L3922" s="18" t="s">
        <v>7031</v>
      </c>
      <c r="M3922" s="8" t="s">
        <v>5</v>
      </c>
      <c r="N3922" s="1"/>
      <c r="O3922" s="1"/>
      <c r="P3922" s="1" t="s">
        <v>13</v>
      </c>
      <c r="Q3922" s="1" t="s">
        <v>50</v>
      </c>
      <c r="R3922" s="1" t="s">
        <v>2093</v>
      </c>
      <c r="S3922" s="1" t="s">
        <v>1437</v>
      </c>
      <c r="T3922" t="s">
        <v>1436</v>
      </c>
      <c r="U3922" s="1">
        <v>8895</v>
      </c>
      <c r="V3922" s="4" t="s">
        <v>5908</v>
      </c>
      <c r="W3922" s="4" t="s">
        <v>5911</v>
      </c>
    </row>
    <row r="3923" spans="1:23" x14ac:dyDescent="0.25">
      <c r="A3923" s="58">
        <v>3922</v>
      </c>
      <c r="B3923" s="19">
        <v>1017350091</v>
      </c>
      <c r="C3923" s="1" t="s">
        <v>7030</v>
      </c>
      <c r="D3923">
        <v>2017</v>
      </c>
      <c r="E3923" t="s">
        <v>12</v>
      </c>
      <c r="F3923" t="s">
        <v>11</v>
      </c>
      <c r="G3923" t="s">
        <v>7029</v>
      </c>
      <c r="H3923" t="s">
        <v>7028</v>
      </c>
      <c r="I3923" t="s">
        <v>8</v>
      </c>
      <c r="J3923" t="s">
        <v>7</v>
      </c>
      <c r="K3923" s="1">
        <v>0.5</v>
      </c>
      <c r="L3923" s="18" t="s">
        <v>253</v>
      </c>
      <c r="M3923" s="8" t="s">
        <v>5</v>
      </c>
      <c r="N3923" s="1"/>
      <c r="O3923" s="1"/>
      <c r="P3923" s="1" t="s">
        <v>556</v>
      </c>
      <c r="Q3923" s="1" t="s">
        <v>3</v>
      </c>
      <c r="R3923" s="1" t="s">
        <v>556</v>
      </c>
      <c r="S3923" s="1" t="s">
        <v>1336</v>
      </c>
      <c r="T3923" t="s">
        <v>1335</v>
      </c>
      <c r="U3923" s="1">
        <v>1701</v>
      </c>
      <c r="V3923" s="4" t="s">
        <v>5908</v>
      </c>
      <c r="W3923" s="4" t="s">
        <v>1283</v>
      </c>
    </row>
    <row r="3924" spans="1:23" x14ac:dyDescent="0.25">
      <c r="A3924" s="58">
        <v>3923</v>
      </c>
      <c r="B3924" s="19">
        <v>1018026631</v>
      </c>
      <c r="C3924" s="1" t="s">
        <v>7027</v>
      </c>
      <c r="D3924">
        <v>2017</v>
      </c>
      <c r="E3924" t="s">
        <v>12</v>
      </c>
      <c r="F3924" t="s">
        <v>11</v>
      </c>
      <c r="G3924" t="s">
        <v>7026</v>
      </c>
      <c r="H3924" t="s">
        <v>7025</v>
      </c>
      <c r="I3924" t="s">
        <v>8</v>
      </c>
      <c r="J3924" t="s">
        <v>7</v>
      </c>
      <c r="K3924" s="1">
        <v>0.57999999999999996</v>
      </c>
      <c r="L3924" s="18" t="s">
        <v>7024</v>
      </c>
      <c r="M3924" s="8" t="s">
        <v>5</v>
      </c>
      <c r="N3924" s="1"/>
      <c r="O3924" s="1"/>
      <c r="P3924" s="1" t="s">
        <v>13</v>
      </c>
      <c r="Q3924" s="1" t="s">
        <v>3</v>
      </c>
      <c r="R3924" s="1" t="s">
        <v>206</v>
      </c>
      <c r="S3924" s="1" t="s">
        <v>5920</v>
      </c>
      <c r="T3924" t="s">
        <v>5919</v>
      </c>
      <c r="U3924" s="1">
        <v>7370</v>
      </c>
      <c r="V3924" s="4" t="s">
        <v>5908</v>
      </c>
      <c r="W3924" s="4" t="s">
        <v>1283</v>
      </c>
    </row>
    <row r="3925" spans="1:23" x14ac:dyDescent="0.25">
      <c r="A3925" s="58">
        <v>3924</v>
      </c>
      <c r="B3925" s="19">
        <v>1017445505</v>
      </c>
      <c r="C3925" s="1" t="s">
        <v>7023</v>
      </c>
      <c r="D3925">
        <v>2017</v>
      </c>
      <c r="E3925" t="s">
        <v>12</v>
      </c>
      <c r="F3925" t="s">
        <v>11</v>
      </c>
      <c r="G3925" t="s">
        <v>7022</v>
      </c>
      <c r="H3925" t="s">
        <v>7021</v>
      </c>
      <c r="I3925" t="s">
        <v>8</v>
      </c>
      <c r="J3925" t="s">
        <v>7</v>
      </c>
      <c r="K3925" s="1">
        <v>0.37</v>
      </c>
      <c r="L3925" s="18" t="s">
        <v>1221</v>
      </c>
      <c r="M3925" s="8" t="s">
        <v>5</v>
      </c>
      <c r="N3925" s="1"/>
      <c r="O3925" s="1"/>
      <c r="P3925" s="1" t="s">
        <v>220</v>
      </c>
      <c r="Q3925" s="1" t="s">
        <v>335</v>
      </c>
      <c r="R3925" s="1" t="s">
        <v>1712</v>
      </c>
      <c r="S3925" s="1" t="s">
        <v>1616</v>
      </c>
      <c r="T3925" t="s">
        <v>1615</v>
      </c>
      <c r="U3925" s="1">
        <v>3342</v>
      </c>
      <c r="V3925" s="4" t="s">
        <v>5908</v>
      </c>
      <c r="W3925" s="4" t="s">
        <v>5911</v>
      </c>
    </row>
    <row r="3926" spans="1:23" x14ac:dyDescent="0.25">
      <c r="A3926" s="58">
        <v>3925</v>
      </c>
      <c r="B3926" s="19">
        <v>1018037928</v>
      </c>
      <c r="C3926" s="1" t="s">
        <v>7020</v>
      </c>
      <c r="D3926">
        <v>2017</v>
      </c>
      <c r="E3926" t="s">
        <v>12</v>
      </c>
      <c r="F3926" t="s">
        <v>11</v>
      </c>
      <c r="G3926" t="s">
        <v>7019</v>
      </c>
      <c r="H3926" t="s">
        <v>7018</v>
      </c>
      <c r="I3926" t="s">
        <v>8</v>
      </c>
      <c r="J3926" t="s">
        <v>7</v>
      </c>
      <c r="K3926" s="1">
        <v>0.4</v>
      </c>
      <c r="L3926" s="18" t="s">
        <v>239</v>
      </c>
      <c r="M3926" s="8" t="s">
        <v>5</v>
      </c>
      <c r="N3926" s="1"/>
      <c r="O3926" s="1"/>
      <c r="P3926" s="1" t="s">
        <v>498</v>
      </c>
      <c r="Q3926" s="1" t="s">
        <v>335</v>
      </c>
      <c r="R3926" s="1" t="s">
        <v>49</v>
      </c>
      <c r="S3926" s="1" t="s">
        <v>1313</v>
      </c>
      <c r="T3926" t="s">
        <v>1312</v>
      </c>
      <c r="U3926" s="1">
        <v>3597</v>
      </c>
      <c r="V3926" s="4" t="s">
        <v>5908</v>
      </c>
      <c r="W3926" s="4" t="s">
        <v>5911</v>
      </c>
    </row>
    <row r="3927" spans="1:23" x14ac:dyDescent="0.25">
      <c r="A3927" s="58">
        <v>3926</v>
      </c>
      <c r="B3927" s="19">
        <v>1017320541</v>
      </c>
      <c r="C3927" s="1" t="s">
        <v>7017</v>
      </c>
      <c r="D3927">
        <v>2017</v>
      </c>
      <c r="E3927" t="s">
        <v>12</v>
      </c>
      <c r="F3927" t="s">
        <v>11</v>
      </c>
      <c r="G3927" t="s">
        <v>7016</v>
      </c>
      <c r="H3927" t="s">
        <v>7015</v>
      </c>
      <c r="I3927" t="s">
        <v>8</v>
      </c>
      <c r="J3927" t="s">
        <v>7</v>
      </c>
      <c r="K3927" s="1">
        <v>0.79</v>
      </c>
      <c r="L3927" s="18" t="s">
        <v>339</v>
      </c>
      <c r="M3927" s="8" t="s">
        <v>5</v>
      </c>
      <c r="N3927" s="1"/>
      <c r="O3927" s="1"/>
      <c r="P3927" s="1" t="s">
        <v>22</v>
      </c>
      <c r="Q3927" s="1" t="s">
        <v>2087</v>
      </c>
      <c r="R3927" s="1" t="s">
        <v>1767</v>
      </c>
      <c r="S3927" s="1" t="s">
        <v>2128</v>
      </c>
      <c r="T3927" t="s">
        <v>2127</v>
      </c>
      <c r="U3927" s="1">
        <v>5074</v>
      </c>
      <c r="V3927" s="4" t="s">
        <v>5908</v>
      </c>
      <c r="W3927" s="4" t="s">
        <v>5937</v>
      </c>
    </row>
    <row r="3928" spans="1:23" x14ac:dyDescent="0.25">
      <c r="A3928" s="58">
        <v>3927</v>
      </c>
      <c r="B3928" s="19">
        <v>1017733831</v>
      </c>
      <c r="C3928" s="1" t="s">
        <v>7014</v>
      </c>
      <c r="D3928">
        <v>2017</v>
      </c>
      <c r="E3928" t="s">
        <v>12</v>
      </c>
      <c r="F3928" t="s">
        <v>11</v>
      </c>
      <c r="G3928" t="s">
        <v>7013</v>
      </c>
      <c r="H3928" t="s">
        <v>7012</v>
      </c>
      <c r="I3928" t="s">
        <v>8</v>
      </c>
      <c r="J3928" t="s">
        <v>7</v>
      </c>
      <c r="K3928" s="1">
        <v>0.45</v>
      </c>
      <c r="L3928" s="18" t="s">
        <v>226</v>
      </c>
      <c r="M3928" s="8" t="s">
        <v>5</v>
      </c>
      <c r="N3928" s="1"/>
      <c r="O3928" s="1"/>
      <c r="P3928" s="1" t="s">
        <v>17</v>
      </c>
      <c r="Q3928" s="1" t="s">
        <v>1111</v>
      </c>
      <c r="R3928" s="1" t="s">
        <v>334</v>
      </c>
      <c r="S3928" s="1" t="s">
        <v>2144</v>
      </c>
      <c r="T3928" t="s">
        <v>2143</v>
      </c>
      <c r="U3928" s="1">
        <v>6523</v>
      </c>
      <c r="V3928" s="4" t="s">
        <v>5908</v>
      </c>
      <c r="W3928" s="4" t="s">
        <v>5911</v>
      </c>
    </row>
    <row r="3929" spans="1:23" x14ac:dyDescent="0.25">
      <c r="A3929" s="58">
        <v>3928</v>
      </c>
      <c r="B3929" s="19">
        <v>1017958771</v>
      </c>
      <c r="C3929" s="1" t="s">
        <v>7011</v>
      </c>
      <c r="D3929">
        <v>2017</v>
      </c>
      <c r="E3929" t="s">
        <v>12</v>
      </c>
      <c r="F3929" t="s">
        <v>11</v>
      </c>
      <c r="G3929" t="s">
        <v>7010</v>
      </c>
      <c r="H3929" t="s">
        <v>7009</v>
      </c>
      <c r="I3929" t="s">
        <v>8</v>
      </c>
      <c r="J3929" t="s">
        <v>7</v>
      </c>
      <c r="K3929" s="1">
        <v>0.65</v>
      </c>
      <c r="L3929" s="18" t="s">
        <v>1190</v>
      </c>
      <c r="M3929" s="8" t="s">
        <v>5</v>
      </c>
      <c r="N3929" s="1"/>
      <c r="O3929" s="1"/>
      <c r="P3929" s="1" t="s">
        <v>173</v>
      </c>
      <c r="Q3929" s="1" t="s">
        <v>335</v>
      </c>
      <c r="R3929" s="1" t="s">
        <v>1712</v>
      </c>
      <c r="S3929" s="1" t="s">
        <v>1634</v>
      </c>
      <c r="T3929" t="s">
        <v>1633</v>
      </c>
      <c r="U3929" s="1">
        <v>7482</v>
      </c>
      <c r="V3929" s="4" t="s">
        <v>5908</v>
      </c>
      <c r="W3929" s="4" t="s">
        <v>5911</v>
      </c>
    </row>
    <row r="3930" spans="1:23" x14ac:dyDescent="0.25">
      <c r="A3930" s="58">
        <v>3929</v>
      </c>
      <c r="B3930" s="19">
        <v>1017360770</v>
      </c>
      <c r="C3930" s="1" t="s">
        <v>7008</v>
      </c>
      <c r="D3930">
        <v>2017</v>
      </c>
      <c r="E3930" t="s">
        <v>12</v>
      </c>
      <c r="F3930" t="s">
        <v>11</v>
      </c>
      <c r="G3930" t="s">
        <v>7007</v>
      </c>
      <c r="H3930" t="s">
        <v>7006</v>
      </c>
      <c r="I3930" t="s">
        <v>8</v>
      </c>
      <c r="J3930" t="s">
        <v>7</v>
      </c>
      <c r="K3930" s="1">
        <v>0.4</v>
      </c>
      <c r="L3930" s="18" t="s">
        <v>428</v>
      </c>
      <c r="M3930" s="8" t="s">
        <v>5</v>
      </c>
      <c r="N3930" s="1"/>
      <c r="O3930" s="1"/>
      <c r="P3930" s="1" t="s">
        <v>173</v>
      </c>
      <c r="Q3930" s="1" t="s">
        <v>335</v>
      </c>
      <c r="R3930" s="1" t="s">
        <v>1712</v>
      </c>
      <c r="S3930" s="1" t="s">
        <v>1313</v>
      </c>
      <c r="T3930" t="s">
        <v>1312</v>
      </c>
      <c r="U3930" s="1">
        <v>4605</v>
      </c>
      <c r="V3930" s="4" t="s">
        <v>5908</v>
      </c>
      <c r="W3930" s="4" t="s">
        <v>5911</v>
      </c>
    </row>
    <row r="3931" spans="1:23" x14ac:dyDescent="0.25">
      <c r="A3931" s="58">
        <v>3930</v>
      </c>
      <c r="B3931" s="19">
        <v>1017957697</v>
      </c>
      <c r="C3931" s="1" t="s">
        <v>7005</v>
      </c>
      <c r="D3931">
        <v>2017</v>
      </c>
      <c r="E3931" t="s">
        <v>12</v>
      </c>
      <c r="F3931" t="s">
        <v>11</v>
      </c>
      <c r="G3931" t="s">
        <v>7004</v>
      </c>
      <c r="H3931" t="s">
        <v>7003</v>
      </c>
      <c r="I3931" t="s">
        <v>8</v>
      </c>
      <c r="J3931" t="s">
        <v>7</v>
      </c>
      <c r="K3931" s="1">
        <v>1.79</v>
      </c>
      <c r="L3931" s="18" t="s">
        <v>2548</v>
      </c>
      <c r="M3931" s="8" t="s">
        <v>5</v>
      </c>
      <c r="N3931" s="1"/>
      <c r="O3931" s="1"/>
      <c r="P3931" s="1" t="s">
        <v>22</v>
      </c>
      <c r="Q3931" s="1" t="s">
        <v>50</v>
      </c>
      <c r="R3931" s="1" t="s">
        <v>4870</v>
      </c>
      <c r="S3931" s="1" t="s">
        <v>7002</v>
      </c>
      <c r="T3931" t="s">
        <v>7001</v>
      </c>
      <c r="U3931" s="1">
        <v>11497</v>
      </c>
      <c r="V3931" s="4" t="s">
        <v>5908</v>
      </c>
      <c r="W3931" s="4" t="s">
        <v>5911</v>
      </c>
    </row>
    <row r="3932" spans="1:23" x14ac:dyDescent="0.25">
      <c r="A3932" s="58">
        <v>3931</v>
      </c>
      <c r="B3932" s="19">
        <v>1017429900</v>
      </c>
      <c r="C3932" s="1" t="s">
        <v>7000</v>
      </c>
      <c r="D3932">
        <v>2017</v>
      </c>
      <c r="E3932" t="s">
        <v>12</v>
      </c>
      <c r="F3932" t="s">
        <v>11</v>
      </c>
      <c r="G3932" t="s">
        <v>6999</v>
      </c>
      <c r="H3932" t="s">
        <v>6998</v>
      </c>
      <c r="I3932" t="s">
        <v>8</v>
      </c>
      <c r="J3932" t="s">
        <v>7</v>
      </c>
      <c r="K3932" s="1">
        <v>0.54</v>
      </c>
      <c r="L3932" s="18" t="s">
        <v>3755</v>
      </c>
      <c r="M3932" s="8" t="s">
        <v>5</v>
      </c>
      <c r="N3932" s="1"/>
      <c r="O3932" s="1"/>
      <c r="P3932" s="1" t="s">
        <v>84</v>
      </c>
      <c r="Q3932" s="1" t="s">
        <v>27</v>
      </c>
      <c r="R3932" s="1" t="s">
        <v>26</v>
      </c>
      <c r="S3932" s="1" t="s">
        <v>6127</v>
      </c>
      <c r="T3932" t="s">
        <v>6126</v>
      </c>
      <c r="U3932" s="1">
        <v>8497</v>
      </c>
      <c r="V3932" s="4" t="s">
        <v>5908</v>
      </c>
      <c r="W3932" s="4" t="s">
        <v>1283</v>
      </c>
    </row>
    <row r="3933" spans="1:23" x14ac:dyDescent="0.25">
      <c r="A3933" s="58">
        <v>3932</v>
      </c>
      <c r="B3933" s="19">
        <v>1017493214</v>
      </c>
      <c r="C3933" s="1" t="s">
        <v>6997</v>
      </c>
      <c r="D3933">
        <v>2017</v>
      </c>
      <c r="E3933" t="s">
        <v>12</v>
      </c>
      <c r="F3933" t="s">
        <v>11</v>
      </c>
      <c r="G3933" t="s">
        <v>6996</v>
      </c>
      <c r="H3933" t="s">
        <v>6995</v>
      </c>
      <c r="I3933" t="s">
        <v>8</v>
      </c>
      <c r="J3933" t="s">
        <v>7</v>
      </c>
      <c r="K3933" s="1">
        <v>0.4</v>
      </c>
      <c r="L3933" s="18" t="s">
        <v>1234</v>
      </c>
      <c r="M3933" s="8" t="s">
        <v>5</v>
      </c>
      <c r="N3933" s="1"/>
      <c r="O3933" s="1"/>
      <c r="P3933" s="1" t="s">
        <v>28</v>
      </c>
      <c r="Q3933" s="1" t="s">
        <v>3</v>
      </c>
      <c r="R3933" s="1" t="s">
        <v>83</v>
      </c>
      <c r="S3933" s="1" t="s">
        <v>1313</v>
      </c>
      <c r="T3933" t="s">
        <v>1312</v>
      </c>
      <c r="U3933" s="1">
        <v>5266</v>
      </c>
      <c r="V3933" s="4" t="s">
        <v>5908</v>
      </c>
      <c r="W3933" s="4" t="s">
        <v>1283</v>
      </c>
    </row>
    <row r="3934" spans="1:23" x14ac:dyDescent="0.25">
      <c r="A3934" s="58">
        <v>3933</v>
      </c>
      <c r="B3934" s="19">
        <v>1017327759</v>
      </c>
      <c r="C3934" s="1" t="s">
        <v>6994</v>
      </c>
      <c r="D3934">
        <v>2017</v>
      </c>
      <c r="E3934" t="s">
        <v>12</v>
      </c>
      <c r="F3934" t="s">
        <v>11</v>
      </c>
      <c r="G3934" t="s">
        <v>6993</v>
      </c>
      <c r="H3934" t="s">
        <v>6992</v>
      </c>
      <c r="I3934" t="s">
        <v>8</v>
      </c>
      <c r="J3934" t="s">
        <v>7</v>
      </c>
      <c r="K3934" s="1">
        <v>0.3</v>
      </c>
      <c r="L3934" s="18" t="s">
        <v>683</v>
      </c>
      <c r="M3934" s="8" t="s">
        <v>5</v>
      </c>
      <c r="N3934" s="1"/>
      <c r="O3934" s="1"/>
      <c r="P3934" s="1" t="s">
        <v>159</v>
      </c>
      <c r="Q3934" s="1" t="s">
        <v>27</v>
      </c>
      <c r="R3934" s="1" t="s">
        <v>26</v>
      </c>
      <c r="S3934" s="1" t="s">
        <v>1479</v>
      </c>
      <c r="T3934" t="s">
        <v>1478</v>
      </c>
      <c r="U3934" s="1">
        <v>1281</v>
      </c>
      <c r="V3934" s="4" t="s">
        <v>5908</v>
      </c>
      <c r="W3934" s="4" t="s">
        <v>1283</v>
      </c>
    </row>
    <row r="3935" spans="1:23" x14ac:dyDescent="0.25">
      <c r="A3935" s="58">
        <v>3934</v>
      </c>
      <c r="B3935" s="19">
        <v>1017945406</v>
      </c>
      <c r="C3935" s="1" t="s">
        <v>6991</v>
      </c>
      <c r="D3935">
        <v>2017</v>
      </c>
      <c r="E3935" t="s">
        <v>12</v>
      </c>
      <c r="F3935" t="s">
        <v>11</v>
      </c>
      <c r="G3935" t="s">
        <v>6990</v>
      </c>
      <c r="H3935" t="s">
        <v>6989</v>
      </c>
      <c r="I3935" t="s">
        <v>8</v>
      </c>
      <c r="J3935" t="s">
        <v>7</v>
      </c>
      <c r="K3935" s="1">
        <v>0.2</v>
      </c>
      <c r="L3935" s="18" t="s">
        <v>610</v>
      </c>
      <c r="M3935" s="8" t="s">
        <v>5</v>
      </c>
      <c r="N3935" s="1"/>
      <c r="O3935" s="1"/>
      <c r="P3935" s="1" t="s">
        <v>58</v>
      </c>
      <c r="Q3935" s="1" t="s">
        <v>27</v>
      </c>
      <c r="R3935" s="1" t="s">
        <v>26</v>
      </c>
      <c r="S3935" s="1" t="s">
        <v>1644</v>
      </c>
      <c r="T3935" t="s">
        <v>1643</v>
      </c>
      <c r="U3935" s="1">
        <v>877</v>
      </c>
      <c r="V3935" s="4" t="s">
        <v>5908</v>
      </c>
      <c r="W3935" s="4" t="s">
        <v>1283</v>
      </c>
    </row>
    <row r="3936" spans="1:23" x14ac:dyDescent="0.25">
      <c r="A3936" s="58">
        <v>3935</v>
      </c>
      <c r="B3936" s="19">
        <v>1018035221</v>
      </c>
      <c r="C3936" s="1" t="s">
        <v>6988</v>
      </c>
      <c r="D3936">
        <v>2017</v>
      </c>
      <c r="E3936" t="s">
        <v>12</v>
      </c>
      <c r="F3936" t="s">
        <v>11</v>
      </c>
      <c r="G3936" t="s">
        <v>6987</v>
      </c>
      <c r="H3936" t="s">
        <v>6986</v>
      </c>
      <c r="I3936" t="s">
        <v>8</v>
      </c>
      <c r="J3936" t="s">
        <v>7</v>
      </c>
      <c r="K3936" s="1">
        <v>0.6</v>
      </c>
      <c r="L3936" s="18" t="s">
        <v>6985</v>
      </c>
      <c r="M3936" s="8" t="s">
        <v>5</v>
      </c>
      <c r="N3936" s="1"/>
      <c r="O3936" s="1"/>
      <c r="P3936" s="1" t="s">
        <v>66</v>
      </c>
      <c r="Q3936" s="1" t="s">
        <v>335</v>
      </c>
      <c r="R3936" s="1" t="s">
        <v>49</v>
      </c>
      <c r="S3936" s="1" t="s">
        <v>1294</v>
      </c>
      <c r="T3936" t="s">
        <v>1293</v>
      </c>
      <c r="U3936" s="1">
        <v>4896</v>
      </c>
      <c r="V3936" s="4" t="s">
        <v>5908</v>
      </c>
      <c r="W3936" s="4" t="s">
        <v>5911</v>
      </c>
    </row>
    <row r="3937" spans="1:23" x14ac:dyDescent="0.25">
      <c r="A3937" s="58">
        <v>3936</v>
      </c>
      <c r="B3937" s="19">
        <v>1018050205</v>
      </c>
      <c r="C3937" s="1" t="s">
        <v>6984</v>
      </c>
      <c r="D3937">
        <v>2017</v>
      </c>
      <c r="E3937" t="s">
        <v>12</v>
      </c>
      <c r="F3937" t="s">
        <v>11</v>
      </c>
      <c r="G3937" t="s">
        <v>6983</v>
      </c>
      <c r="H3937" t="s">
        <v>6982</v>
      </c>
      <c r="I3937" t="s">
        <v>8</v>
      </c>
      <c r="J3937" t="s">
        <v>7</v>
      </c>
      <c r="K3937" s="1">
        <v>0.2</v>
      </c>
      <c r="L3937" s="18" t="s">
        <v>1492</v>
      </c>
      <c r="M3937" s="8" t="s">
        <v>5</v>
      </c>
      <c r="N3937" s="1"/>
      <c r="O3937" s="1"/>
      <c r="P3937" s="1" t="s">
        <v>1717</v>
      </c>
      <c r="Q3937" s="1" t="s">
        <v>335</v>
      </c>
      <c r="R3937" s="1" t="s">
        <v>6981</v>
      </c>
      <c r="S3937" s="1" t="s">
        <v>1644</v>
      </c>
      <c r="T3937" t="s">
        <v>1643</v>
      </c>
      <c r="U3937" s="1">
        <v>2557</v>
      </c>
      <c r="V3937" s="4" t="s">
        <v>5908</v>
      </c>
      <c r="W3937" s="4" t="s">
        <v>5911</v>
      </c>
    </row>
    <row r="3938" spans="1:23" x14ac:dyDescent="0.25">
      <c r="A3938" s="58">
        <v>3937</v>
      </c>
      <c r="B3938" s="19">
        <v>1017550627</v>
      </c>
      <c r="C3938" s="1" t="s">
        <v>6980</v>
      </c>
      <c r="D3938">
        <v>2017</v>
      </c>
      <c r="E3938" t="s">
        <v>12</v>
      </c>
      <c r="F3938" t="s">
        <v>11</v>
      </c>
      <c r="G3938" t="s">
        <v>6979</v>
      </c>
      <c r="H3938" t="s">
        <v>6978</v>
      </c>
      <c r="I3938" t="s">
        <v>8</v>
      </c>
      <c r="J3938" t="s">
        <v>7</v>
      </c>
      <c r="K3938" s="1">
        <v>0.3</v>
      </c>
      <c r="L3938" s="18" t="s">
        <v>6977</v>
      </c>
      <c r="M3938" s="8" t="s">
        <v>5</v>
      </c>
      <c r="N3938" s="1"/>
      <c r="O3938" s="1"/>
      <c r="P3938" s="1" t="s">
        <v>58</v>
      </c>
      <c r="Q3938" s="1" t="s">
        <v>27</v>
      </c>
      <c r="R3938" s="1" t="s">
        <v>26</v>
      </c>
      <c r="S3938" s="1" t="s">
        <v>1479</v>
      </c>
      <c r="T3938" t="s">
        <v>1478</v>
      </c>
      <c r="U3938" s="1">
        <v>1315</v>
      </c>
      <c r="V3938" s="4" t="s">
        <v>5908</v>
      </c>
      <c r="W3938" s="4" t="s">
        <v>1283</v>
      </c>
    </row>
    <row r="3939" spans="1:23" x14ac:dyDescent="0.25">
      <c r="A3939" s="58">
        <v>3938</v>
      </c>
      <c r="B3939" s="19">
        <v>1018021479</v>
      </c>
      <c r="C3939" s="1" t="s">
        <v>6976</v>
      </c>
      <c r="D3939">
        <v>2017</v>
      </c>
      <c r="E3939" t="s">
        <v>12</v>
      </c>
      <c r="F3939" t="s">
        <v>11</v>
      </c>
      <c r="G3939" t="s">
        <v>6975</v>
      </c>
      <c r="H3939" t="s">
        <v>6974</v>
      </c>
      <c r="I3939" t="s">
        <v>8</v>
      </c>
      <c r="J3939" t="s">
        <v>7</v>
      </c>
      <c r="K3939" s="1">
        <v>0.84</v>
      </c>
      <c r="L3939" s="18" t="s">
        <v>1701</v>
      </c>
      <c r="M3939" s="8" t="s">
        <v>5</v>
      </c>
      <c r="N3939" s="1"/>
      <c r="O3939" s="1"/>
      <c r="P3939" s="1" t="s">
        <v>28</v>
      </c>
      <c r="Q3939" s="1" t="s">
        <v>27</v>
      </c>
      <c r="R3939" s="1" t="s">
        <v>26</v>
      </c>
      <c r="S3939" s="1" t="s">
        <v>1431</v>
      </c>
      <c r="T3939" t="s">
        <v>1430</v>
      </c>
      <c r="U3939" s="1">
        <v>11058</v>
      </c>
      <c r="V3939" s="4" t="s">
        <v>5908</v>
      </c>
      <c r="W3939" s="4" t="s">
        <v>1283</v>
      </c>
    </row>
    <row r="3940" spans="1:23" x14ac:dyDescent="0.25">
      <c r="A3940" s="58">
        <v>3939</v>
      </c>
      <c r="B3940" s="19">
        <v>1017544158</v>
      </c>
      <c r="C3940" s="1" t="s">
        <v>6973</v>
      </c>
      <c r="D3940">
        <v>2017</v>
      </c>
      <c r="E3940" t="s">
        <v>12</v>
      </c>
      <c r="F3940" t="s">
        <v>11</v>
      </c>
      <c r="G3940" t="s">
        <v>6972</v>
      </c>
      <c r="H3940" t="s">
        <v>6971</v>
      </c>
      <c r="I3940" t="s">
        <v>8</v>
      </c>
      <c r="J3940" t="s">
        <v>7</v>
      </c>
      <c r="K3940" s="1">
        <v>0.4</v>
      </c>
      <c r="L3940" s="18" t="s">
        <v>6970</v>
      </c>
      <c r="M3940" s="8" t="s">
        <v>5</v>
      </c>
      <c r="N3940" s="1"/>
      <c r="O3940" s="1"/>
      <c r="P3940" s="1" t="s">
        <v>556</v>
      </c>
      <c r="Q3940" s="1" t="s">
        <v>335</v>
      </c>
      <c r="R3940" s="1" t="s">
        <v>4493</v>
      </c>
      <c r="S3940" s="1" t="s">
        <v>1313</v>
      </c>
      <c r="T3940" t="s">
        <v>1312</v>
      </c>
      <c r="U3940" s="1">
        <v>1360</v>
      </c>
      <c r="V3940" s="4" t="s">
        <v>5908</v>
      </c>
      <c r="W3940" s="4" t="s">
        <v>5911</v>
      </c>
    </row>
    <row r="3941" spans="1:23" x14ac:dyDescent="0.25">
      <c r="A3941" s="58">
        <v>3940</v>
      </c>
      <c r="B3941" s="19">
        <v>1017436725</v>
      </c>
      <c r="C3941" s="1" t="s">
        <v>6969</v>
      </c>
      <c r="D3941">
        <v>2017</v>
      </c>
      <c r="E3941" t="s">
        <v>12</v>
      </c>
      <c r="F3941" t="s">
        <v>11</v>
      </c>
      <c r="G3941" t="s">
        <v>6968</v>
      </c>
      <c r="H3941" t="s">
        <v>6967</v>
      </c>
      <c r="I3941" t="s">
        <v>8</v>
      </c>
      <c r="J3941" t="s">
        <v>7</v>
      </c>
      <c r="K3941" s="1">
        <v>1.68</v>
      </c>
      <c r="L3941" s="18" t="s">
        <v>171</v>
      </c>
      <c r="M3941" s="8" t="s">
        <v>5</v>
      </c>
      <c r="N3941" s="1"/>
      <c r="O3941" s="1"/>
      <c r="P3941" s="1" t="s">
        <v>62</v>
      </c>
      <c r="Q3941" s="1" t="s">
        <v>27</v>
      </c>
      <c r="R3941" s="1" t="s">
        <v>26</v>
      </c>
      <c r="S3941" s="1" t="s">
        <v>3629</v>
      </c>
      <c r="T3941" t="s">
        <v>3628</v>
      </c>
      <c r="U3941" s="1">
        <v>20904</v>
      </c>
      <c r="V3941" s="4" t="s">
        <v>5908</v>
      </c>
      <c r="W3941" s="4" t="s">
        <v>1283</v>
      </c>
    </row>
    <row r="3942" spans="1:23" x14ac:dyDescent="0.25">
      <c r="A3942" s="58">
        <v>3941</v>
      </c>
      <c r="B3942" s="19">
        <v>1017312490</v>
      </c>
      <c r="C3942" s="1" t="s">
        <v>6966</v>
      </c>
      <c r="D3942">
        <v>2017</v>
      </c>
      <c r="E3942" t="s">
        <v>12</v>
      </c>
      <c r="F3942" t="s">
        <v>11</v>
      </c>
      <c r="G3942" t="s">
        <v>6965</v>
      </c>
      <c r="H3942" t="s">
        <v>6964</v>
      </c>
      <c r="I3942" t="s">
        <v>8</v>
      </c>
      <c r="J3942" t="s">
        <v>7</v>
      </c>
      <c r="K3942" s="1">
        <v>0.3</v>
      </c>
      <c r="L3942" s="18" t="s">
        <v>6963</v>
      </c>
      <c r="M3942" s="8" t="s">
        <v>5</v>
      </c>
      <c r="N3942" s="1"/>
      <c r="O3942" s="1"/>
      <c r="P3942" s="1" t="s">
        <v>2</v>
      </c>
      <c r="Q3942" s="1" t="s">
        <v>50</v>
      </c>
      <c r="R3942" s="1" t="s">
        <v>4864</v>
      </c>
      <c r="S3942" s="1" t="s">
        <v>1479</v>
      </c>
      <c r="T3942" t="s">
        <v>1478</v>
      </c>
      <c r="U3942" s="1">
        <v>5493</v>
      </c>
      <c r="V3942" s="4" t="s">
        <v>5908</v>
      </c>
      <c r="W3942" s="4" t="s">
        <v>5911</v>
      </c>
    </row>
    <row r="3943" spans="1:23" x14ac:dyDescent="0.25">
      <c r="A3943" s="58">
        <v>3942</v>
      </c>
      <c r="B3943" s="19">
        <v>1017363756</v>
      </c>
      <c r="C3943" s="1" t="s">
        <v>6962</v>
      </c>
      <c r="D3943">
        <v>2017</v>
      </c>
      <c r="E3943" t="s">
        <v>12</v>
      </c>
      <c r="F3943" t="s">
        <v>11</v>
      </c>
      <c r="G3943" t="s">
        <v>6961</v>
      </c>
      <c r="H3943" t="s">
        <v>6960</v>
      </c>
      <c r="I3943" t="s">
        <v>8</v>
      </c>
      <c r="J3943" t="s">
        <v>7</v>
      </c>
      <c r="K3943" s="1">
        <v>0.41</v>
      </c>
      <c r="L3943" s="18" t="s">
        <v>1000</v>
      </c>
      <c r="M3943" s="8" t="s">
        <v>5</v>
      </c>
      <c r="N3943" s="1"/>
      <c r="O3943" s="1"/>
      <c r="P3943" s="1" t="s">
        <v>13</v>
      </c>
      <c r="Q3943" s="1" t="s">
        <v>3</v>
      </c>
      <c r="R3943" s="1" t="s">
        <v>13</v>
      </c>
      <c r="S3943" s="1" t="s">
        <v>1952</v>
      </c>
      <c r="T3943" t="s">
        <v>1951</v>
      </c>
      <c r="U3943" s="1">
        <v>5210</v>
      </c>
      <c r="V3943" s="4" t="s">
        <v>5908</v>
      </c>
      <c r="W3943" s="4" t="s">
        <v>1283</v>
      </c>
    </row>
    <row r="3944" spans="1:23" x14ac:dyDescent="0.25">
      <c r="A3944" s="58">
        <v>3943</v>
      </c>
      <c r="B3944" s="19">
        <v>1018002818</v>
      </c>
      <c r="C3944" s="1" t="s">
        <v>6959</v>
      </c>
      <c r="D3944">
        <v>2017</v>
      </c>
      <c r="E3944" t="s">
        <v>12</v>
      </c>
      <c r="F3944" t="s">
        <v>11</v>
      </c>
      <c r="G3944" t="s">
        <v>6958</v>
      </c>
      <c r="H3944" t="s">
        <v>6957</v>
      </c>
      <c r="I3944" t="s">
        <v>8</v>
      </c>
      <c r="J3944" t="s">
        <v>7</v>
      </c>
      <c r="K3944" s="1">
        <v>0.34</v>
      </c>
      <c r="L3944" s="18" t="s">
        <v>2218</v>
      </c>
      <c r="M3944" s="8" t="s">
        <v>5</v>
      </c>
      <c r="N3944" s="1"/>
      <c r="O3944" s="1"/>
      <c r="P3944" s="1" t="s">
        <v>84</v>
      </c>
      <c r="Q3944" s="1" t="s">
        <v>3</v>
      </c>
      <c r="R3944" s="1" t="s">
        <v>13</v>
      </c>
      <c r="S3944" s="1" t="s">
        <v>3301</v>
      </c>
      <c r="T3944" t="s">
        <v>3300</v>
      </c>
      <c r="U3944" s="1">
        <v>5350</v>
      </c>
      <c r="V3944" s="4" t="s">
        <v>5908</v>
      </c>
      <c r="W3944" s="4" t="s">
        <v>1283</v>
      </c>
    </row>
    <row r="3945" spans="1:23" x14ac:dyDescent="0.25">
      <c r="A3945" s="58">
        <v>3944</v>
      </c>
      <c r="B3945" s="19">
        <v>1018002819</v>
      </c>
      <c r="C3945" s="1" t="s">
        <v>6959</v>
      </c>
      <c r="D3945">
        <v>2017</v>
      </c>
      <c r="E3945" t="s">
        <v>12</v>
      </c>
      <c r="F3945" t="s">
        <v>11</v>
      </c>
      <c r="G3945" t="s">
        <v>6958</v>
      </c>
      <c r="H3945" t="s">
        <v>6957</v>
      </c>
      <c r="I3945" t="s">
        <v>8</v>
      </c>
      <c r="J3945" t="s">
        <v>7</v>
      </c>
      <c r="K3945" s="1">
        <v>0.91</v>
      </c>
      <c r="L3945" s="18" t="s">
        <v>339</v>
      </c>
      <c r="M3945" s="8" t="s">
        <v>5</v>
      </c>
      <c r="N3945" s="1"/>
      <c r="O3945" s="1"/>
      <c r="P3945" s="1" t="s">
        <v>84</v>
      </c>
      <c r="Q3945" s="1" t="s">
        <v>3</v>
      </c>
      <c r="R3945" s="1" t="s">
        <v>13</v>
      </c>
      <c r="S3945" s="1" t="s">
        <v>3760</v>
      </c>
      <c r="T3945" t="s">
        <v>3759</v>
      </c>
      <c r="U3945" s="1">
        <v>14319</v>
      </c>
      <c r="V3945" s="4" t="s">
        <v>5908</v>
      </c>
      <c r="W3945" s="4" t="s">
        <v>1283</v>
      </c>
    </row>
    <row r="3946" spans="1:23" x14ac:dyDescent="0.25">
      <c r="A3946" s="58">
        <v>3945</v>
      </c>
      <c r="B3946" s="19">
        <v>1018001310</v>
      </c>
      <c r="C3946" s="1" t="s">
        <v>6956</v>
      </c>
      <c r="D3946">
        <v>2017</v>
      </c>
      <c r="E3946" t="s">
        <v>12</v>
      </c>
      <c r="F3946" t="s">
        <v>11</v>
      </c>
      <c r="G3946" t="s">
        <v>6955</v>
      </c>
      <c r="H3946" t="s">
        <v>6954</v>
      </c>
      <c r="I3946" t="s">
        <v>8</v>
      </c>
      <c r="J3946" t="s">
        <v>7</v>
      </c>
      <c r="K3946" s="1">
        <v>0.5</v>
      </c>
      <c r="L3946" s="18" t="s">
        <v>1937</v>
      </c>
      <c r="M3946" s="8" t="s">
        <v>5</v>
      </c>
      <c r="N3946" s="1"/>
      <c r="O3946" s="1"/>
      <c r="P3946" s="1" t="s">
        <v>13</v>
      </c>
      <c r="Q3946" s="1" t="s">
        <v>3</v>
      </c>
      <c r="R3946" s="1" t="s">
        <v>172</v>
      </c>
      <c r="S3946" s="1" t="s">
        <v>1336</v>
      </c>
      <c r="T3946" t="s">
        <v>1335</v>
      </c>
      <c r="U3946" s="1">
        <v>6353</v>
      </c>
      <c r="V3946" s="4" t="s">
        <v>5908</v>
      </c>
      <c r="W3946" s="4" t="s">
        <v>1283</v>
      </c>
    </row>
    <row r="3947" spans="1:23" x14ac:dyDescent="0.25">
      <c r="A3947" s="58">
        <v>3946</v>
      </c>
      <c r="B3947" s="19">
        <v>1017319335</v>
      </c>
      <c r="C3947" s="1" t="s">
        <v>6953</v>
      </c>
      <c r="D3947">
        <v>2017</v>
      </c>
      <c r="E3947" t="s">
        <v>12</v>
      </c>
      <c r="F3947" t="s">
        <v>11</v>
      </c>
      <c r="G3947" t="s">
        <v>6952</v>
      </c>
      <c r="H3947" t="s">
        <v>6951</v>
      </c>
      <c r="I3947" t="s">
        <v>8</v>
      </c>
      <c r="J3947" t="s">
        <v>7</v>
      </c>
      <c r="K3947" s="1">
        <v>0.23</v>
      </c>
      <c r="L3947" s="18" t="s">
        <v>6950</v>
      </c>
      <c r="M3947" s="8" t="s">
        <v>5</v>
      </c>
      <c r="N3947" s="1"/>
      <c r="O3947" s="1"/>
      <c r="P3947" s="1" t="s">
        <v>141</v>
      </c>
      <c r="Q3947" s="1" t="s">
        <v>335</v>
      </c>
      <c r="R3947" s="1" t="s">
        <v>49</v>
      </c>
      <c r="S3947" s="1" t="s">
        <v>1660</v>
      </c>
      <c r="T3947" t="s">
        <v>1659</v>
      </c>
      <c r="U3947" s="1">
        <v>4673</v>
      </c>
      <c r="V3947" s="4" t="s">
        <v>5908</v>
      </c>
      <c r="W3947" s="4" t="s">
        <v>5911</v>
      </c>
    </row>
    <row r="3948" spans="1:23" x14ac:dyDescent="0.25">
      <c r="A3948" s="58">
        <v>3947</v>
      </c>
      <c r="B3948" s="19">
        <v>1017829972</v>
      </c>
      <c r="C3948" s="1" t="s">
        <v>6949</v>
      </c>
      <c r="D3948">
        <v>2017</v>
      </c>
      <c r="E3948" t="s">
        <v>12</v>
      </c>
      <c r="F3948" t="s">
        <v>11</v>
      </c>
      <c r="G3948" t="s">
        <v>6948</v>
      </c>
      <c r="H3948" t="s">
        <v>6033</v>
      </c>
      <c r="I3948" t="s">
        <v>8</v>
      </c>
      <c r="J3948" t="s">
        <v>7</v>
      </c>
      <c r="K3948" s="1">
        <v>1.1499999999999999</v>
      </c>
      <c r="L3948" s="18" t="s">
        <v>6947</v>
      </c>
      <c r="M3948" s="8" t="s">
        <v>5</v>
      </c>
      <c r="N3948" s="1"/>
      <c r="O3948" s="1"/>
      <c r="P3948" s="1" t="s">
        <v>84</v>
      </c>
      <c r="Q3948" s="1" t="s">
        <v>3</v>
      </c>
      <c r="R3948" s="1" t="s">
        <v>13</v>
      </c>
      <c r="S3948" s="1" t="s">
        <v>3396</v>
      </c>
      <c r="T3948" t="s">
        <v>3395</v>
      </c>
      <c r="U3948" s="1">
        <v>18095</v>
      </c>
      <c r="V3948" s="4" t="s">
        <v>5908</v>
      </c>
      <c r="W3948" s="4" t="s">
        <v>1283</v>
      </c>
    </row>
    <row r="3949" spans="1:23" x14ac:dyDescent="0.25">
      <c r="A3949" s="58">
        <v>3948</v>
      </c>
      <c r="B3949" s="19">
        <v>1017499416</v>
      </c>
      <c r="C3949" s="1" t="s">
        <v>6946</v>
      </c>
      <c r="D3949">
        <v>2017</v>
      </c>
      <c r="E3949" t="s">
        <v>12</v>
      </c>
      <c r="F3949" t="s">
        <v>11</v>
      </c>
      <c r="G3949" t="s">
        <v>6945</v>
      </c>
      <c r="H3949" t="s">
        <v>1904</v>
      </c>
      <c r="I3949" t="s">
        <v>8</v>
      </c>
      <c r="J3949" t="s">
        <v>7</v>
      </c>
      <c r="K3949" s="1">
        <v>3.2</v>
      </c>
      <c r="L3949" s="18" t="s">
        <v>6944</v>
      </c>
      <c r="M3949" s="8" t="s">
        <v>5</v>
      </c>
      <c r="N3949" s="1"/>
      <c r="O3949" s="1"/>
      <c r="P3949" s="1" t="s">
        <v>272</v>
      </c>
      <c r="Q3949" s="1" t="s">
        <v>1111</v>
      </c>
      <c r="R3949" s="1" t="s">
        <v>1712</v>
      </c>
      <c r="S3949" s="1" t="s">
        <v>2086</v>
      </c>
      <c r="T3949" t="s">
        <v>2085</v>
      </c>
      <c r="U3949" s="1">
        <v>10433</v>
      </c>
      <c r="V3949" s="4" t="s">
        <v>5908</v>
      </c>
      <c r="W3949" s="4" t="s">
        <v>5911</v>
      </c>
    </row>
    <row r="3950" spans="1:23" x14ac:dyDescent="0.25">
      <c r="A3950" s="58">
        <v>3949</v>
      </c>
      <c r="B3950" s="19">
        <v>1017348161</v>
      </c>
      <c r="C3950" s="1" t="s">
        <v>6943</v>
      </c>
      <c r="D3950">
        <v>2017</v>
      </c>
      <c r="E3950" t="s">
        <v>12</v>
      </c>
      <c r="F3950" t="s">
        <v>11</v>
      </c>
      <c r="G3950" t="s">
        <v>6942</v>
      </c>
      <c r="H3950" t="s">
        <v>6941</v>
      </c>
      <c r="I3950" t="s">
        <v>8</v>
      </c>
      <c r="J3950" t="s">
        <v>7</v>
      </c>
      <c r="K3950" s="1">
        <v>0.39</v>
      </c>
      <c r="L3950" s="18" t="s">
        <v>641</v>
      </c>
      <c r="M3950" s="8" t="s">
        <v>5</v>
      </c>
      <c r="N3950" s="1"/>
      <c r="O3950" s="1"/>
      <c r="P3950" s="1" t="s">
        <v>13</v>
      </c>
      <c r="Q3950" s="1" t="s">
        <v>50</v>
      </c>
      <c r="R3950" s="1" t="s">
        <v>1661</v>
      </c>
      <c r="S3950" s="1" t="s">
        <v>4766</v>
      </c>
      <c r="T3950" t="s">
        <v>4765</v>
      </c>
      <c r="U3950" s="1">
        <v>4956</v>
      </c>
      <c r="V3950" s="4" t="s">
        <v>5908</v>
      </c>
      <c r="W3950" s="4" t="s">
        <v>5911</v>
      </c>
    </row>
    <row r="3951" spans="1:23" x14ac:dyDescent="0.25">
      <c r="A3951" s="58">
        <v>3950</v>
      </c>
      <c r="B3951" s="19">
        <v>1018047901</v>
      </c>
      <c r="C3951" s="1" t="s">
        <v>6940</v>
      </c>
      <c r="D3951">
        <v>2017</v>
      </c>
      <c r="E3951" t="s">
        <v>12</v>
      </c>
      <c r="F3951" t="s">
        <v>11</v>
      </c>
      <c r="G3951" t="s">
        <v>6939</v>
      </c>
      <c r="H3951" t="s">
        <v>6938</v>
      </c>
      <c r="I3951" t="s">
        <v>8</v>
      </c>
      <c r="J3951" t="s">
        <v>7</v>
      </c>
      <c r="K3951" s="1">
        <v>0.4</v>
      </c>
      <c r="L3951" s="18" t="s">
        <v>293</v>
      </c>
      <c r="M3951" s="8" t="s">
        <v>5</v>
      </c>
      <c r="N3951" s="1"/>
      <c r="O3951" s="1"/>
      <c r="P3951" s="1" t="s">
        <v>1717</v>
      </c>
      <c r="Q3951" s="1" t="s">
        <v>335</v>
      </c>
      <c r="R3951" s="1" t="s">
        <v>1847</v>
      </c>
      <c r="S3951" s="1" t="s">
        <v>1313</v>
      </c>
      <c r="T3951" t="s">
        <v>1312</v>
      </c>
      <c r="U3951" s="1">
        <v>5113</v>
      </c>
      <c r="V3951" s="4" t="s">
        <v>5908</v>
      </c>
      <c r="W3951" s="4" t="s">
        <v>5911</v>
      </c>
    </row>
    <row r="3952" spans="1:23" x14ac:dyDescent="0.25">
      <c r="A3952" s="58">
        <v>3951</v>
      </c>
      <c r="B3952" s="19">
        <v>1017998694</v>
      </c>
      <c r="C3952" s="1">
        <v>16683276</v>
      </c>
      <c r="D3952">
        <v>2017</v>
      </c>
      <c r="E3952" t="s">
        <v>12</v>
      </c>
      <c r="F3952" t="s">
        <v>11</v>
      </c>
      <c r="G3952" t="s">
        <v>6937</v>
      </c>
      <c r="H3952" t="s">
        <v>6936</v>
      </c>
      <c r="I3952" t="s">
        <v>2701</v>
      </c>
      <c r="J3952" t="s">
        <v>1453</v>
      </c>
      <c r="K3952" s="1">
        <v>0.6</v>
      </c>
      <c r="L3952" s="18">
        <v>116</v>
      </c>
      <c r="M3952" s="8" t="s">
        <v>5</v>
      </c>
      <c r="N3952" s="1"/>
      <c r="O3952" s="1"/>
      <c r="P3952" s="1" t="s">
        <v>847</v>
      </c>
      <c r="Q3952" s="1" t="s">
        <v>335</v>
      </c>
      <c r="R3952" s="1" t="s">
        <v>4493</v>
      </c>
      <c r="S3952" s="1">
        <v>480</v>
      </c>
      <c r="T3952">
        <v>24000</v>
      </c>
      <c r="U3952" s="1">
        <v>4280</v>
      </c>
      <c r="V3952" s="4" t="s">
        <v>5908</v>
      </c>
      <c r="W3952" s="4" t="s">
        <v>5911</v>
      </c>
    </row>
    <row r="3953" spans="1:23" x14ac:dyDescent="0.25">
      <c r="A3953" s="58">
        <v>3952</v>
      </c>
      <c r="B3953" s="19">
        <v>1017310088</v>
      </c>
      <c r="C3953" s="1" t="s">
        <v>6935</v>
      </c>
      <c r="D3953">
        <v>2017</v>
      </c>
      <c r="E3953" t="s">
        <v>12</v>
      </c>
      <c r="F3953" t="s">
        <v>11</v>
      </c>
      <c r="G3953" t="s">
        <v>6934</v>
      </c>
      <c r="H3953" t="s">
        <v>6933</v>
      </c>
      <c r="I3953" t="s">
        <v>8</v>
      </c>
      <c r="J3953" t="s">
        <v>7</v>
      </c>
      <c r="K3953" s="1">
        <v>0.4</v>
      </c>
      <c r="L3953" s="18" t="s">
        <v>1010</v>
      </c>
      <c r="M3953" s="8" t="s">
        <v>5</v>
      </c>
      <c r="N3953" s="1"/>
      <c r="O3953" s="1"/>
      <c r="P3953" s="1" t="s">
        <v>58</v>
      </c>
      <c r="Q3953" s="1" t="s">
        <v>27</v>
      </c>
      <c r="R3953" s="1" t="s">
        <v>26</v>
      </c>
      <c r="S3953" s="1" t="s">
        <v>1313</v>
      </c>
      <c r="T3953" t="s">
        <v>1312</v>
      </c>
      <c r="U3953" s="1">
        <v>1754</v>
      </c>
      <c r="V3953" s="4" t="s">
        <v>5908</v>
      </c>
      <c r="W3953" s="4" t="s">
        <v>1283</v>
      </c>
    </row>
    <row r="3954" spans="1:23" x14ac:dyDescent="0.25">
      <c r="A3954" s="58">
        <v>3953</v>
      </c>
      <c r="B3954" s="19">
        <v>1018045608</v>
      </c>
      <c r="C3954" s="1" t="s">
        <v>6932</v>
      </c>
      <c r="D3954">
        <v>2017</v>
      </c>
      <c r="E3954" t="s">
        <v>12</v>
      </c>
      <c r="F3954" t="s">
        <v>11</v>
      </c>
      <c r="G3954" t="s">
        <v>6931</v>
      </c>
      <c r="H3954" t="s">
        <v>6930</v>
      </c>
      <c r="I3954" t="s">
        <v>8</v>
      </c>
      <c r="J3954" t="s">
        <v>7</v>
      </c>
      <c r="K3954" s="1">
        <v>0.2</v>
      </c>
      <c r="L3954" s="18" t="s">
        <v>3535</v>
      </c>
      <c r="M3954" s="8" t="s">
        <v>5</v>
      </c>
      <c r="N3954" s="1"/>
      <c r="O3954" s="1"/>
      <c r="P3954" s="1" t="s">
        <v>58</v>
      </c>
      <c r="Q3954" s="1" t="s">
        <v>3</v>
      </c>
      <c r="R3954" s="1" t="s">
        <v>43</v>
      </c>
      <c r="S3954" s="1" t="s">
        <v>1644</v>
      </c>
      <c r="T3954" t="s">
        <v>1643</v>
      </c>
      <c r="U3954" s="1">
        <v>877</v>
      </c>
      <c r="V3954" s="4" t="s">
        <v>5908</v>
      </c>
      <c r="W3954" s="4" t="s">
        <v>1283</v>
      </c>
    </row>
    <row r="3955" spans="1:23" x14ac:dyDescent="0.25">
      <c r="A3955" s="58">
        <v>3954</v>
      </c>
      <c r="B3955" s="19">
        <v>1017495335</v>
      </c>
      <c r="C3955" s="1" t="s">
        <v>6929</v>
      </c>
      <c r="D3955">
        <v>2017</v>
      </c>
      <c r="E3955" t="s">
        <v>12</v>
      </c>
      <c r="F3955" t="s">
        <v>11</v>
      </c>
      <c r="G3955" t="s">
        <v>6928</v>
      </c>
      <c r="H3955" t="s">
        <v>6927</v>
      </c>
      <c r="I3955" t="s">
        <v>8</v>
      </c>
      <c r="J3955" t="s">
        <v>7</v>
      </c>
      <c r="K3955" s="1">
        <v>0.36</v>
      </c>
      <c r="L3955" s="18" t="s">
        <v>6926</v>
      </c>
      <c r="M3955" s="8" t="s">
        <v>5</v>
      </c>
      <c r="N3955" s="1"/>
      <c r="O3955" s="1"/>
      <c r="P3955" s="1" t="s">
        <v>28</v>
      </c>
      <c r="Q3955" s="1" t="s">
        <v>3</v>
      </c>
      <c r="R3955" s="1" t="s">
        <v>83</v>
      </c>
      <c r="S3955" s="1" t="s">
        <v>1455</v>
      </c>
      <c r="T3955" t="s">
        <v>1454</v>
      </c>
      <c r="U3955" s="1">
        <v>4739</v>
      </c>
      <c r="V3955" s="4" t="s">
        <v>5908</v>
      </c>
      <c r="W3955" s="4" t="s">
        <v>1283</v>
      </c>
    </row>
    <row r="3956" spans="1:23" x14ac:dyDescent="0.25">
      <c r="A3956" s="58">
        <v>3955</v>
      </c>
      <c r="B3956" s="19">
        <v>1017709813</v>
      </c>
      <c r="C3956" s="1" t="s">
        <v>6925</v>
      </c>
      <c r="D3956">
        <v>2017</v>
      </c>
      <c r="E3956" t="s">
        <v>12</v>
      </c>
      <c r="F3956" t="s">
        <v>11</v>
      </c>
      <c r="G3956" t="s">
        <v>6924</v>
      </c>
      <c r="H3956" t="s">
        <v>6923</v>
      </c>
      <c r="I3956" t="s">
        <v>8</v>
      </c>
      <c r="J3956" t="s">
        <v>7</v>
      </c>
      <c r="K3956" s="1">
        <v>0.55000000000000004</v>
      </c>
      <c r="L3956" s="18" t="s">
        <v>6922</v>
      </c>
      <c r="M3956" s="8" t="s">
        <v>5</v>
      </c>
      <c r="N3956" s="1"/>
      <c r="O3956" s="1"/>
      <c r="P3956" s="1" t="s">
        <v>39</v>
      </c>
      <c r="Q3956" s="1" t="s">
        <v>335</v>
      </c>
      <c r="R3956" s="1" t="s">
        <v>334</v>
      </c>
      <c r="S3956" s="1" t="s">
        <v>2122</v>
      </c>
      <c r="T3956" t="s">
        <v>2121</v>
      </c>
      <c r="U3956" s="1">
        <v>8848</v>
      </c>
      <c r="V3956" s="4" t="s">
        <v>5908</v>
      </c>
      <c r="W3956" s="4" t="s">
        <v>5911</v>
      </c>
    </row>
    <row r="3957" spans="1:23" x14ac:dyDescent="0.25">
      <c r="A3957" s="58">
        <v>3956</v>
      </c>
      <c r="B3957" s="19">
        <v>1017561846</v>
      </c>
      <c r="C3957" s="1" t="s">
        <v>6921</v>
      </c>
      <c r="D3957">
        <v>2017</v>
      </c>
      <c r="E3957" t="s">
        <v>12</v>
      </c>
      <c r="F3957" t="s">
        <v>11</v>
      </c>
      <c r="G3957" t="s">
        <v>6920</v>
      </c>
      <c r="H3957" t="s">
        <v>6919</v>
      </c>
      <c r="I3957" t="s">
        <v>8</v>
      </c>
      <c r="J3957" t="s">
        <v>7</v>
      </c>
      <c r="K3957" s="1">
        <v>0.4</v>
      </c>
      <c r="L3957" s="18" t="s">
        <v>6918</v>
      </c>
      <c r="M3957" s="8" t="s">
        <v>5</v>
      </c>
      <c r="N3957" s="1"/>
      <c r="O3957" s="1"/>
      <c r="P3957" s="1" t="s">
        <v>225</v>
      </c>
      <c r="Q3957" s="1" t="s">
        <v>335</v>
      </c>
      <c r="R3957" s="1" t="s">
        <v>4493</v>
      </c>
      <c r="S3957" s="1" t="s">
        <v>1313</v>
      </c>
      <c r="T3957" t="s">
        <v>1312</v>
      </c>
      <c r="U3957" s="1">
        <v>3746</v>
      </c>
      <c r="V3957" s="4" t="s">
        <v>5908</v>
      </c>
      <c r="W3957" s="4" t="s">
        <v>5911</v>
      </c>
    </row>
    <row r="3958" spans="1:23" x14ac:dyDescent="0.25">
      <c r="A3958" s="58">
        <v>3957</v>
      </c>
      <c r="B3958" s="19">
        <v>1018041167</v>
      </c>
      <c r="C3958" s="1" t="s">
        <v>6917</v>
      </c>
      <c r="D3958">
        <v>2017</v>
      </c>
      <c r="E3958" t="s">
        <v>12</v>
      </c>
      <c r="F3958" t="s">
        <v>11</v>
      </c>
      <c r="G3958" t="s">
        <v>6916</v>
      </c>
      <c r="H3958" t="s">
        <v>6915</v>
      </c>
      <c r="I3958" t="s">
        <v>8</v>
      </c>
      <c r="J3958" t="s">
        <v>7</v>
      </c>
      <c r="K3958" s="1">
        <v>1.5</v>
      </c>
      <c r="L3958" s="18" t="s">
        <v>6914</v>
      </c>
      <c r="M3958" s="8" t="s">
        <v>5</v>
      </c>
      <c r="N3958" s="1"/>
      <c r="O3958" s="1"/>
      <c r="P3958" s="1" t="s">
        <v>39</v>
      </c>
      <c r="Q3958" s="1" t="s">
        <v>335</v>
      </c>
      <c r="R3958" s="1" t="s">
        <v>334</v>
      </c>
      <c r="S3958" s="1" t="s">
        <v>1872</v>
      </c>
      <c r="T3958" t="s">
        <v>1871</v>
      </c>
      <c r="U3958" s="1">
        <v>24131</v>
      </c>
      <c r="V3958" s="4" t="s">
        <v>5908</v>
      </c>
      <c r="W3958" s="4" t="s">
        <v>5911</v>
      </c>
    </row>
    <row r="3959" spans="1:23" x14ac:dyDescent="0.25">
      <c r="A3959" s="58">
        <v>3958</v>
      </c>
      <c r="B3959" s="19">
        <v>1017360990</v>
      </c>
      <c r="C3959" s="1" t="s">
        <v>6913</v>
      </c>
      <c r="D3959">
        <v>2017</v>
      </c>
      <c r="E3959" t="s">
        <v>12</v>
      </c>
      <c r="F3959" t="s">
        <v>11</v>
      </c>
      <c r="G3959" t="s">
        <v>6912</v>
      </c>
      <c r="H3959" t="s">
        <v>6911</v>
      </c>
      <c r="I3959" t="s">
        <v>8</v>
      </c>
      <c r="J3959" t="s">
        <v>7</v>
      </c>
      <c r="K3959" s="1">
        <v>0.8</v>
      </c>
      <c r="L3959" s="18" t="s">
        <v>6910</v>
      </c>
      <c r="M3959" s="8" t="s">
        <v>5</v>
      </c>
      <c r="N3959" s="1"/>
      <c r="O3959" s="1"/>
      <c r="P3959" s="1" t="s">
        <v>13</v>
      </c>
      <c r="Q3959" s="1" t="s">
        <v>3</v>
      </c>
      <c r="R3959" s="1" t="s">
        <v>13</v>
      </c>
      <c r="S3959" s="1" t="s">
        <v>1344</v>
      </c>
      <c r="T3959" t="s">
        <v>1343</v>
      </c>
      <c r="U3959" s="1">
        <v>10166</v>
      </c>
      <c r="V3959" s="4" t="s">
        <v>5908</v>
      </c>
      <c r="W3959" s="4" t="s">
        <v>1283</v>
      </c>
    </row>
    <row r="3960" spans="1:23" x14ac:dyDescent="0.25">
      <c r="A3960" s="58">
        <v>3959</v>
      </c>
      <c r="B3960" s="19">
        <v>1017909616</v>
      </c>
      <c r="C3960" s="1" t="s">
        <v>6909</v>
      </c>
      <c r="D3960">
        <v>2017</v>
      </c>
      <c r="E3960" t="s">
        <v>12</v>
      </c>
      <c r="F3960" t="s">
        <v>11</v>
      </c>
      <c r="G3960" t="s">
        <v>6908</v>
      </c>
      <c r="H3960" t="s">
        <v>6907</v>
      </c>
      <c r="I3960" t="s">
        <v>8</v>
      </c>
      <c r="J3960" t="s">
        <v>7</v>
      </c>
      <c r="K3960" s="1">
        <v>0.6</v>
      </c>
      <c r="L3960" s="18" t="s">
        <v>6906</v>
      </c>
      <c r="M3960" s="8" t="s">
        <v>5</v>
      </c>
      <c r="N3960" s="1"/>
      <c r="O3960" s="1"/>
      <c r="P3960" s="1" t="s">
        <v>66</v>
      </c>
      <c r="Q3960" s="1" t="s">
        <v>50</v>
      </c>
      <c r="R3960" s="1" t="s">
        <v>6219</v>
      </c>
      <c r="S3960" s="1" t="s">
        <v>1294</v>
      </c>
      <c r="T3960" t="s">
        <v>1293</v>
      </c>
      <c r="U3960" s="1">
        <v>4896</v>
      </c>
      <c r="V3960" s="4" t="s">
        <v>5908</v>
      </c>
      <c r="W3960" s="4" t="s">
        <v>5911</v>
      </c>
    </row>
    <row r="3961" spans="1:23" x14ac:dyDescent="0.25">
      <c r="A3961" s="58">
        <v>3960</v>
      </c>
      <c r="B3961" s="19">
        <v>1017829378</v>
      </c>
      <c r="C3961" s="1" t="s">
        <v>6905</v>
      </c>
      <c r="D3961">
        <v>2017</v>
      </c>
      <c r="E3961" t="s">
        <v>12</v>
      </c>
      <c r="F3961" t="s">
        <v>11</v>
      </c>
      <c r="G3961" t="s">
        <v>6904</v>
      </c>
      <c r="H3961" t="s">
        <v>6903</v>
      </c>
      <c r="I3961" t="s">
        <v>8</v>
      </c>
      <c r="J3961" t="s">
        <v>7</v>
      </c>
      <c r="K3961" s="1">
        <v>0.3</v>
      </c>
      <c r="L3961" s="18" t="s">
        <v>512</v>
      </c>
      <c r="M3961" s="8" t="s">
        <v>5</v>
      </c>
      <c r="N3961" s="1"/>
      <c r="O3961" s="1"/>
      <c r="P3961" s="1" t="s">
        <v>1717</v>
      </c>
      <c r="Q3961" s="1" t="s">
        <v>335</v>
      </c>
      <c r="R3961" s="1" t="s">
        <v>1847</v>
      </c>
      <c r="S3961" s="1" t="s">
        <v>1479</v>
      </c>
      <c r="T3961" t="s">
        <v>1478</v>
      </c>
      <c r="U3961" s="1">
        <v>3835</v>
      </c>
      <c r="V3961" s="4" t="s">
        <v>5908</v>
      </c>
      <c r="W3961" s="4" t="s">
        <v>5911</v>
      </c>
    </row>
    <row r="3962" spans="1:23" x14ac:dyDescent="0.25">
      <c r="A3962" s="58">
        <v>3961</v>
      </c>
      <c r="B3962" s="19">
        <v>1017440054</v>
      </c>
      <c r="C3962" s="1" t="s">
        <v>6902</v>
      </c>
      <c r="D3962">
        <v>2017</v>
      </c>
      <c r="E3962" t="s">
        <v>12</v>
      </c>
      <c r="F3962" t="s">
        <v>11</v>
      </c>
      <c r="G3962" t="s">
        <v>6901</v>
      </c>
      <c r="H3962" t="s">
        <v>1544</v>
      </c>
      <c r="I3962" t="s">
        <v>8</v>
      </c>
      <c r="J3962" t="s">
        <v>7</v>
      </c>
      <c r="K3962" s="1">
        <v>1.95</v>
      </c>
      <c r="L3962" s="18" t="s">
        <v>6900</v>
      </c>
      <c r="M3962" s="8" t="s">
        <v>5</v>
      </c>
      <c r="N3962" s="1"/>
      <c r="O3962" s="1"/>
      <c r="P3962" s="1" t="s">
        <v>17</v>
      </c>
      <c r="Q3962" s="1" t="s">
        <v>3</v>
      </c>
      <c r="R3962" s="1" t="s">
        <v>17</v>
      </c>
      <c r="S3962" s="1" t="s">
        <v>2325</v>
      </c>
      <c r="T3962" t="s">
        <v>2324</v>
      </c>
      <c r="U3962" s="1">
        <v>28266</v>
      </c>
      <c r="V3962" s="4" t="s">
        <v>5908</v>
      </c>
      <c r="W3962" s="4" t="s">
        <v>1283</v>
      </c>
    </row>
    <row r="3963" spans="1:23" x14ac:dyDescent="0.25">
      <c r="A3963" s="58">
        <v>3962</v>
      </c>
      <c r="B3963" s="19">
        <v>1018005998</v>
      </c>
      <c r="C3963" s="1" t="s">
        <v>6899</v>
      </c>
      <c r="D3963">
        <v>2017</v>
      </c>
      <c r="E3963" t="s">
        <v>12</v>
      </c>
      <c r="F3963" t="s">
        <v>11</v>
      </c>
      <c r="G3963" t="s">
        <v>6898</v>
      </c>
      <c r="H3963" t="s">
        <v>6897</v>
      </c>
      <c r="I3963" t="s">
        <v>8</v>
      </c>
      <c r="J3963" t="s">
        <v>7</v>
      </c>
      <c r="K3963" s="1">
        <v>0.2</v>
      </c>
      <c r="L3963" s="18" t="s">
        <v>259</v>
      </c>
      <c r="M3963" s="8" t="s">
        <v>5</v>
      </c>
      <c r="N3963" s="1"/>
      <c r="O3963" s="1"/>
      <c r="P3963" s="1" t="s">
        <v>1717</v>
      </c>
      <c r="Q3963" s="1" t="s">
        <v>335</v>
      </c>
      <c r="R3963" s="1" t="s">
        <v>1847</v>
      </c>
      <c r="S3963" s="1" t="s">
        <v>1644</v>
      </c>
      <c r="T3963" t="s">
        <v>1643</v>
      </c>
      <c r="U3963" s="1">
        <v>2557</v>
      </c>
      <c r="V3963" s="4" t="s">
        <v>5908</v>
      </c>
      <c r="W3963" s="4" t="s">
        <v>5911</v>
      </c>
    </row>
    <row r="3964" spans="1:23" x14ac:dyDescent="0.25">
      <c r="A3964" s="58">
        <v>3963</v>
      </c>
      <c r="B3964" s="19">
        <v>1017418871</v>
      </c>
      <c r="C3964" s="1" t="s">
        <v>6896</v>
      </c>
      <c r="D3964">
        <v>2017</v>
      </c>
      <c r="E3964" t="s">
        <v>12</v>
      </c>
      <c r="F3964" t="s">
        <v>11</v>
      </c>
      <c r="G3964" t="s">
        <v>6895</v>
      </c>
      <c r="H3964" t="s">
        <v>6894</v>
      </c>
      <c r="I3964" t="s">
        <v>8</v>
      </c>
      <c r="J3964" t="s">
        <v>7</v>
      </c>
      <c r="K3964" s="1">
        <v>0.4</v>
      </c>
      <c r="L3964" s="18" t="s">
        <v>361</v>
      </c>
      <c r="M3964" s="8" t="s">
        <v>5</v>
      </c>
      <c r="N3964" s="1"/>
      <c r="O3964" s="1"/>
      <c r="P3964" s="1" t="s">
        <v>141</v>
      </c>
      <c r="Q3964" s="1" t="s">
        <v>335</v>
      </c>
      <c r="R3964" s="1" t="s">
        <v>49</v>
      </c>
      <c r="S3964" s="1" t="s">
        <v>1313</v>
      </c>
      <c r="T3964" t="s">
        <v>1312</v>
      </c>
      <c r="U3964" s="1">
        <v>8127</v>
      </c>
      <c r="V3964" s="4" t="s">
        <v>5908</v>
      </c>
      <c r="W3964" s="4" t="s">
        <v>5911</v>
      </c>
    </row>
    <row r="3965" spans="1:23" x14ac:dyDescent="0.25">
      <c r="A3965" s="58">
        <v>3964</v>
      </c>
      <c r="B3965" s="19">
        <v>1017849662</v>
      </c>
      <c r="C3965" s="1" t="s">
        <v>6893</v>
      </c>
      <c r="D3965">
        <v>2017</v>
      </c>
      <c r="E3965" t="s">
        <v>12</v>
      </c>
      <c r="F3965" t="s">
        <v>11</v>
      </c>
      <c r="G3965" t="s">
        <v>6892</v>
      </c>
      <c r="H3965" t="s">
        <v>6891</v>
      </c>
      <c r="I3965" t="s">
        <v>8</v>
      </c>
      <c r="J3965" t="s">
        <v>7</v>
      </c>
      <c r="K3965" s="1">
        <v>1.65</v>
      </c>
      <c r="L3965" s="18" t="s">
        <v>6890</v>
      </c>
      <c r="M3965" s="8" t="s">
        <v>5</v>
      </c>
      <c r="N3965" s="1"/>
      <c r="O3965" s="1"/>
      <c r="P3965" s="1" t="s">
        <v>17</v>
      </c>
      <c r="Q3965" s="1" t="s">
        <v>50</v>
      </c>
      <c r="R3965" s="1" t="s">
        <v>308</v>
      </c>
      <c r="S3965" s="1" t="s">
        <v>2571</v>
      </c>
      <c r="T3965" t="s">
        <v>2570</v>
      </c>
      <c r="U3965" s="1">
        <v>23917</v>
      </c>
      <c r="V3965" s="4" t="s">
        <v>5908</v>
      </c>
      <c r="W3965" s="4" t="s">
        <v>5911</v>
      </c>
    </row>
    <row r="3966" spans="1:23" x14ac:dyDescent="0.25">
      <c r="A3966" s="58">
        <v>3965</v>
      </c>
      <c r="B3966" s="19">
        <v>1017320809</v>
      </c>
      <c r="C3966" s="1" t="s">
        <v>6889</v>
      </c>
      <c r="D3966">
        <v>2017</v>
      </c>
      <c r="E3966" t="s">
        <v>12</v>
      </c>
      <c r="F3966" t="s">
        <v>11</v>
      </c>
      <c r="G3966" t="s">
        <v>6888</v>
      </c>
      <c r="H3966" t="s">
        <v>6887</v>
      </c>
      <c r="I3966" t="s">
        <v>8</v>
      </c>
      <c r="J3966" t="s">
        <v>7</v>
      </c>
      <c r="K3966" s="1">
        <v>0.56000000000000005</v>
      </c>
      <c r="L3966" s="18" t="s">
        <v>5128</v>
      </c>
      <c r="M3966" s="8" t="s">
        <v>5</v>
      </c>
      <c r="N3966" s="1"/>
      <c r="O3966" s="1"/>
      <c r="P3966" s="1" t="s">
        <v>39</v>
      </c>
      <c r="Q3966" s="1" t="s">
        <v>50</v>
      </c>
      <c r="R3966" s="1" t="s">
        <v>6814</v>
      </c>
      <c r="S3966" s="1" t="s">
        <v>1614</v>
      </c>
      <c r="T3966" t="s">
        <v>1613</v>
      </c>
      <c r="U3966" s="1">
        <v>9009</v>
      </c>
      <c r="V3966" s="4" t="s">
        <v>5908</v>
      </c>
      <c r="W3966" s="4" t="s">
        <v>5911</v>
      </c>
    </row>
    <row r="3967" spans="1:23" x14ac:dyDescent="0.25">
      <c r="A3967" s="58">
        <v>3966</v>
      </c>
      <c r="B3967" s="19">
        <v>1017330731</v>
      </c>
      <c r="C3967" s="1" t="s">
        <v>6886</v>
      </c>
      <c r="D3967">
        <v>2017</v>
      </c>
      <c r="E3967" t="s">
        <v>12</v>
      </c>
      <c r="F3967" t="s">
        <v>11</v>
      </c>
      <c r="G3967" t="s">
        <v>6885</v>
      </c>
      <c r="H3967" t="s">
        <v>6884</v>
      </c>
      <c r="I3967" t="s">
        <v>8</v>
      </c>
      <c r="J3967" t="s">
        <v>7</v>
      </c>
      <c r="K3967" s="1">
        <v>0.3</v>
      </c>
      <c r="L3967" s="18" t="s">
        <v>6883</v>
      </c>
      <c r="M3967" s="8" t="s">
        <v>5</v>
      </c>
      <c r="N3967" s="1"/>
      <c r="O3967" s="1"/>
      <c r="P3967" s="1" t="s">
        <v>2422</v>
      </c>
      <c r="Q3967" s="1" t="s">
        <v>27</v>
      </c>
      <c r="R3967" s="1" t="s">
        <v>26</v>
      </c>
      <c r="S3967" s="1" t="s">
        <v>1479</v>
      </c>
      <c r="T3967" t="s">
        <v>1478</v>
      </c>
      <c r="U3967" s="1">
        <v>7858</v>
      </c>
      <c r="V3967" s="4" t="s">
        <v>5908</v>
      </c>
      <c r="W3967" s="4" t="s">
        <v>1283</v>
      </c>
    </row>
    <row r="3968" spans="1:23" x14ac:dyDescent="0.25">
      <c r="A3968" s="58">
        <v>3967</v>
      </c>
      <c r="B3968" s="19">
        <v>1018019318</v>
      </c>
      <c r="C3968" s="1" t="s">
        <v>6882</v>
      </c>
      <c r="D3968">
        <v>2017</v>
      </c>
      <c r="E3968" t="s">
        <v>12</v>
      </c>
      <c r="F3968" t="s">
        <v>11</v>
      </c>
      <c r="G3968" t="s">
        <v>6881</v>
      </c>
      <c r="H3968" t="s">
        <v>6880</v>
      </c>
      <c r="I3968" t="s">
        <v>8</v>
      </c>
      <c r="J3968" t="s">
        <v>7</v>
      </c>
      <c r="K3968" s="1">
        <v>0.8</v>
      </c>
      <c r="L3968" s="18" t="s">
        <v>653</v>
      </c>
      <c r="M3968" s="8" t="s">
        <v>5</v>
      </c>
      <c r="N3968" s="1"/>
      <c r="O3968" s="1"/>
      <c r="P3968" s="1" t="s">
        <v>28</v>
      </c>
      <c r="Q3968" s="1" t="s">
        <v>335</v>
      </c>
      <c r="R3968" s="1" t="s">
        <v>334</v>
      </c>
      <c r="S3968" s="1" t="s">
        <v>1344</v>
      </c>
      <c r="T3968" t="s">
        <v>1343</v>
      </c>
      <c r="U3968" s="1">
        <v>10531</v>
      </c>
      <c r="V3968" s="4" t="s">
        <v>5908</v>
      </c>
      <c r="W3968" s="4" t="s">
        <v>5911</v>
      </c>
    </row>
    <row r="3969" spans="1:23" x14ac:dyDescent="0.25">
      <c r="A3969" s="58">
        <v>3968</v>
      </c>
      <c r="B3969" s="19">
        <v>1017416090</v>
      </c>
      <c r="C3969" s="1" t="s">
        <v>6879</v>
      </c>
      <c r="D3969">
        <v>2017</v>
      </c>
      <c r="E3969" t="s">
        <v>12</v>
      </c>
      <c r="F3969" t="s">
        <v>11</v>
      </c>
      <c r="G3969" t="s">
        <v>6878</v>
      </c>
      <c r="H3969" t="s">
        <v>6877</v>
      </c>
      <c r="I3969" t="s">
        <v>8</v>
      </c>
      <c r="J3969" t="s">
        <v>7</v>
      </c>
      <c r="K3969" s="1">
        <v>0.4</v>
      </c>
      <c r="L3969" s="18" t="s">
        <v>586</v>
      </c>
      <c r="M3969" s="8" t="s">
        <v>5</v>
      </c>
      <c r="N3969" s="1"/>
      <c r="O3969" s="1"/>
      <c r="P3969" s="1" t="s">
        <v>265</v>
      </c>
      <c r="Q3969" s="1" t="s">
        <v>335</v>
      </c>
      <c r="R3969" s="1" t="s">
        <v>4493</v>
      </c>
      <c r="S3969" s="1" t="s">
        <v>1313</v>
      </c>
      <c r="T3969" t="s">
        <v>1312</v>
      </c>
      <c r="U3969" s="1">
        <v>4213</v>
      </c>
      <c r="V3969" s="4" t="s">
        <v>5908</v>
      </c>
      <c r="W3969" s="4" t="s">
        <v>5911</v>
      </c>
    </row>
    <row r="3970" spans="1:23" x14ac:dyDescent="0.25">
      <c r="A3970" s="58">
        <v>3969</v>
      </c>
      <c r="B3970" s="19">
        <v>1017966310</v>
      </c>
      <c r="C3970" s="1" t="s">
        <v>6876</v>
      </c>
      <c r="D3970">
        <v>2017</v>
      </c>
      <c r="E3970" t="s">
        <v>12</v>
      </c>
      <c r="F3970" t="s">
        <v>11</v>
      </c>
      <c r="G3970" t="s">
        <v>6875</v>
      </c>
      <c r="H3970" t="s">
        <v>6874</v>
      </c>
      <c r="I3970" t="s">
        <v>8</v>
      </c>
      <c r="J3970" t="s">
        <v>7</v>
      </c>
      <c r="K3970" s="1">
        <v>0.3</v>
      </c>
      <c r="L3970" s="18" t="s">
        <v>3203</v>
      </c>
      <c r="M3970" s="8" t="s">
        <v>5</v>
      </c>
      <c r="N3970" s="1"/>
      <c r="O3970" s="1"/>
      <c r="P3970" s="1" t="s">
        <v>84</v>
      </c>
      <c r="Q3970" s="1" t="s">
        <v>27</v>
      </c>
      <c r="R3970" s="1" t="s">
        <v>26</v>
      </c>
      <c r="S3970" s="1" t="s">
        <v>1479</v>
      </c>
      <c r="T3970" t="s">
        <v>1478</v>
      </c>
      <c r="U3970" s="1">
        <v>4720</v>
      </c>
      <c r="V3970" s="4" t="s">
        <v>5908</v>
      </c>
      <c r="W3970" s="4" t="s">
        <v>1283</v>
      </c>
    </row>
    <row r="3971" spans="1:23" x14ac:dyDescent="0.25">
      <c r="A3971" s="58">
        <v>3970</v>
      </c>
      <c r="B3971" s="19">
        <v>1017966309</v>
      </c>
      <c r="C3971" s="1" t="s">
        <v>6876</v>
      </c>
      <c r="D3971">
        <v>2017</v>
      </c>
      <c r="E3971" t="s">
        <v>12</v>
      </c>
      <c r="F3971" t="s">
        <v>11</v>
      </c>
      <c r="G3971" t="s">
        <v>6875</v>
      </c>
      <c r="H3971" t="s">
        <v>6874</v>
      </c>
      <c r="I3971" t="s">
        <v>8</v>
      </c>
      <c r="J3971" t="s">
        <v>7</v>
      </c>
      <c r="K3971" s="1">
        <v>0.4</v>
      </c>
      <c r="L3971" s="18" t="s">
        <v>6578</v>
      </c>
      <c r="M3971" s="8" t="s">
        <v>5</v>
      </c>
      <c r="N3971" s="1"/>
      <c r="O3971" s="1"/>
      <c r="P3971" s="1" t="s">
        <v>84</v>
      </c>
      <c r="Q3971" s="1" t="s">
        <v>27</v>
      </c>
      <c r="R3971" s="1" t="s">
        <v>26</v>
      </c>
      <c r="S3971" s="1" t="s">
        <v>1313</v>
      </c>
      <c r="T3971" t="s">
        <v>1312</v>
      </c>
      <c r="U3971" s="1">
        <v>6294</v>
      </c>
      <c r="V3971" s="4" t="s">
        <v>5908</v>
      </c>
      <c r="W3971" s="4" t="s">
        <v>1283</v>
      </c>
    </row>
    <row r="3972" spans="1:23" x14ac:dyDescent="0.25">
      <c r="A3972" s="58">
        <v>3971</v>
      </c>
      <c r="B3972" s="19">
        <v>1017776032</v>
      </c>
      <c r="C3972" s="1" t="s">
        <v>6873</v>
      </c>
      <c r="D3972">
        <v>2017</v>
      </c>
      <c r="E3972" t="s">
        <v>12</v>
      </c>
      <c r="F3972" t="s">
        <v>11</v>
      </c>
      <c r="G3972" t="s">
        <v>6872</v>
      </c>
      <c r="H3972" t="s">
        <v>6871</v>
      </c>
      <c r="I3972" t="s">
        <v>8</v>
      </c>
      <c r="J3972" t="s">
        <v>7</v>
      </c>
      <c r="K3972" s="1">
        <v>1.04</v>
      </c>
      <c r="L3972" s="18" t="s">
        <v>6870</v>
      </c>
      <c r="M3972" s="8" t="s">
        <v>5</v>
      </c>
      <c r="N3972" s="1"/>
      <c r="O3972" s="1"/>
      <c r="P3972" s="1" t="s">
        <v>206</v>
      </c>
      <c r="Q3972" s="1" t="s">
        <v>335</v>
      </c>
      <c r="R3972" s="1" t="s">
        <v>1712</v>
      </c>
      <c r="S3972" s="1" t="s">
        <v>2246</v>
      </c>
      <c r="T3972" t="s">
        <v>2245</v>
      </c>
      <c r="U3972" s="1">
        <v>6177</v>
      </c>
      <c r="V3972" s="4" t="s">
        <v>5908</v>
      </c>
      <c r="W3972" s="4" t="s">
        <v>5911</v>
      </c>
    </row>
    <row r="3973" spans="1:23" x14ac:dyDescent="0.25">
      <c r="A3973" s="58">
        <v>3972</v>
      </c>
      <c r="B3973" s="19">
        <v>1017774308</v>
      </c>
      <c r="C3973" s="1" t="s">
        <v>6868</v>
      </c>
      <c r="D3973">
        <v>2017</v>
      </c>
      <c r="E3973" t="s">
        <v>12</v>
      </c>
      <c r="F3973" t="s">
        <v>11</v>
      </c>
      <c r="G3973" t="s">
        <v>6867</v>
      </c>
      <c r="H3973" t="s">
        <v>6866</v>
      </c>
      <c r="I3973" t="s">
        <v>8</v>
      </c>
      <c r="J3973" t="s">
        <v>7</v>
      </c>
      <c r="K3973" s="1">
        <v>0.14000000000000001</v>
      </c>
      <c r="L3973" s="18" t="s">
        <v>6869</v>
      </c>
      <c r="M3973" s="8" t="s">
        <v>5</v>
      </c>
      <c r="N3973" s="1"/>
      <c r="O3973" s="1"/>
      <c r="P3973" s="1" t="s">
        <v>173</v>
      </c>
      <c r="Q3973" s="1" t="s">
        <v>335</v>
      </c>
      <c r="R3973" s="1" t="s">
        <v>1712</v>
      </c>
      <c r="S3973" s="1" t="s">
        <v>1655</v>
      </c>
      <c r="T3973" t="s">
        <v>1654</v>
      </c>
      <c r="U3973" s="1">
        <v>1612</v>
      </c>
      <c r="V3973" s="4" t="s">
        <v>5908</v>
      </c>
      <c r="W3973" s="4" t="s">
        <v>5911</v>
      </c>
    </row>
    <row r="3974" spans="1:23" x14ac:dyDescent="0.25">
      <c r="A3974" s="58">
        <v>3973</v>
      </c>
      <c r="B3974" s="19">
        <v>1017774307</v>
      </c>
      <c r="C3974" s="1" t="s">
        <v>6868</v>
      </c>
      <c r="D3974">
        <v>2017</v>
      </c>
      <c r="E3974" t="s">
        <v>12</v>
      </c>
      <c r="F3974" t="s">
        <v>11</v>
      </c>
      <c r="G3974" t="s">
        <v>6867</v>
      </c>
      <c r="H3974" t="s">
        <v>6866</v>
      </c>
      <c r="I3974" t="s">
        <v>8</v>
      </c>
      <c r="J3974" t="s">
        <v>7</v>
      </c>
      <c r="K3974" s="1">
        <v>0.31</v>
      </c>
      <c r="L3974" s="18" t="s">
        <v>6865</v>
      </c>
      <c r="M3974" s="8" t="s">
        <v>5</v>
      </c>
      <c r="N3974" s="1"/>
      <c r="O3974" s="1"/>
      <c r="P3974" s="1" t="s">
        <v>173</v>
      </c>
      <c r="Q3974" s="1" t="s">
        <v>335</v>
      </c>
      <c r="R3974" s="1" t="s">
        <v>1712</v>
      </c>
      <c r="S3974" s="1" t="s">
        <v>1579</v>
      </c>
      <c r="T3974" t="s">
        <v>1578</v>
      </c>
      <c r="U3974" s="1">
        <v>3569</v>
      </c>
      <c r="V3974" s="4" t="s">
        <v>5908</v>
      </c>
      <c r="W3974" s="4" t="s">
        <v>5911</v>
      </c>
    </row>
    <row r="3975" spans="1:23" x14ac:dyDescent="0.25">
      <c r="A3975" s="58">
        <v>3974</v>
      </c>
      <c r="B3975" s="19">
        <v>1017542568</v>
      </c>
      <c r="C3975" s="1" t="s">
        <v>6864</v>
      </c>
      <c r="D3975">
        <v>2017</v>
      </c>
      <c r="E3975" t="s">
        <v>12</v>
      </c>
      <c r="F3975" t="s">
        <v>11</v>
      </c>
      <c r="G3975" t="s">
        <v>6863</v>
      </c>
      <c r="H3975" t="s">
        <v>6862</v>
      </c>
      <c r="I3975" t="s">
        <v>8</v>
      </c>
      <c r="J3975" t="s">
        <v>7</v>
      </c>
      <c r="K3975" s="1">
        <v>0.6</v>
      </c>
      <c r="L3975" s="18" t="s">
        <v>1061</v>
      </c>
      <c r="M3975" s="8" t="s">
        <v>5</v>
      </c>
      <c r="N3975" s="1"/>
      <c r="O3975" s="1"/>
      <c r="P3975" s="1" t="s">
        <v>66</v>
      </c>
      <c r="Q3975" s="1" t="s">
        <v>335</v>
      </c>
      <c r="R3975" s="1" t="s">
        <v>49</v>
      </c>
      <c r="S3975" s="1" t="s">
        <v>1294</v>
      </c>
      <c r="T3975" t="s">
        <v>1293</v>
      </c>
      <c r="U3975" s="1">
        <v>4896</v>
      </c>
      <c r="V3975" s="4" t="s">
        <v>5908</v>
      </c>
      <c r="W3975" s="4" t="s">
        <v>5911</v>
      </c>
    </row>
    <row r="3976" spans="1:23" x14ac:dyDescent="0.25">
      <c r="A3976" s="58">
        <v>3975</v>
      </c>
      <c r="B3976" s="19">
        <v>1017563512</v>
      </c>
      <c r="C3976" s="1" t="s">
        <v>6861</v>
      </c>
      <c r="D3976">
        <v>2017</v>
      </c>
      <c r="E3976" t="s">
        <v>12</v>
      </c>
      <c r="F3976" t="s">
        <v>11</v>
      </c>
      <c r="G3976" t="s">
        <v>6860</v>
      </c>
      <c r="H3976" t="s">
        <v>6859</v>
      </c>
      <c r="I3976" t="s">
        <v>8</v>
      </c>
      <c r="J3976" t="s">
        <v>7</v>
      </c>
      <c r="K3976" s="1">
        <v>0.15</v>
      </c>
      <c r="L3976" s="18" t="s">
        <v>6625</v>
      </c>
      <c r="M3976" s="8" t="s">
        <v>5</v>
      </c>
      <c r="N3976" s="1"/>
      <c r="O3976" s="1"/>
      <c r="P3976" s="1" t="s">
        <v>556</v>
      </c>
      <c r="Q3976" s="1" t="s">
        <v>50</v>
      </c>
      <c r="R3976" s="1" t="s">
        <v>5923</v>
      </c>
      <c r="S3976" s="1" t="s">
        <v>1861</v>
      </c>
      <c r="T3976" t="s">
        <v>1860</v>
      </c>
      <c r="U3976" s="1">
        <v>510</v>
      </c>
      <c r="V3976" s="4" t="s">
        <v>5908</v>
      </c>
      <c r="W3976" s="4" t="s">
        <v>5911</v>
      </c>
    </row>
    <row r="3977" spans="1:23" x14ac:dyDescent="0.25">
      <c r="A3977" s="58">
        <v>3976</v>
      </c>
      <c r="B3977" s="19">
        <v>1018001407</v>
      </c>
      <c r="C3977" s="1" t="s">
        <v>6858</v>
      </c>
      <c r="D3977">
        <v>2017</v>
      </c>
      <c r="E3977" t="s">
        <v>12</v>
      </c>
      <c r="F3977" t="s">
        <v>11</v>
      </c>
      <c r="G3977" t="s">
        <v>6857</v>
      </c>
      <c r="H3977" t="s">
        <v>6856</v>
      </c>
      <c r="I3977" t="s">
        <v>8</v>
      </c>
      <c r="J3977" t="s">
        <v>7</v>
      </c>
      <c r="K3977" s="1">
        <v>0.4</v>
      </c>
      <c r="L3977" s="18" t="s">
        <v>2904</v>
      </c>
      <c r="M3977" s="8" t="s">
        <v>5</v>
      </c>
      <c r="N3977" s="1"/>
      <c r="O3977" s="1"/>
      <c r="P3977" s="1" t="s">
        <v>13</v>
      </c>
      <c r="Q3977" s="1" t="s">
        <v>3</v>
      </c>
      <c r="R3977" s="1" t="s">
        <v>13</v>
      </c>
      <c r="S3977" s="1" t="s">
        <v>1313</v>
      </c>
      <c r="T3977" t="s">
        <v>1312</v>
      </c>
      <c r="U3977" s="1">
        <v>5083</v>
      </c>
      <c r="V3977" s="4" t="s">
        <v>5908</v>
      </c>
      <c r="W3977" s="4" t="s">
        <v>1283</v>
      </c>
    </row>
    <row r="3978" spans="1:23" x14ac:dyDescent="0.25">
      <c r="A3978" s="58">
        <v>3977</v>
      </c>
      <c r="B3978" s="19">
        <v>1017332148</v>
      </c>
      <c r="C3978" s="1" t="s">
        <v>6855</v>
      </c>
      <c r="D3978">
        <v>2017</v>
      </c>
      <c r="E3978" t="s">
        <v>12</v>
      </c>
      <c r="F3978" t="s">
        <v>11</v>
      </c>
      <c r="G3978" t="s">
        <v>6854</v>
      </c>
      <c r="H3978" t="s">
        <v>6853</v>
      </c>
      <c r="I3978" t="s">
        <v>8</v>
      </c>
      <c r="J3978" t="s">
        <v>7</v>
      </c>
      <c r="K3978" s="1">
        <v>0.81</v>
      </c>
      <c r="L3978" s="18" t="s">
        <v>1074</v>
      </c>
      <c r="M3978" s="8" t="s">
        <v>5</v>
      </c>
      <c r="N3978" s="1"/>
      <c r="O3978" s="1"/>
      <c r="P3978" s="1" t="s">
        <v>13</v>
      </c>
      <c r="Q3978" s="1" t="s">
        <v>335</v>
      </c>
      <c r="R3978" s="1" t="s">
        <v>4349</v>
      </c>
      <c r="S3978" s="1" t="s">
        <v>2592</v>
      </c>
      <c r="T3978" t="s">
        <v>2591</v>
      </c>
      <c r="U3978" s="1">
        <v>10293</v>
      </c>
      <c r="V3978" s="4" t="s">
        <v>5908</v>
      </c>
      <c r="W3978" s="4" t="s">
        <v>5911</v>
      </c>
    </row>
    <row r="3979" spans="1:23" x14ac:dyDescent="0.25">
      <c r="A3979" s="58">
        <v>3978</v>
      </c>
      <c r="B3979" s="19">
        <v>1018011098</v>
      </c>
      <c r="C3979" s="1" t="s">
        <v>6852</v>
      </c>
      <c r="D3979">
        <v>2017</v>
      </c>
      <c r="E3979" t="s">
        <v>12</v>
      </c>
      <c r="F3979" t="s">
        <v>11</v>
      </c>
      <c r="G3979" t="s">
        <v>6851</v>
      </c>
      <c r="H3979" t="s">
        <v>6850</v>
      </c>
      <c r="I3979" t="s">
        <v>8</v>
      </c>
      <c r="J3979" t="s">
        <v>7</v>
      </c>
      <c r="K3979" s="1">
        <v>0.25</v>
      </c>
      <c r="L3979" s="18" t="s">
        <v>1492</v>
      </c>
      <c r="M3979" s="8" t="s">
        <v>5</v>
      </c>
      <c r="N3979" s="1"/>
      <c r="O3979" s="1"/>
      <c r="P3979" s="1" t="s">
        <v>220</v>
      </c>
      <c r="Q3979" s="1" t="s">
        <v>335</v>
      </c>
      <c r="R3979" s="1" t="s">
        <v>1712</v>
      </c>
      <c r="S3979" s="1" t="s">
        <v>1485</v>
      </c>
      <c r="T3979" t="s">
        <v>1484</v>
      </c>
      <c r="U3979" s="1">
        <v>2258</v>
      </c>
      <c r="V3979" s="4" t="s">
        <v>5908</v>
      </c>
      <c r="W3979" s="4" t="s">
        <v>5911</v>
      </c>
    </row>
    <row r="3980" spans="1:23" x14ac:dyDescent="0.25">
      <c r="A3980" s="58">
        <v>3979</v>
      </c>
      <c r="B3980" s="19">
        <v>1017790212</v>
      </c>
      <c r="C3980" s="1" t="s">
        <v>6849</v>
      </c>
      <c r="D3980">
        <v>2017</v>
      </c>
      <c r="E3980" t="s">
        <v>12</v>
      </c>
      <c r="F3980" t="s">
        <v>11</v>
      </c>
      <c r="G3980" t="s">
        <v>6848</v>
      </c>
      <c r="H3980" t="s">
        <v>6847</v>
      </c>
      <c r="I3980" t="s">
        <v>8</v>
      </c>
      <c r="J3980" t="s">
        <v>7</v>
      </c>
      <c r="K3980" s="1">
        <v>0.4</v>
      </c>
      <c r="L3980" s="18" t="s">
        <v>6846</v>
      </c>
      <c r="M3980" s="8" t="s">
        <v>5</v>
      </c>
      <c r="N3980" s="1"/>
      <c r="O3980" s="1"/>
      <c r="P3980" s="1" t="s">
        <v>58</v>
      </c>
      <c r="Q3980" s="1" t="s">
        <v>27</v>
      </c>
      <c r="R3980" s="1" t="s">
        <v>26</v>
      </c>
      <c r="S3980" s="1" t="s">
        <v>1313</v>
      </c>
      <c r="T3980" t="s">
        <v>1312</v>
      </c>
      <c r="U3980" s="1">
        <v>1754</v>
      </c>
      <c r="V3980" s="4" t="s">
        <v>5908</v>
      </c>
      <c r="W3980" s="4" t="s">
        <v>1283</v>
      </c>
    </row>
    <row r="3981" spans="1:23" x14ac:dyDescent="0.25">
      <c r="A3981" s="58">
        <v>3980</v>
      </c>
      <c r="B3981" s="19">
        <v>1017789259</v>
      </c>
      <c r="C3981" s="1" t="s">
        <v>6845</v>
      </c>
      <c r="D3981">
        <v>2017</v>
      </c>
      <c r="E3981" t="s">
        <v>12</v>
      </c>
      <c r="F3981" t="s">
        <v>11</v>
      </c>
      <c r="G3981" t="s">
        <v>6844</v>
      </c>
      <c r="H3981" t="s">
        <v>6843</v>
      </c>
      <c r="I3981" t="s">
        <v>8</v>
      </c>
      <c r="J3981" t="s">
        <v>7</v>
      </c>
      <c r="K3981" s="1">
        <v>0.8</v>
      </c>
      <c r="L3981" s="18" t="s">
        <v>6842</v>
      </c>
      <c r="M3981" s="8" t="s">
        <v>5</v>
      </c>
      <c r="N3981" s="1"/>
      <c r="O3981" s="1"/>
      <c r="P3981" s="1" t="s">
        <v>2422</v>
      </c>
      <c r="Q3981" s="1" t="s">
        <v>27</v>
      </c>
      <c r="R3981" s="1" t="s">
        <v>26</v>
      </c>
      <c r="S3981" s="1" t="s">
        <v>1344</v>
      </c>
      <c r="T3981" t="s">
        <v>1343</v>
      </c>
      <c r="U3981" s="1">
        <v>20955</v>
      </c>
      <c r="V3981" s="4" t="s">
        <v>5908</v>
      </c>
      <c r="W3981" s="4" t="s">
        <v>1283</v>
      </c>
    </row>
    <row r="3982" spans="1:23" x14ac:dyDescent="0.25">
      <c r="A3982" s="58">
        <v>3981</v>
      </c>
      <c r="B3982" s="19">
        <v>1017740716</v>
      </c>
      <c r="C3982" s="1" t="s">
        <v>6841</v>
      </c>
      <c r="D3982">
        <v>2017</v>
      </c>
      <c r="E3982" t="s">
        <v>12</v>
      </c>
      <c r="F3982" t="s">
        <v>11</v>
      </c>
      <c r="G3982" t="s">
        <v>6840</v>
      </c>
      <c r="H3982" t="s">
        <v>6839</v>
      </c>
      <c r="I3982" t="s">
        <v>8</v>
      </c>
      <c r="J3982" t="s">
        <v>7</v>
      </c>
      <c r="K3982" s="1">
        <v>0.8</v>
      </c>
      <c r="L3982" s="18" t="s">
        <v>6838</v>
      </c>
      <c r="M3982" s="8" t="s">
        <v>5</v>
      </c>
      <c r="N3982" s="1"/>
      <c r="O3982" s="1"/>
      <c r="P3982" s="1" t="s">
        <v>2422</v>
      </c>
      <c r="Q3982" s="1" t="s">
        <v>27</v>
      </c>
      <c r="R3982" s="1" t="s">
        <v>26</v>
      </c>
      <c r="S3982" s="1" t="s">
        <v>1344</v>
      </c>
      <c r="T3982" t="s">
        <v>1343</v>
      </c>
      <c r="U3982" s="1">
        <v>20955</v>
      </c>
      <c r="V3982" s="4" t="s">
        <v>5908</v>
      </c>
      <c r="W3982" s="4" t="s">
        <v>1283</v>
      </c>
    </row>
    <row r="3983" spans="1:23" x14ac:dyDescent="0.25">
      <c r="A3983" s="58">
        <v>3982</v>
      </c>
      <c r="B3983" s="19">
        <v>1017342984</v>
      </c>
      <c r="C3983" s="1" t="s">
        <v>6837</v>
      </c>
      <c r="D3983">
        <v>2017</v>
      </c>
      <c r="E3983" t="s">
        <v>12</v>
      </c>
      <c r="F3983" t="s">
        <v>11</v>
      </c>
      <c r="G3983" t="s">
        <v>6836</v>
      </c>
      <c r="H3983" t="s">
        <v>6835</v>
      </c>
      <c r="I3983" t="s">
        <v>8</v>
      </c>
      <c r="J3983" t="s">
        <v>7</v>
      </c>
      <c r="K3983" s="1">
        <v>1</v>
      </c>
      <c r="L3983" s="18" t="s">
        <v>3535</v>
      </c>
      <c r="M3983" s="8" t="s">
        <v>5</v>
      </c>
      <c r="N3983" s="1"/>
      <c r="O3983" s="1"/>
      <c r="P3983" s="1" t="s">
        <v>84</v>
      </c>
      <c r="Q3983" s="1" t="s">
        <v>27</v>
      </c>
      <c r="R3983" s="1" t="s">
        <v>26</v>
      </c>
      <c r="S3983" s="1" t="s">
        <v>1330</v>
      </c>
      <c r="T3983" t="s">
        <v>1329</v>
      </c>
      <c r="U3983" s="1">
        <v>15735</v>
      </c>
      <c r="V3983" s="4" t="s">
        <v>5908</v>
      </c>
      <c r="W3983" s="4" t="s">
        <v>1283</v>
      </c>
    </row>
    <row r="3984" spans="1:23" x14ac:dyDescent="0.25">
      <c r="A3984" s="58">
        <v>3983</v>
      </c>
      <c r="B3984" s="19">
        <v>1018023852</v>
      </c>
      <c r="C3984" s="1" t="s">
        <v>6834</v>
      </c>
      <c r="D3984">
        <v>2017</v>
      </c>
      <c r="E3984" t="s">
        <v>12</v>
      </c>
      <c r="F3984" t="s">
        <v>11</v>
      </c>
      <c r="G3984" t="s">
        <v>6833</v>
      </c>
      <c r="H3984" t="s">
        <v>6832</v>
      </c>
      <c r="I3984" t="s">
        <v>8</v>
      </c>
      <c r="J3984" t="s">
        <v>7</v>
      </c>
      <c r="K3984" s="1">
        <v>0.8</v>
      </c>
      <c r="L3984" s="18" t="s">
        <v>6831</v>
      </c>
      <c r="M3984" s="8" t="s">
        <v>5</v>
      </c>
      <c r="N3984" s="1"/>
      <c r="O3984" s="1"/>
      <c r="P3984" s="1" t="s">
        <v>6204</v>
      </c>
      <c r="Q3984" s="1" t="s">
        <v>1842</v>
      </c>
      <c r="R3984" s="1" t="s">
        <v>6830</v>
      </c>
      <c r="S3984" s="1" t="s">
        <v>1344</v>
      </c>
      <c r="T3984" t="s">
        <v>1343</v>
      </c>
      <c r="U3984" s="1">
        <v>866</v>
      </c>
      <c r="V3984" s="4" t="s">
        <v>5908</v>
      </c>
      <c r="W3984" s="4" t="s">
        <v>5911</v>
      </c>
    </row>
    <row r="3985" spans="1:23" x14ac:dyDescent="0.25">
      <c r="A3985" s="58">
        <v>3984</v>
      </c>
      <c r="B3985" s="19">
        <v>1018039499</v>
      </c>
      <c r="C3985" s="1" t="s">
        <v>6829</v>
      </c>
      <c r="D3985">
        <v>2017</v>
      </c>
      <c r="E3985" t="s">
        <v>12</v>
      </c>
      <c r="F3985" t="s">
        <v>11</v>
      </c>
      <c r="G3985" t="s">
        <v>6828</v>
      </c>
      <c r="H3985" t="s">
        <v>6827</v>
      </c>
      <c r="I3985" t="s">
        <v>8</v>
      </c>
      <c r="J3985" t="s">
        <v>7</v>
      </c>
      <c r="K3985" s="1">
        <v>0.6</v>
      </c>
      <c r="L3985" s="18" t="s">
        <v>6826</v>
      </c>
      <c r="M3985" s="8" t="s">
        <v>5</v>
      </c>
      <c r="N3985" s="1"/>
      <c r="O3985" s="1"/>
      <c r="P3985" s="1" t="s">
        <v>28</v>
      </c>
      <c r="Q3985" s="1" t="s">
        <v>50</v>
      </c>
      <c r="R3985" s="1" t="s">
        <v>248</v>
      </c>
      <c r="S3985" s="1" t="s">
        <v>1294</v>
      </c>
      <c r="T3985" t="s">
        <v>1293</v>
      </c>
      <c r="U3985" s="1">
        <v>7898</v>
      </c>
      <c r="V3985" s="4" t="s">
        <v>5908</v>
      </c>
      <c r="W3985" s="4" t="s">
        <v>5911</v>
      </c>
    </row>
    <row r="3986" spans="1:23" x14ac:dyDescent="0.25">
      <c r="A3986" s="58">
        <v>3985</v>
      </c>
      <c r="B3986" s="19">
        <v>1017907865</v>
      </c>
      <c r="C3986" s="1" t="s">
        <v>6825</v>
      </c>
      <c r="D3986">
        <v>2017</v>
      </c>
      <c r="E3986" t="s">
        <v>12</v>
      </c>
      <c r="F3986" t="s">
        <v>11</v>
      </c>
      <c r="G3986" t="s">
        <v>6824</v>
      </c>
      <c r="H3986" t="s">
        <v>6823</v>
      </c>
      <c r="I3986" t="s">
        <v>8</v>
      </c>
      <c r="J3986" t="s">
        <v>7</v>
      </c>
      <c r="K3986" s="1">
        <v>2</v>
      </c>
      <c r="L3986" s="18" t="s">
        <v>6822</v>
      </c>
      <c r="M3986" s="8" t="s">
        <v>5</v>
      </c>
      <c r="N3986" s="1"/>
      <c r="O3986" s="1"/>
      <c r="P3986" s="1" t="s">
        <v>220</v>
      </c>
      <c r="Q3986" s="1" t="s">
        <v>50</v>
      </c>
      <c r="R3986" s="1" t="s">
        <v>1730</v>
      </c>
      <c r="S3986" s="1" t="s">
        <v>1385</v>
      </c>
      <c r="T3986" t="s">
        <v>1384</v>
      </c>
      <c r="U3986" s="1">
        <v>18067</v>
      </c>
      <c r="V3986" s="4" t="s">
        <v>5908</v>
      </c>
      <c r="W3986" s="4" t="s">
        <v>5911</v>
      </c>
    </row>
    <row r="3987" spans="1:23" x14ac:dyDescent="0.25">
      <c r="A3987" s="58">
        <v>3986</v>
      </c>
      <c r="B3987" s="19">
        <v>1017752406</v>
      </c>
      <c r="C3987" s="1" t="s">
        <v>6821</v>
      </c>
      <c r="D3987">
        <v>2017</v>
      </c>
      <c r="E3987" t="s">
        <v>12</v>
      </c>
      <c r="F3987" t="s">
        <v>11</v>
      </c>
      <c r="G3987" t="s">
        <v>6820</v>
      </c>
      <c r="H3987" t="s">
        <v>6819</v>
      </c>
      <c r="I3987" t="s">
        <v>8</v>
      </c>
      <c r="J3987" t="s">
        <v>7</v>
      </c>
      <c r="K3987" s="1">
        <v>0.6</v>
      </c>
      <c r="L3987" s="18" t="s">
        <v>6818</v>
      </c>
      <c r="M3987" s="8" t="s">
        <v>5</v>
      </c>
      <c r="N3987" s="1"/>
      <c r="O3987" s="1"/>
      <c r="P3987" s="1" t="s">
        <v>556</v>
      </c>
      <c r="Q3987" s="1" t="s">
        <v>27</v>
      </c>
      <c r="R3987" s="1" t="s">
        <v>26</v>
      </c>
      <c r="S3987" s="1" t="s">
        <v>1294</v>
      </c>
      <c r="T3987" t="s">
        <v>1293</v>
      </c>
      <c r="U3987" s="1">
        <v>2041</v>
      </c>
      <c r="V3987" s="4" t="s">
        <v>5908</v>
      </c>
      <c r="W3987" s="4" t="s">
        <v>1283</v>
      </c>
    </row>
    <row r="3988" spans="1:23" x14ac:dyDescent="0.25">
      <c r="A3988" s="58">
        <v>3987</v>
      </c>
      <c r="B3988" s="19">
        <v>1017759861</v>
      </c>
      <c r="C3988" s="1" t="s">
        <v>6817</v>
      </c>
      <c r="D3988">
        <v>2017</v>
      </c>
      <c r="E3988" t="s">
        <v>12</v>
      </c>
      <c r="F3988" t="s">
        <v>11</v>
      </c>
      <c r="G3988" t="s">
        <v>6816</v>
      </c>
      <c r="H3988" t="s">
        <v>6815</v>
      </c>
      <c r="I3988" t="s">
        <v>8</v>
      </c>
      <c r="J3988" t="s">
        <v>7</v>
      </c>
      <c r="K3988" s="1">
        <v>0.22</v>
      </c>
      <c r="L3988" s="18" t="s">
        <v>659</v>
      </c>
      <c r="M3988" s="8" t="s">
        <v>5</v>
      </c>
      <c r="N3988" s="1"/>
      <c r="O3988" s="1"/>
      <c r="P3988" s="1" t="s">
        <v>39</v>
      </c>
      <c r="Q3988" s="1" t="s">
        <v>50</v>
      </c>
      <c r="R3988" s="1" t="s">
        <v>6814</v>
      </c>
      <c r="S3988" s="1" t="s">
        <v>4024</v>
      </c>
      <c r="T3988" t="s">
        <v>4023</v>
      </c>
      <c r="U3988" s="1">
        <v>3539</v>
      </c>
      <c r="V3988" s="4" t="s">
        <v>5908</v>
      </c>
      <c r="W3988" s="4" t="s">
        <v>5911</v>
      </c>
    </row>
    <row r="3989" spans="1:23" x14ac:dyDescent="0.25">
      <c r="A3989" s="58">
        <v>3988</v>
      </c>
      <c r="B3989" s="19">
        <v>1018021200</v>
      </c>
      <c r="C3989" s="1" t="s">
        <v>6813</v>
      </c>
      <c r="D3989">
        <v>2017</v>
      </c>
      <c r="E3989" t="s">
        <v>12</v>
      </c>
      <c r="F3989" t="s">
        <v>11</v>
      </c>
      <c r="G3989" t="s">
        <v>6812</v>
      </c>
      <c r="H3989" t="s">
        <v>4001</v>
      </c>
      <c r="I3989" t="s">
        <v>8</v>
      </c>
      <c r="J3989" t="s">
        <v>7</v>
      </c>
      <c r="K3989" s="1">
        <v>0.12</v>
      </c>
      <c r="L3989" s="18" t="s">
        <v>458</v>
      </c>
      <c r="M3989" s="8" t="s">
        <v>5</v>
      </c>
      <c r="N3989" s="1"/>
      <c r="O3989" s="1"/>
      <c r="P3989" s="1" t="s">
        <v>173</v>
      </c>
      <c r="Q3989" s="1" t="s">
        <v>335</v>
      </c>
      <c r="R3989" s="1" t="s">
        <v>1712</v>
      </c>
      <c r="S3989" s="1" t="s">
        <v>2189</v>
      </c>
      <c r="T3989" t="s">
        <v>2188</v>
      </c>
      <c r="U3989" s="1">
        <v>1381</v>
      </c>
      <c r="V3989" s="4" t="s">
        <v>5908</v>
      </c>
      <c r="W3989" s="4" t="s">
        <v>5911</v>
      </c>
    </row>
    <row r="3990" spans="1:23" x14ac:dyDescent="0.25">
      <c r="A3990" s="58">
        <v>3989</v>
      </c>
      <c r="B3990" s="19">
        <v>1018023486</v>
      </c>
      <c r="C3990" s="1">
        <v>16696206</v>
      </c>
      <c r="D3990">
        <v>2017</v>
      </c>
      <c r="E3990" t="s">
        <v>12</v>
      </c>
      <c r="F3990" t="s">
        <v>11</v>
      </c>
      <c r="G3990" t="s">
        <v>6811</v>
      </c>
      <c r="H3990" t="s">
        <v>6810</v>
      </c>
      <c r="I3990" t="s">
        <v>2701</v>
      </c>
      <c r="J3990" t="s">
        <v>1453</v>
      </c>
      <c r="K3990" s="1">
        <v>0.4</v>
      </c>
      <c r="L3990" s="18">
        <v>80</v>
      </c>
      <c r="M3990" s="8" t="s">
        <v>5</v>
      </c>
      <c r="N3990" s="1"/>
      <c r="O3990" s="1"/>
      <c r="P3990" s="1" t="s">
        <v>847</v>
      </c>
      <c r="Q3990" s="1" t="s">
        <v>335</v>
      </c>
      <c r="R3990" s="1" t="s">
        <v>4493</v>
      </c>
      <c r="S3990" s="1">
        <v>320</v>
      </c>
      <c r="T3990">
        <v>16000</v>
      </c>
      <c r="U3990" s="1">
        <v>2854</v>
      </c>
      <c r="V3990" s="4" t="s">
        <v>5908</v>
      </c>
      <c r="W3990" s="4" t="s">
        <v>5911</v>
      </c>
    </row>
    <row r="3991" spans="1:23" x14ac:dyDescent="0.25">
      <c r="A3991" s="58">
        <v>3990</v>
      </c>
      <c r="B3991" s="19">
        <v>1017726258</v>
      </c>
      <c r="C3991" s="1" t="s">
        <v>6809</v>
      </c>
      <c r="D3991">
        <v>2017</v>
      </c>
      <c r="E3991" t="s">
        <v>12</v>
      </c>
      <c r="F3991" t="s">
        <v>11</v>
      </c>
      <c r="G3991" t="s">
        <v>6808</v>
      </c>
      <c r="H3991" t="s">
        <v>6807</v>
      </c>
      <c r="I3991" t="s">
        <v>8</v>
      </c>
      <c r="J3991" t="s">
        <v>7</v>
      </c>
      <c r="K3991" s="1">
        <v>0.5</v>
      </c>
      <c r="L3991" s="18" t="s">
        <v>2870</v>
      </c>
      <c r="M3991" s="8" t="s">
        <v>5</v>
      </c>
      <c r="N3991" s="1"/>
      <c r="O3991" s="1"/>
      <c r="P3991" s="1" t="s">
        <v>13</v>
      </c>
      <c r="Q3991" s="1" t="s">
        <v>335</v>
      </c>
      <c r="R3991" s="1" t="s">
        <v>6806</v>
      </c>
      <c r="S3991" s="1" t="s">
        <v>1336</v>
      </c>
      <c r="T3991" t="s">
        <v>1335</v>
      </c>
      <c r="U3991" s="1">
        <v>6353</v>
      </c>
      <c r="V3991" s="4" t="s">
        <v>5908</v>
      </c>
      <c r="W3991" s="4" t="s">
        <v>5911</v>
      </c>
    </row>
    <row r="3992" spans="1:23" x14ac:dyDescent="0.25">
      <c r="A3992" s="58">
        <v>3991</v>
      </c>
      <c r="B3992" s="19">
        <v>1017770804</v>
      </c>
      <c r="C3992" s="1" t="s">
        <v>6805</v>
      </c>
      <c r="D3992">
        <v>2017</v>
      </c>
      <c r="E3992" t="s">
        <v>12</v>
      </c>
      <c r="F3992" t="s">
        <v>11</v>
      </c>
      <c r="G3992" t="s">
        <v>6804</v>
      </c>
      <c r="H3992" t="s">
        <v>6803</v>
      </c>
      <c r="I3992" t="s">
        <v>8</v>
      </c>
      <c r="J3992" t="s">
        <v>7</v>
      </c>
      <c r="K3992" s="1">
        <v>0.4</v>
      </c>
      <c r="L3992" s="18" t="s">
        <v>971</v>
      </c>
      <c r="M3992" s="8" t="s">
        <v>5</v>
      </c>
      <c r="N3992" s="1"/>
      <c r="O3992" s="1"/>
      <c r="P3992" s="1" t="s">
        <v>220</v>
      </c>
      <c r="Q3992" s="1" t="s">
        <v>27</v>
      </c>
      <c r="R3992" s="1" t="s">
        <v>26</v>
      </c>
      <c r="S3992" s="1" t="s">
        <v>1313</v>
      </c>
      <c r="T3992" t="s">
        <v>1312</v>
      </c>
      <c r="U3992" s="1">
        <v>3613</v>
      </c>
      <c r="V3992" s="4" t="s">
        <v>5908</v>
      </c>
      <c r="W3992" s="4" t="s">
        <v>1283</v>
      </c>
    </row>
    <row r="3993" spans="1:23" x14ac:dyDescent="0.25">
      <c r="A3993" s="58">
        <v>3992</v>
      </c>
      <c r="B3993" s="19">
        <v>1017311312</v>
      </c>
      <c r="C3993" s="1" t="s">
        <v>6802</v>
      </c>
      <c r="D3993">
        <v>2017</v>
      </c>
      <c r="E3993" t="s">
        <v>12</v>
      </c>
      <c r="F3993" t="s">
        <v>11</v>
      </c>
      <c r="G3993" t="s">
        <v>6801</v>
      </c>
      <c r="H3993" t="s">
        <v>6800</v>
      </c>
      <c r="I3993" t="s">
        <v>8</v>
      </c>
      <c r="J3993" t="s">
        <v>7</v>
      </c>
      <c r="K3993" s="1">
        <v>0.4</v>
      </c>
      <c r="L3993" s="18" t="s">
        <v>864</v>
      </c>
      <c r="M3993" s="8" t="s">
        <v>5</v>
      </c>
      <c r="N3993" s="1"/>
      <c r="O3993" s="1"/>
      <c r="P3993" s="1" t="s">
        <v>272</v>
      </c>
      <c r="Q3993" s="1" t="s">
        <v>27</v>
      </c>
      <c r="R3993" s="1" t="s">
        <v>26</v>
      </c>
      <c r="S3993" s="1" t="s">
        <v>1313</v>
      </c>
      <c r="T3993" t="s">
        <v>1312</v>
      </c>
      <c r="U3993" s="1">
        <v>1304</v>
      </c>
      <c r="V3993" s="4" t="s">
        <v>5908</v>
      </c>
      <c r="W3993" s="4" t="s">
        <v>1283</v>
      </c>
    </row>
    <row r="3994" spans="1:23" x14ac:dyDescent="0.25">
      <c r="A3994" s="58">
        <v>3993</v>
      </c>
      <c r="B3994" s="19">
        <v>1017305549</v>
      </c>
      <c r="C3994" s="1" t="s">
        <v>6799</v>
      </c>
      <c r="D3994">
        <v>2017</v>
      </c>
      <c r="E3994" t="s">
        <v>12</v>
      </c>
      <c r="F3994" t="s">
        <v>11</v>
      </c>
      <c r="G3994" t="s">
        <v>6798</v>
      </c>
      <c r="H3994" t="s">
        <v>6797</v>
      </c>
      <c r="I3994" t="s">
        <v>8</v>
      </c>
      <c r="J3994" t="s">
        <v>7</v>
      </c>
      <c r="K3994" s="1">
        <v>0.2</v>
      </c>
      <c r="L3994" s="18" t="s">
        <v>5775</v>
      </c>
      <c r="M3994" s="8" t="s">
        <v>5</v>
      </c>
      <c r="N3994" s="1"/>
      <c r="O3994" s="1"/>
      <c r="P3994" s="1" t="s">
        <v>58</v>
      </c>
      <c r="Q3994" s="1" t="s">
        <v>335</v>
      </c>
      <c r="R3994" s="1" t="s">
        <v>6018</v>
      </c>
      <c r="S3994" s="1" t="s">
        <v>1644</v>
      </c>
      <c r="T3994" t="s">
        <v>1643</v>
      </c>
      <c r="U3994" s="1">
        <v>877</v>
      </c>
      <c r="V3994" s="4" t="s">
        <v>5908</v>
      </c>
      <c r="W3994" s="4" t="s">
        <v>5911</v>
      </c>
    </row>
    <row r="3995" spans="1:23" x14ac:dyDescent="0.25">
      <c r="A3995" s="58">
        <v>3994</v>
      </c>
      <c r="B3995" s="19">
        <v>1017461829</v>
      </c>
      <c r="C3995" s="1" t="s">
        <v>6796</v>
      </c>
      <c r="D3995">
        <v>2017</v>
      </c>
      <c r="E3995" t="s">
        <v>12</v>
      </c>
      <c r="F3995" t="s">
        <v>11</v>
      </c>
      <c r="G3995" t="s">
        <v>6795</v>
      </c>
      <c r="H3995" t="s">
        <v>6794</v>
      </c>
      <c r="I3995" t="s">
        <v>8</v>
      </c>
      <c r="J3995" t="s">
        <v>7</v>
      </c>
      <c r="K3995" s="1">
        <v>0.4</v>
      </c>
      <c r="L3995" s="18" t="s">
        <v>3519</v>
      </c>
      <c r="M3995" s="8" t="s">
        <v>5</v>
      </c>
      <c r="N3995" s="1"/>
      <c r="O3995" s="1"/>
      <c r="P3995" s="1" t="s">
        <v>79</v>
      </c>
      <c r="Q3995" s="1" t="s">
        <v>335</v>
      </c>
      <c r="R3995" s="1" t="s">
        <v>5102</v>
      </c>
      <c r="S3995" s="1" t="s">
        <v>1313</v>
      </c>
      <c r="T3995" t="s">
        <v>1312</v>
      </c>
      <c r="U3995" s="1">
        <v>718</v>
      </c>
      <c r="V3995" s="4" t="s">
        <v>5908</v>
      </c>
      <c r="W3995" s="4" t="s">
        <v>5911</v>
      </c>
    </row>
    <row r="3996" spans="1:23" x14ac:dyDescent="0.25">
      <c r="A3996" s="58">
        <v>3995</v>
      </c>
      <c r="B3996" s="19">
        <v>1017331308</v>
      </c>
      <c r="C3996" s="1" t="s">
        <v>6793</v>
      </c>
      <c r="D3996">
        <v>2017</v>
      </c>
      <c r="E3996" t="s">
        <v>12</v>
      </c>
      <c r="F3996" t="s">
        <v>11</v>
      </c>
      <c r="G3996" t="s">
        <v>6792</v>
      </c>
      <c r="H3996" t="s">
        <v>6791</v>
      </c>
      <c r="I3996" t="s">
        <v>8</v>
      </c>
      <c r="J3996" t="s">
        <v>7</v>
      </c>
      <c r="K3996" s="1">
        <v>0.13</v>
      </c>
      <c r="L3996" s="18" t="s">
        <v>75</v>
      </c>
      <c r="M3996" s="8" t="s">
        <v>5</v>
      </c>
      <c r="N3996" s="1"/>
      <c r="O3996" s="1"/>
      <c r="P3996" s="1" t="s">
        <v>13</v>
      </c>
      <c r="Q3996" s="1" t="s">
        <v>50</v>
      </c>
      <c r="R3996" s="1" t="s">
        <v>2093</v>
      </c>
      <c r="S3996" s="1" t="s">
        <v>1669</v>
      </c>
      <c r="T3996" t="s">
        <v>1668</v>
      </c>
      <c r="U3996" s="1">
        <v>1652</v>
      </c>
      <c r="V3996" s="4" t="s">
        <v>5908</v>
      </c>
      <c r="W3996" s="4" t="s">
        <v>5911</v>
      </c>
    </row>
    <row r="3997" spans="1:23" x14ac:dyDescent="0.25">
      <c r="A3997" s="58">
        <v>3996</v>
      </c>
      <c r="B3997" s="19">
        <v>1017331309</v>
      </c>
      <c r="C3997" s="1" t="s">
        <v>6793</v>
      </c>
      <c r="D3997">
        <v>2017</v>
      </c>
      <c r="E3997" t="s">
        <v>12</v>
      </c>
      <c r="F3997" t="s">
        <v>11</v>
      </c>
      <c r="G3997" t="s">
        <v>6792</v>
      </c>
      <c r="H3997" t="s">
        <v>6791</v>
      </c>
      <c r="I3997" t="s">
        <v>8</v>
      </c>
      <c r="J3997" t="s">
        <v>7</v>
      </c>
      <c r="K3997" s="1">
        <v>0.33</v>
      </c>
      <c r="L3997" s="18" t="s">
        <v>1010</v>
      </c>
      <c r="M3997" s="8" t="s">
        <v>5</v>
      </c>
      <c r="N3997" s="1"/>
      <c r="O3997" s="1"/>
      <c r="P3997" s="1" t="s">
        <v>13</v>
      </c>
      <c r="Q3997" s="1" t="s">
        <v>50</v>
      </c>
      <c r="R3997" s="1" t="s">
        <v>2093</v>
      </c>
      <c r="S3997" s="1" t="s">
        <v>4005</v>
      </c>
      <c r="T3997" t="s">
        <v>4004</v>
      </c>
      <c r="U3997" s="1">
        <v>4193</v>
      </c>
      <c r="V3997" s="4" t="s">
        <v>5908</v>
      </c>
      <c r="W3997" s="4" t="s">
        <v>5911</v>
      </c>
    </row>
    <row r="3998" spans="1:23" x14ac:dyDescent="0.25">
      <c r="A3998" s="58">
        <v>3997</v>
      </c>
      <c r="B3998" s="19">
        <v>1017556860</v>
      </c>
      <c r="C3998" s="1" t="s">
        <v>6790</v>
      </c>
      <c r="D3998">
        <v>2017</v>
      </c>
      <c r="E3998" t="s">
        <v>12</v>
      </c>
      <c r="F3998" t="s">
        <v>11</v>
      </c>
      <c r="G3998" t="s">
        <v>6789</v>
      </c>
      <c r="H3998" t="s">
        <v>6788</v>
      </c>
      <c r="I3998" t="s">
        <v>8</v>
      </c>
      <c r="J3998" t="s">
        <v>7</v>
      </c>
      <c r="K3998" s="1">
        <v>0.44</v>
      </c>
      <c r="L3998" s="18" t="s">
        <v>295</v>
      </c>
      <c r="M3998" s="8" t="s">
        <v>5</v>
      </c>
      <c r="N3998" s="1"/>
      <c r="O3998" s="1"/>
      <c r="P3998" s="1" t="s">
        <v>13</v>
      </c>
      <c r="Q3998" s="1" t="s">
        <v>335</v>
      </c>
      <c r="R3998" s="1" t="s">
        <v>334</v>
      </c>
      <c r="S3998" s="1" t="s">
        <v>6354</v>
      </c>
      <c r="T3998" t="s">
        <v>6353</v>
      </c>
      <c r="U3998" s="1">
        <v>5591</v>
      </c>
      <c r="V3998" s="4" t="s">
        <v>5908</v>
      </c>
      <c r="W3998" s="4" t="s">
        <v>5911</v>
      </c>
    </row>
    <row r="3999" spans="1:23" x14ac:dyDescent="0.25">
      <c r="A3999" s="58">
        <v>3998</v>
      </c>
      <c r="B3999" s="19">
        <v>1017556861</v>
      </c>
      <c r="C3999" s="1" t="s">
        <v>6790</v>
      </c>
      <c r="D3999">
        <v>2017</v>
      </c>
      <c r="E3999" t="s">
        <v>12</v>
      </c>
      <c r="F3999" t="s">
        <v>11</v>
      </c>
      <c r="G3999" t="s">
        <v>6789</v>
      </c>
      <c r="H3999" t="s">
        <v>6788</v>
      </c>
      <c r="I3999" t="s">
        <v>8</v>
      </c>
      <c r="J3999" t="s">
        <v>7</v>
      </c>
      <c r="K3999" s="1">
        <v>0.47</v>
      </c>
      <c r="L3999" s="18" t="s">
        <v>1013</v>
      </c>
      <c r="M3999" s="8" t="s">
        <v>5</v>
      </c>
      <c r="N3999" s="1"/>
      <c r="O3999" s="1"/>
      <c r="P3999" s="1" t="s">
        <v>13</v>
      </c>
      <c r="Q3999" s="1" t="s">
        <v>335</v>
      </c>
      <c r="R3999" s="1" t="s">
        <v>334</v>
      </c>
      <c r="S3999" s="1" t="s">
        <v>2745</v>
      </c>
      <c r="T3999" t="s">
        <v>2744</v>
      </c>
      <c r="U3999" s="1">
        <v>5972</v>
      </c>
      <c r="V3999" s="4" t="s">
        <v>5908</v>
      </c>
      <c r="W3999" s="4" t="s">
        <v>5911</v>
      </c>
    </row>
    <row r="4000" spans="1:23" x14ac:dyDescent="0.25">
      <c r="A4000" s="58">
        <v>3999</v>
      </c>
      <c r="B4000" s="19">
        <v>1017556857</v>
      </c>
      <c r="C4000" s="1" t="s">
        <v>6790</v>
      </c>
      <c r="D4000">
        <v>2017</v>
      </c>
      <c r="E4000" t="s">
        <v>12</v>
      </c>
      <c r="F4000" t="s">
        <v>11</v>
      </c>
      <c r="G4000" t="s">
        <v>6789</v>
      </c>
      <c r="H4000" t="s">
        <v>6788</v>
      </c>
      <c r="I4000" t="s">
        <v>8</v>
      </c>
      <c r="J4000" t="s">
        <v>7</v>
      </c>
      <c r="K4000" s="1">
        <v>0.75</v>
      </c>
      <c r="L4000" s="18" t="s">
        <v>204</v>
      </c>
      <c r="M4000" s="8" t="s">
        <v>5</v>
      </c>
      <c r="N4000" s="1"/>
      <c r="O4000" s="1"/>
      <c r="P4000" s="1" t="s">
        <v>13</v>
      </c>
      <c r="Q4000" s="1" t="s">
        <v>335</v>
      </c>
      <c r="R4000" s="1" t="s">
        <v>334</v>
      </c>
      <c r="S4000" s="1" t="s">
        <v>1982</v>
      </c>
      <c r="T4000" t="s">
        <v>1981</v>
      </c>
      <c r="U4000" s="1">
        <v>9530</v>
      </c>
      <c r="V4000" s="4" t="s">
        <v>5908</v>
      </c>
      <c r="W4000" s="4" t="s">
        <v>5911</v>
      </c>
    </row>
    <row r="4001" spans="1:23" x14ac:dyDescent="0.25">
      <c r="A4001" s="58">
        <v>4000</v>
      </c>
      <c r="B4001" s="19">
        <v>1017347325</v>
      </c>
      <c r="C4001" s="1" t="s">
        <v>6787</v>
      </c>
      <c r="D4001">
        <v>2017</v>
      </c>
      <c r="E4001" t="s">
        <v>12</v>
      </c>
      <c r="F4001" t="s">
        <v>11</v>
      </c>
      <c r="G4001" t="s">
        <v>6786</v>
      </c>
      <c r="H4001" t="s">
        <v>6785</v>
      </c>
      <c r="I4001" t="s">
        <v>8</v>
      </c>
      <c r="J4001" t="s">
        <v>7</v>
      </c>
      <c r="K4001" s="1">
        <v>0.33</v>
      </c>
      <c r="L4001" s="18" t="s">
        <v>1010</v>
      </c>
      <c r="M4001" s="8" t="s">
        <v>5</v>
      </c>
      <c r="N4001" s="1"/>
      <c r="O4001" s="1"/>
      <c r="P4001" s="1" t="s">
        <v>13</v>
      </c>
      <c r="Q4001" s="1" t="s">
        <v>50</v>
      </c>
      <c r="R4001" s="1" t="s">
        <v>1661</v>
      </c>
      <c r="S4001" s="1" t="s">
        <v>4005</v>
      </c>
      <c r="T4001" t="s">
        <v>4004</v>
      </c>
      <c r="U4001" s="1">
        <v>4193</v>
      </c>
      <c r="V4001" s="4" t="s">
        <v>5908</v>
      </c>
      <c r="W4001" s="4" t="s">
        <v>5911</v>
      </c>
    </row>
    <row r="4002" spans="1:23" x14ac:dyDescent="0.25">
      <c r="A4002" s="58">
        <v>4001</v>
      </c>
      <c r="B4002" s="19">
        <v>1017326515</v>
      </c>
      <c r="C4002" s="1" t="s">
        <v>6784</v>
      </c>
      <c r="D4002">
        <v>2017</v>
      </c>
      <c r="E4002" t="s">
        <v>12</v>
      </c>
      <c r="F4002" t="s">
        <v>11</v>
      </c>
      <c r="G4002" t="s">
        <v>6783</v>
      </c>
      <c r="H4002" t="s">
        <v>6782</v>
      </c>
      <c r="I4002" t="s">
        <v>8</v>
      </c>
      <c r="J4002" t="s">
        <v>7</v>
      </c>
      <c r="K4002" s="1">
        <v>0.1</v>
      </c>
      <c r="L4002" s="18" t="s">
        <v>6781</v>
      </c>
      <c r="M4002" s="8" t="s">
        <v>5</v>
      </c>
      <c r="N4002" s="1"/>
      <c r="O4002" s="1"/>
      <c r="P4002" s="1" t="s">
        <v>1096</v>
      </c>
      <c r="Q4002" s="1" t="s">
        <v>335</v>
      </c>
      <c r="R4002" s="1" t="s">
        <v>49</v>
      </c>
      <c r="S4002" s="1" t="s">
        <v>2048</v>
      </c>
      <c r="T4002" t="s">
        <v>2047</v>
      </c>
      <c r="U4002" s="1">
        <v>1264</v>
      </c>
      <c r="V4002" s="4" t="s">
        <v>5908</v>
      </c>
      <c r="W4002" s="4" t="s">
        <v>5911</v>
      </c>
    </row>
    <row r="4003" spans="1:23" x14ac:dyDescent="0.25">
      <c r="A4003" s="58">
        <v>4002</v>
      </c>
      <c r="B4003" s="19">
        <v>1017800845</v>
      </c>
      <c r="C4003" s="1" t="s">
        <v>6779</v>
      </c>
      <c r="D4003">
        <v>2017</v>
      </c>
      <c r="E4003" t="s">
        <v>12</v>
      </c>
      <c r="F4003" t="s">
        <v>11</v>
      </c>
      <c r="G4003" t="s">
        <v>6778</v>
      </c>
      <c r="H4003" t="s">
        <v>6777</v>
      </c>
      <c r="I4003" t="s">
        <v>8</v>
      </c>
      <c r="J4003" t="s">
        <v>7</v>
      </c>
      <c r="K4003" s="1">
        <v>0.25</v>
      </c>
      <c r="L4003" s="18" t="s">
        <v>3216</v>
      </c>
      <c r="M4003" s="8" t="s">
        <v>5</v>
      </c>
      <c r="N4003" s="1"/>
      <c r="O4003" s="1"/>
      <c r="P4003" s="1" t="s">
        <v>84</v>
      </c>
      <c r="Q4003" s="1" t="s">
        <v>1442</v>
      </c>
      <c r="R4003" s="1" t="s">
        <v>334</v>
      </c>
      <c r="S4003" s="1" t="s">
        <v>1485</v>
      </c>
      <c r="T4003" t="s">
        <v>1484</v>
      </c>
      <c r="U4003" s="1">
        <v>3934</v>
      </c>
      <c r="V4003" s="4" t="s">
        <v>5908</v>
      </c>
      <c r="W4003" s="4" t="s">
        <v>5937</v>
      </c>
    </row>
    <row r="4004" spans="1:23" x14ac:dyDescent="0.25">
      <c r="A4004" s="58">
        <v>4003</v>
      </c>
      <c r="B4004" s="19">
        <v>1018042786</v>
      </c>
      <c r="C4004" s="1" t="s">
        <v>6779</v>
      </c>
      <c r="D4004">
        <v>2017</v>
      </c>
      <c r="E4004" t="s">
        <v>12</v>
      </c>
      <c r="F4004" t="s">
        <v>11</v>
      </c>
      <c r="G4004" t="s">
        <v>6778</v>
      </c>
      <c r="H4004" t="s">
        <v>6777</v>
      </c>
      <c r="I4004" t="s">
        <v>8</v>
      </c>
      <c r="J4004" t="s">
        <v>7</v>
      </c>
      <c r="K4004" s="1">
        <v>0.38</v>
      </c>
      <c r="L4004" s="18" t="s">
        <v>1826</v>
      </c>
      <c r="M4004" s="8" t="s">
        <v>5</v>
      </c>
      <c r="N4004" s="1"/>
      <c r="O4004" s="1"/>
      <c r="P4004" s="1" t="s">
        <v>84</v>
      </c>
      <c r="Q4004" s="1" t="s">
        <v>1442</v>
      </c>
      <c r="R4004" s="1" t="s">
        <v>334</v>
      </c>
      <c r="S4004" s="1" t="s">
        <v>3622</v>
      </c>
      <c r="T4004" t="s">
        <v>3621</v>
      </c>
      <c r="U4004" s="1">
        <v>5979</v>
      </c>
      <c r="V4004" s="4" t="s">
        <v>5908</v>
      </c>
      <c r="W4004" s="4" t="s">
        <v>5937</v>
      </c>
    </row>
    <row r="4005" spans="1:23" x14ac:dyDescent="0.25">
      <c r="A4005" s="58">
        <v>4004</v>
      </c>
      <c r="B4005" s="19">
        <v>1018042787</v>
      </c>
      <c r="C4005" s="1" t="s">
        <v>6779</v>
      </c>
      <c r="D4005">
        <v>2017</v>
      </c>
      <c r="E4005" t="s">
        <v>12</v>
      </c>
      <c r="F4005" t="s">
        <v>11</v>
      </c>
      <c r="G4005" t="s">
        <v>6778</v>
      </c>
      <c r="H4005" t="s">
        <v>6777</v>
      </c>
      <c r="I4005" t="s">
        <v>8</v>
      </c>
      <c r="J4005" t="s">
        <v>7</v>
      </c>
      <c r="K4005" s="1">
        <v>0.4</v>
      </c>
      <c r="L4005" s="18" t="s">
        <v>6780</v>
      </c>
      <c r="M4005" s="8" t="s">
        <v>5</v>
      </c>
      <c r="N4005" s="1"/>
      <c r="O4005" s="1"/>
      <c r="P4005" s="1" t="s">
        <v>84</v>
      </c>
      <c r="Q4005" s="1" t="s">
        <v>1442</v>
      </c>
      <c r="R4005" s="1" t="s">
        <v>334</v>
      </c>
      <c r="S4005" s="1" t="s">
        <v>1313</v>
      </c>
      <c r="T4005" t="s">
        <v>1312</v>
      </c>
      <c r="U4005" s="1">
        <v>6294</v>
      </c>
      <c r="V4005" s="4" t="s">
        <v>5908</v>
      </c>
      <c r="W4005" s="4" t="s">
        <v>5937</v>
      </c>
    </row>
    <row r="4006" spans="1:23" x14ac:dyDescent="0.25">
      <c r="A4006" s="58">
        <v>4005</v>
      </c>
      <c r="B4006" s="19">
        <v>1018042785</v>
      </c>
      <c r="C4006" s="1" t="s">
        <v>6779</v>
      </c>
      <c r="D4006">
        <v>2017</v>
      </c>
      <c r="E4006" t="s">
        <v>12</v>
      </c>
      <c r="F4006" t="s">
        <v>11</v>
      </c>
      <c r="G4006" t="s">
        <v>6778</v>
      </c>
      <c r="H4006" t="s">
        <v>6777</v>
      </c>
      <c r="I4006" t="s">
        <v>8</v>
      </c>
      <c r="J4006" t="s">
        <v>7</v>
      </c>
      <c r="K4006" s="1">
        <v>0.41</v>
      </c>
      <c r="L4006" s="18" t="s">
        <v>1035</v>
      </c>
      <c r="M4006" s="8" t="s">
        <v>5</v>
      </c>
      <c r="N4006" s="1"/>
      <c r="O4006" s="1"/>
      <c r="P4006" s="1" t="s">
        <v>84</v>
      </c>
      <c r="Q4006" s="1" t="s">
        <v>1442</v>
      </c>
      <c r="R4006" s="1" t="s">
        <v>334</v>
      </c>
      <c r="S4006" s="1" t="s">
        <v>1952</v>
      </c>
      <c r="T4006" t="s">
        <v>1951</v>
      </c>
      <c r="U4006" s="1">
        <v>6451</v>
      </c>
      <c r="V4006" s="4" t="s">
        <v>5908</v>
      </c>
      <c r="W4006" s="4" t="s">
        <v>5937</v>
      </c>
    </row>
    <row r="4007" spans="1:23" x14ac:dyDescent="0.25">
      <c r="A4007" s="58">
        <v>4006</v>
      </c>
      <c r="B4007" s="19">
        <v>1018042788</v>
      </c>
      <c r="C4007" s="1" t="s">
        <v>6779</v>
      </c>
      <c r="D4007">
        <v>2017</v>
      </c>
      <c r="E4007" t="s">
        <v>12</v>
      </c>
      <c r="F4007" t="s">
        <v>11</v>
      </c>
      <c r="G4007" t="s">
        <v>6778</v>
      </c>
      <c r="H4007" t="s">
        <v>6777</v>
      </c>
      <c r="I4007" t="s">
        <v>8</v>
      </c>
      <c r="J4007" t="s">
        <v>7</v>
      </c>
      <c r="K4007" s="1">
        <v>0.71</v>
      </c>
      <c r="L4007" s="18" t="s">
        <v>23</v>
      </c>
      <c r="M4007" s="8" t="s">
        <v>5</v>
      </c>
      <c r="N4007" s="1"/>
      <c r="O4007" s="1"/>
      <c r="P4007" s="1" t="s">
        <v>84</v>
      </c>
      <c r="Q4007" s="1" t="s">
        <v>1442</v>
      </c>
      <c r="R4007" s="1" t="s">
        <v>334</v>
      </c>
      <c r="S4007" s="1" t="s">
        <v>1417</v>
      </c>
      <c r="T4007" t="s">
        <v>1416</v>
      </c>
      <c r="U4007" s="1">
        <v>11172</v>
      </c>
      <c r="V4007" s="4" t="s">
        <v>5908</v>
      </c>
      <c r="W4007" s="4" t="s">
        <v>5937</v>
      </c>
    </row>
    <row r="4008" spans="1:23" x14ac:dyDescent="0.25">
      <c r="A4008" s="58">
        <v>4007</v>
      </c>
      <c r="B4008" s="19">
        <v>1018040008</v>
      </c>
      <c r="C4008" s="1" t="s">
        <v>6779</v>
      </c>
      <c r="D4008">
        <v>2017</v>
      </c>
      <c r="E4008" t="s">
        <v>12</v>
      </c>
      <c r="F4008" t="s">
        <v>11</v>
      </c>
      <c r="G4008" t="s">
        <v>6778</v>
      </c>
      <c r="H4008" t="s">
        <v>6777</v>
      </c>
      <c r="I4008" t="s">
        <v>8</v>
      </c>
      <c r="J4008" t="s">
        <v>7</v>
      </c>
      <c r="K4008" s="1">
        <v>1.1000000000000001</v>
      </c>
      <c r="L4008" s="18" t="s">
        <v>4539</v>
      </c>
      <c r="M4008" s="8" t="s">
        <v>5</v>
      </c>
      <c r="N4008" s="1"/>
      <c r="O4008" s="1"/>
      <c r="P4008" s="1" t="s">
        <v>84</v>
      </c>
      <c r="Q4008" s="1" t="s">
        <v>1442</v>
      </c>
      <c r="R4008" s="1" t="s">
        <v>334</v>
      </c>
      <c r="S4008" s="1" t="s">
        <v>1513</v>
      </c>
      <c r="T4008" t="s">
        <v>1512</v>
      </c>
      <c r="U4008" s="1">
        <v>17308</v>
      </c>
      <c r="V4008" s="4" t="s">
        <v>5908</v>
      </c>
      <c r="W4008" s="4" t="s">
        <v>5937</v>
      </c>
    </row>
    <row r="4009" spans="1:23" x14ac:dyDescent="0.25">
      <c r="A4009" s="58">
        <v>4008</v>
      </c>
      <c r="B4009" s="19">
        <v>1017756924</v>
      </c>
      <c r="C4009" s="1" t="s">
        <v>6776</v>
      </c>
      <c r="D4009">
        <v>2017</v>
      </c>
      <c r="E4009" t="s">
        <v>12</v>
      </c>
      <c r="F4009" t="s">
        <v>11</v>
      </c>
      <c r="G4009" t="s">
        <v>6775</v>
      </c>
      <c r="H4009" t="s">
        <v>6774</v>
      </c>
      <c r="I4009" t="s">
        <v>8</v>
      </c>
      <c r="J4009" t="s">
        <v>7</v>
      </c>
      <c r="K4009" s="1">
        <v>0.1</v>
      </c>
      <c r="L4009" s="18" t="s">
        <v>6773</v>
      </c>
      <c r="M4009" s="8" t="s">
        <v>5</v>
      </c>
      <c r="N4009" s="1"/>
      <c r="O4009" s="1"/>
      <c r="P4009" s="1" t="s">
        <v>498</v>
      </c>
      <c r="Q4009" s="1" t="s">
        <v>335</v>
      </c>
      <c r="R4009" s="1" t="s">
        <v>49</v>
      </c>
      <c r="S4009" s="1" t="s">
        <v>2048</v>
      </c>
      <c r="T4009" t="s">
        <v>2047</v>
      </c>
      <c r="U4009" s="1">
        <v>899</v>
      </c>
      <c r="V4009" s="4" t="s">
        <v>5908</v>
      </c>
      <c r="W4009" s="4" t="s">
        <v>5911</v>
      </c>
    </row>
    <row r="4010" spans="1:23" x14ac:dyDescent="0.25">
      <c r="A4010" s="58">
        <v>4009</v>
      </c>
      <c r="B4010" s="19">
        <v>1017525357</v>
      </c>
      <c r="C4010" s="1" t="s">
        <v>6772</v>
      </c>
      <c r="D4010">
        <v>2017</v>
      </c>
      <c r="E4010" t="s">
        <v>12</v>
      </c>
      <c r="F4010" t="s">
        <v>11</v>
      </c>
      <c r="G4010" t="s">
        <v>6771</v>
      </c>
      <c r="H4010" t="s">
        <v>6770</v>
      </c>
      <c r="I4010" t="s">
        <v>8</v>
      </c>
      <c r="J4010" t="s">
        <v>7</v>
      </c>
      <c r="K4010" s="1">
        <v>0.6</v>
      </c>
      <c r="L4010" s="18" t="s">
        <v>2908</v>
      </c>
      <c r="M4010" s="8" t="s">
        <v>5</v>
      </c>
      <c r="N4010" s="1"/>
      <c r="O4010" s="1"/>
      <c r="P4010" s="1" t="s">
        <v>1717</v>
      </c>
      <c r="Q4010" s="1" t="s">
        <v>50</v>
      </c>
      <c r="R4010" s="1" t="s">
        <v>2441</v>
      </c>
      <c r="S4010" s="1" t="s">
        <v>1294</v>
      </c>
      <c r="T4010" t="s">
        <v>1293</v>
      </c>
      <c r="U4010" s="1">
        <v>7670</v>
      </c>
      <c r="V4010" s="4" t="s">
        <v>5908</v>
      </c>
      <c r="W4010" s="4" t="s">
        <v>5911</v>
      </c>
    </row>
    <row r="4011" spans="1:23" x14ac:dyDescent="0.25">
      <c r="A4011" s="58">
        <v>4010</v>
      </c>
      <c r="B4011" s="19">
        <v>1017332692</v>
      </c>
      <c r="C4011" s="1" t="s">
        <v>6769</v>
      </c>
      <c r="D4011">
        <v>2017</v>
      </c>
      <c r="E4011" t="s">
        <v>12</v>
      </c>
      <c r="F4011" t="s">
        <v>11</v>
      </c>
      <c r="G4011" t="s">
        <v>6768</v>
      </c>
      <c r="H4011" t="s">
        <v>6767</v>
      </c>
      <c r="I4011" t="s">
        <v>8</v>
      </c>
      <c r="J4011" t="s">
        <v>7</v>
      </c>
      <c r="K4011" s="1">
        <v>0.5</v>
      </c>
      <c r="L4011" s="18" t="s">
        <v>968</v>
      </c>
      <c r="M4011" s="8" t="s">
        <v>5</v>
      </c>
      <c r="N4011" s="1"/>
      <c r="O4011" s="1"/>
      <c r="P4011" s="1" t="s">
        <v>272</v>
      </c>
      <c r="Q4011" s="1" t="s">
        <v>335</v>
      </c>
      <c r="R4011" s="1" t="s">
        <v>5102</v>
      </c>
      <c r="S4011" s="1" t="s">
        <v>1336</v>
      </c>
      <c r="T4011" t="s">
        <v>1335</v>
      </c>
      <c r="U4011" s="1">
        <v>1630</v>
      </c>
      <c r="V4011" s="4" t="s">
        <v>5908</v>
      </c>
      <c r="W4011" s="4" t="s">
        <v>5911</v>
      </c>
    </row>
    <row r="4012" spans="1:23" x14ac:dyDescent="0.25">
      <c r="A4012" s="58">
        <v>4011</v>
      </c>
      <c r="B4012" s="19">
        <v>1032687409</v>
      </c>
      <c r="C4012" s="1" t="s">
        <v>6766</v>
      </c>
      <c r="D4012">
        <v>2017</v>
      </c>
      <c r="E4012" t="s">
        <v>12</v>
      </c>
      <c r="F4012" t="s">
        <v>11</v>
      </c>
      <c r="G4012" t="s">
        <v>6765</v>
      </c>
      <c r="H4012" t="s">
        <v>6764</v>
      </c>
      <c r="I4012" t="s">
        <v>8</v>
      </c>
      <c r="J4012" t="s">
        <v>7</v>
      </c>
      <c r="K4012" s="1">
        <v>1.05</v>
      </c>
      <c r="L4012" s="18" t="s">
        <v>494</v>
      </c>
      <c r="M4012" s="8" t="s">
        <v>5</v>
      </c>
      <c r="N4012" s="1"/>
      <c r="O4012" s="1"/>
      <c r="P4012" s="1" t="s">
        <v>62</v>
      </c>
      <c r="Q4012" s="1" t="s">
        <v>50</v>
      </c>
      <c r="R4012" s="1" t="s">
        <v>1295</v>
      </c>
      <c r="S4012" s="1" t="s">
        <v>1596</v>
      </c>
      <c r="T4012" t="s">
        <v>1595</v>
      </c>
      <c r="U4012" s="1">
        <v>13065</v>
      </c>
      <c r="V4012" s="4" t="s">
        <v>5908</v>
      </c>
      <c r="W4012" s="4" t="s">
        <v>5911</v>
      </c>
    </row>
    <row r="4013" spans="1:23" x14ac:dyDescent="0.25">
      <c r="A4013" s="58">
        <v>4012</v>
      </c>
      <c r="B4013" s="19">
        <v>1017333442</v>
      </c>
      <c r="C4013" s="1" t="s">
        <v>6763</v>
      </c>
      <c r="D4013">
        <v>2017</v>
      </c>
      <c r="E4013" t="s">
        <v>12</v>
      </c>
      <c r="F4013" t="s">
        <v>11</v>
      </c>
      <c r="G4013" t="s">
        <v>6762</v>
      </c>
      <c r="H4013" t="s">
        <v>6761</v>
      </c>
      <c r="I4013" t="s">
        <v>8</v>
      </c>
      <c r="J4013" t="s">
        <v>7</v>
      </c>
      <c r="K4013" s="1">
        <v>0.83</v>
      </c>
      <c r="L4013" s="18" t="s">
        <v>6760</v>
      </c>
      <c r="M4013" s="8" t="s">
        <v>5</v>
      </c>
      <c r="N4013" s="1"/>
      <c r="O4013" s="1"/>
      <c r="P4013" s="1" t="s">
        <v>173</v>
      </c>
      <c r="Q4013" s="1" t="s">
        <v>335</v>
      </c>
      <c r="R4013" s="1" t="s">
        <v>1712</v>
      </c>
      <c r="S4013" s="1" t="s">
        <v>2587</v>
      </c>
      <c r="T4013" t="s">
        <v>2586</v>
      </c>
      <c r="U4013" s="1">
        <v>9554</v>
      </c>
      <c r="V4013" s="4" t="s">
        <v>5908</v>
      </c>
      <c r="W4013" s="4" t="s">
        <v>5911</v>
      </c>
    </row>
    <row r="4014" spans="1:23" x14ac:dyDescent="0.25">
      <c r="A4014" s="58">
        <v>4013</v>
      </c>
      <c r="B4014" s="19">
        <v>1017911156</v>
      </c>
      <c r="C4014" s="1" t="s">
        <v>6759</v>
      </c>
      <c r="D4014">
        <v>2017</v>
      </c>
      <c r="E4014" t="s">
        <v>12</v>
      </c>
      <c r="F4014" t="s">
        <v>11</v>
      </c>
      <c r="G4014" t="s">
        <v>6758</v>
      </c>
      <c r="H4014" t="s">
        <v>6757</v>
      </c>
      <c r="I4014" t="s">
        <v>8</v>
      </c>
      <c r="J4014" t="s">
        <v>7</v>
      </c>
      <c r="K4014" s="1">
        <v>1.01</v>
      </c>
      <c r="L4014" s="18" t="s">
        <v>5714</v>
      </c>
      <c r="M4014" s="8" t="s">
        <v>5</v>
      </c>
      <c r="N4014" s="1"/>
      <c r="O4014" s="1"/>
      <c r="P4014" s="1" t="s">
        <v>13</v>
      </c>
      <c r="Q4014" s="1" t="s">
        <v>50</v>
      </c>
      <c r="R4014" s="1" t="s">
        <v>2093</v>
      </c>
      <c r="S4014" s="1" t="s">
        <v>2239</v>
      </c>
      <c r="T4014" t="s">
        <v>2238</v>
      </c>
      <c r="U4014" s="1">
        <v>12834</v>
      </c>
      <c r="V4014" s="4" t="s">
        <v>5908</v>
      </c>
      <c r="W4014" s="4" t="s">
        <v>5911</v>
      </c>
    </row>
    <row r="4015" spans="1:23" x14ac:dyDescent="0.25">
      <c r="A4015" s="58">
        <v>4014</v>
      </c>
      <c r="B4015" s="19">
        <v>1017758799</v>
      </c>
      <c r="C4015" s="1" t="s">
        <v>6756</v>
      </c>
      <c r="D4015">
        <v>2017</v>
      </c>
      <c r="E4015" t="s">
        <v>12</v>
      </c>
      <c r="F4015" t="s">
        <v>11</v>
      </c>
      <c r="G4015" t="s">
        <v>6755</v>
      </c>
      <c r="H4015" t="s">
        <v>6305</v>
      </c>
      <c r="I4015" t="s">
        <v>8</v>
      </c>
      <c r="J4015" t="s">
        <v>7</v>
      </c>
      <c r="K4015" s="1">
        <v>0.6</v>
      </c>
      <c r="L4015" s="18" t="s">
        <v>192</v>
      </c>
      <c r="M4015" s="8" t="s">
        <v>5</v>
      </c>
      <c r="N4015" s="1"/>
      <c r="O4015" s="1"/>
      <c r="P4015" s="1" t="s">
        <v>21</v>
      </c>
      <c r="Q4015" s="1" t="s">
        <v>6754</v>
      </c>
      <c r="R4015" s="1" t="s">
        <v>6753</v>
      </c>
      <c r="S4015" s="1" t="s">
        <v>1294</v>
      </c>
      <c r="T4015" t="s">
        <v>1293</v>
      </c>
      <c r="U4015" s="1">
        <v>3876</v>
      </c>
      <c r="V4015" s="4" t="s">
        <v>5908</v>
      </c>
      <c r="W4015" s="4" t="s">
        <v>5911</v>
      </c>
    </row>
    <row r="4016" spans="1:23" x14ac:dyDescent="0.25">
      <c r="A4016" s="58">
        <v>4015</v>
      </c>
      <c r="B4016" s="19">
        <v>1017335778</v>
      </c>
      <c r="C4016" s="1" t="s">
        <v>6752</v>
      </c>
      <c r="D4016">
        <v>2017</v>
      </c>
      <c r="E4016" t="s">
        <v>12</v>
      </c>
      <c r="F4016" t="s">
        <v>11</v>
      </c>
      <c r="G4016" t="s">
        <v>6751</v>
      </c>
      <c r="H4016" t="s">
        <v>6750</v>
      </c>
      <c r="I4016" t="s">
        <v>8</v>
      </c>
      <c r="J4016" t="s">
        <v>7</v>
      </c>
      <c r="K4016" s="1">
        <v>0.4</v>
      </c>
      <c r="L4016" s="18" t="s">
        <v>1276</v>
      </c>
      <c r="M4016" s="8" t="s">
        <v>5</v>
      </c>
      <c r="N4016" s="1"/>
      <c r="O4016" s="1"/>
      <c r="P4016" s="1" t="s">
        <v>847</v>
      </c>
      <c r="Q4016" s="1" t="s">
        <v>50</v>
      </c>
      <c r="R4016" s="1" t="s">
        <v>6199</v>
      </c>
      <c r="S4016" s="1" t="s">
        <v>1313</v>
      </c>
      <c r="T4016" t="s">
        <v>1312</v>
      </c>
      <c r="U4016" s="1">
        <v>2854</v>
      </c>
      <c r="V4016" s="4" t="s">
        <v>5908</v>
      </c>
      <c r="W4016" s="4" t="s">
        <v>5911</v>
      </c>
    </row>
    <row r="4017" spans="1:23" x14ac:dyDescent="0.25">
      <c r="A4017" s="58">
        <v>4016</v>
      </c>
      <c r="B4017" s="19">
        <v>1018050104</v>
      </c>
      <c r="C4017" s="1">
        <v>16711665</v>
      </c>
      <c r="D4017">
        <v>2017</v>
      </c>
      <c r="E4017" t="s">
        <v>12</v>
      </c>
      <c r="F4017" t="s">
        <v>11</v>
      </c>
      <c r="G4017" t="s">
        <v>6749</v>
      </c>
      <c r="H4017" t="s">
        <v>6748</v>
      </c>
      <c r="I4017" t="s">
        <v>2701</v>
      </c>
      <c r="J4017" t="s">
        <v>1453</v>
      </c>
      <c r="K4017" s="1">
        <v>1.1399999999999999</v>
      </c>
      <c r="L4017" s="18">
        <v>258</v>
      </c>
      <c r="M4017" s="8" t="s">
        <v>5</v>
      </c>
      <c r="N4017" s="1"/>
      <c r="O4017" s="1"/>
      <c r="P4017" s="1" t="s">
        <v>206</v>
      </c>
      <c r="Q4017" s="1" t="s">
        <v>50</v>
      </c>
      <c r="R4017" s="1" t="s">
        <v>1661</v>
      </c>
      <c r="S4017" s="1">
        <v>912</v>
      </c>
      <c r="T4017">
        <v>45600</v>
      </c>
      <c r="U4017" s="1">
        <v>6771</v>
      </c>
      <c r="V4017" s="4" t="s">
        <v>5908</v>
      </c>
      <c r="W4017" s="4" t="s">
        <v>5911</v>
      </c>
    </row>
    <row r="4018" spans="1:23" x14ac:dyDescent="0.25">
      <c r="A4018" s="58">
        <v>4017</v>
      </c>
      <c r="B4018" s="19">
        <v>1017552444</v>
      </c>
      <c r="C4018" s="1" t="s">
        <v>6747</v>
      </c>
      <c r="D4018">
        <v>2017</v>
      </c>
      <c r="E4018" t="s">
        <v>12</v>
      </c>
      <c r="F4018" t="s">
        <v>11</v>
      </c>
      <c r="G4018" t="s">
        <v>6746</v>
      </c>
      <c r="H4018" t="s">
        <v>6745</v>
      </c>
      <c r="I4018" t="s">
        <v>8</v>
      </c>
      <c r="J4018" t="s">
        <v>7</v>
      </c>
      <c r="K4018" s="1">
        <v>0.4</v>
      </c>
      <c r="L4018" s="18" t="s">
        <v>6744</v>
      </c>
      <c r="M4018" s="8" t="s">
        <v>5</v>
      </c>
      <c r="N4018" s="1"/>
      <c r="O4018" s="1"/>
      <c r="P4018" s="1" t="s">
        <v>265</v>
      </c>
      <c r="Q4018" s="1" t="s">
        <v>335</v>
      </c>
      <c r="R4018" s="1" t="s">
        <v>4493</v>
      </c>
      <c r="S4018" s="1" t="s">
        <v>1313</v>
      </c>
      <c r="T4018" t="s">
        <v>1312</v>
      </c>
      <c r="U4018" s="1">
        <v>4213</v>
      </c>
      <c r="V4018" s="4" t="s">
        <v>5908</v>
      </c>
      <c r="W4018" s="4" t="s">
        <v>5911</v>
      </c>
    </row>
    <row r="4019" spans="1:23" x14ac:dyDescent="0.25">
      <c r="A4019" s="58">
        <v>4018</v>
      </c>
      <c r="B4019" s="19">
        <v>1017395466</v>
      </c>
      <c r="C4019" s="1" t="s">
        <v>6743</v>
      </c>
      <c r="D4019">
        <v>2017</v>
      </c>
      <c r="E4019" t="s">
        <v>12</v>
      </c>
      <c r="F4019" t="s">
        <v>11</v>
      </c>
      <c r="G4019" t="s">
        <v>6742</v>
      </c>
      <c r="H4019" t="s">
        <v>6741</v>
      </c>
      <c r="I4019" t="s">
        <v>8</v>
      </c>
      <c r="J4019" t="s">
        <v>7</v>
      </c>
      <c r="K4019" s="1">
        <v>0.18</v>
      </c>
      <c r="L4019" s="18" t="s">
        <v>2431</v>
      </c>
      <c r="M4019" s="8" t="s">
        <v>5</v>
      </c>
      <c r="N4019" s="1"/>
      <c r="O4019" s="1"/>
      <c r="P4019" s="1" t="s">
        <v>13</v>
      </c>
      <c r="Q4019" s="1" t="s">
        <v>1442</v>
      </c>
      <c r="R4019" s="1" t="s">
        <v>334</v>
      </c>
      <c r="S4019" s="1" t="s">
        <v>1666</v>
      </c>
      <c r="T4019" t="s">
        <v>1665</v>
      </c>
      <c r="U4019" s="1">
        <v>2287</v>
      </c>
      <c r="V4019" s="4" t="s">
        <v>5908</v>
      </c>
      <c r="W4019" s="4" t="s">
        <v>5937</v>
      </c>
    </row>
    <row r="4020" spans="1:23" x14ac:dyDescent="0.25">
      <c r="A4020" s="58">
        <v>4019</v>
      </c>
      <c r="B4020" s="19">
        <v>1017746088</v>
      </c>
      <c r="C4020" s="1" t="s">
        <v>6740</v>
      </c>
      <c r="D4020">
        <v>2017</v>
      </c>
      <c r="E4020" t="s">
        <v>12</v>
      </c>
      <c r="F4020" t="s">
        <v>11</v>
      </c>
      <c r="G4020" t="s">
        <v>6739</v>
      </c>
      <c r="H4020" t="s">
        <v>6738</v>
      </c>
      <c r="I4020" t="s">
        <v>8</v>
      </c>
      <c r="J4020" t="s">
        <v>7</v>
      </c>
      <c r="K4020" s="1">
        <v>0.9</v>
      </c>
      <c r="L4020" s="18" t="s">
        <v>616</v>
      </c>
      <c r="M4020" s="8" t="s">
        <v>5</v>
      </c>
      <c r="N4020" s="1"/>
      <c r="O4020" s="1"/>
      <c r="P4020" s="1" t="s">
        <v>13</v>
      </c>
      <c r="Q4020" s="1" t="s">
        <v>335</v>
      </c>
      <c r="R4020" s="1" t="s">
        <v>4349</v>
      </c>
      <c r="S4020" s="1" t="s">
        <v>1556</v>
      </c>
      <c r="T4020" t="s">
        <v>1555</v>
      </c>
      <c r="U4020" s="1">
        <v>11436</v>
      </c>
      <c r="V4020" s="4" t="s">
        <v>5908</v>
      </c>
      <c r="W4020" s="4" t="s">
        <v>5911</v>
      </c>
    </row>
    <row r="4021" spans="1:23" x14ac:dyDescent="0.25">
      <c r="A4021" s="58">
        <v>4020</v>
      </c>
      <c r="B4021" s="19">
        <v>1017915749</v>
      </c>
      <c r="C4021" s="1" t="s">
        <v>6737</v>
      </c>
      <c r="D4021">
        <v>2017</v>
      </c>
      <c r="E4021" t="s">
        <v>12</v>
      </c>
      <c r="F4021" t="s">
        <v>11</v>
      </c>
      <c r="G4021" t="s">
        <v>6736</v>
      </c>
      <c r="H4021" t="s">
        <v>6735</v>
      </c>
      <c r="I4021" t="s">
        <v>8</v>
      </c>
      <c r="J4021" t="s">
        <v>7</v>
      </c>
      <c r="K4021" s="1">
        <v>1.2</v>
      </c>
      <c r="L4021" s="18" t="s">
        <v>5325</v>
      </c>
      <c r="M4021" s="8" t="s">
        <v>5</v>
      </c>
      <c r="N4021" s="1"/>
      <c r="O4021" s="1"/>
      <c r="P4021" s="1" t="s">
        <v>39</v>
      </c>
      <c r="Q4021" s="1" t="s">
        <v>1442</v>
      </c>
      <c r="R4021" s="1" t="s">
        <v>334</v>
      </c>
      <c r="S4021" s="1" t="s">
        <v>1751</v>
      </c>
      <c r="T4021" t="s">
        <v>1750</v>
      </c>
      <c r="U4021" s="1">
        <v>19305</v>
      </c>
      <c r="V4021" s="4" t="s">
        <v>5908</v>
      </c>
      <c r="W4021" s="4" t="s">
        <v>5937</v>
      </c>
    </row>
    <row r="4022" spans="1:23" x14ac:dyDescent="0.25">
      <c r="A4022" s="58">
        <v>4021</v>
      </c>
      <c r="B4022" s="19">
        <v>1018030104</v>
      </c>
      <c r="C4022" s="1" t="s">
        <v>6734</v>
      </c>
      <c r="D4022">
        <v>2017</v>
      </c>
      <c r="E4022" t="s">
        <v>12</v>
      </c>
      <c r="F4022" t="s">
        <v>11</v>
      </c>
      <c r="G4022" t="s">
        <v>6733</v>
      </c>
      <c r="H4022" t="s">
        <v>6732</v>
      </c>
      <c r="I4022" t="s">
        <v>8</v>
      </c>
      <c r="J4022" t="s">
        <v>7</v>
      </c>
      <c r="K4022" s="1">
        <v>0.2</v>
      </c>
      <c r="L4022" s="18" t="s">
        <v>6731</v>
      </c>
      <c r="M4022" s="8" t="s">
        <v>5</v>
      </c>
      <c r="N4022" s="1"/>
      <c r="O4022" s="1"/>
      <c r="P4022" s="1" t="s">
        <v>4</v>
      </c>
      <c r="Q4022" s="1" t="s">
        <v>50</v>
      </c>
      <c r="R4022" s="1" t="s">
        <v>6730</v>
      </c>
      <c r="S4022" s="1" t="s">
        <v>1644</v>
      </c>
      <c r="T4022" t="s">
        <v>1643</v>
      </c>
      <c r="U4022" s="1">
        <v>1566</v>
      </c>
      <c r="V4022" s="4" t="s">
        <v>5908</v>
      </c>
      <c r="W4022" s="4" t="s">
        <v>5911</v>
      </c>
    </row>
    <row r="4023" spans="1:23" x14ac:dyDescent="0.25">
      <c r="A4023" s="58">
        <v>4022</v>
      </c>
      <c r="B4023" s="19">
        <v>1017884518</v>
      </c>
      <c r="C4023" s="1" t="s">
        <v>6729</v>
      </c>
      <c r="D4023">
        <v>2017</v>
      </c>
      <c r="E4023" t="s">
        <v>12</v>
      </c>
      <c r="F4023" t="s">
        <v>11</v>
      </c>
      <c r="G4023" t="s">
        <v>6728</v>
      </c>
      <c r="H4023" t="s">
        <v>6727</v>
      </c>
      <c r="I4023" t="s">
        <v>8</v>
      </c>
      <c r="J4023" t="s">
        <v>7</v>
      </c>
      <c r="K4023" s="1">
        <v>0.33</v>
      </c>
      <c r="L4023" s="18" t="s">
        <v>118</v>
      </c>
      <c r="M4023" s="8" t="s">
        <v>5</v>
      </c>
      <c r="N4023" s="1"/>
      <c r="O4023" s="1"/>
      <c r="P4023" s="1" t="s">
        <v>13</v>
      </c>
      <c r="Q4023" s="1" t="s">
        <v>50</v>
      </c>
      <c r="R4023" s="1" t="s">
        <v>1661</v>
      </c>
      <c r="S4023" s="1" t="s">
        <v>4005</v>
      </c>
      <c r="T4023" t="s">
        <v>4004</v>
      </c>
      <c r="U4023" s="1">
        <v>4193</v>
      </c>
      <c r="V4023" s="4" t="s">
        <v>5908</v>
      </c>
      <c r="W4023" s="4" t="s">
        <v>5911</v>
      </c>
    </row>
    <row r="4024" spans="1:23" x14ac:dyDescent="0.25">
      <c r="A4024" s="58">
        <v>4023</v>
      </c>
      <c r="B4024" s="19">
        <v>1017408139</v>
      </c>
      <c r="C4024" s="1" t="s">
        <v>6726</v>
      </c>
      <c r="D4024">
        <v>2017</v>
      </c>
      <c r="E4024" t="s">
        <v>12</v>
      </c>
      <c r="F4024" t="s">
        <v>11</v>
      </c>
      <c r="G4024" t="s">
        <v>6725</v>
      </c>
      <c r="H4024" t="s">
        <v>6724</v>
      </c>
      <c r="I4024" t="s">
        <v>8</v>
      </c>
      <c r="J4024" t="s">
        <v>7</v>
      </c>
      <c r="K4024" s="1">
        <v>0.45</v>
      </c>
      <c r="L4024" s="18" t="s">
        <v>829</v>
      </c>
      <c r="M4024" s="8" t="s">
        <v>5</v>
      </c>
      <c r="N4024" s="1"/>
      <c r="O4024" s="1"/>
      <c r="P4024" s="1" t="s">
        <v>173</v>
      </c>
      <c r="Q4024" s="1" t="s">
        <v>335</v>
      </c>
      <c r="R4024" s="1" t="s">
        <v>1712</v>
      </c>
      <c r="S4024" s="1" t="s">
        <v>2144</v>
      </c>
      <c r="T4024" t="s">
        <v>2143</v>
      </c>
      <c r="U4024" s="1">
        <v>5180</v>
      </c>
      <c r="V4024" s="4" t="s">
        <v>5908</v>
      </c>
      <c r="W4024" s="4" t="s">
        <v>5911</v>
      </c>
    </row>
    <row r="4025" spans="1:23" x14ac:dyDescent="0.25">
      <c r="A4025" s="58">
        <v>4024</v>
      </c>
      <c r="B4025" s="19">
        <v>1017929864</v>
      </c>
      <c r="C4025" s="1" t="s">
        <v>6723</v>
      </c>
      <c r="D4025">
        <v>2017</v>
      </c>
      <c r="E4025" t="s">
        <v>12</v>
      </c>
      <c r="F4025" t="s">
        <v>11</v>
      </c>
      <c r="G4025" t="s">
        <v>6722</v>
      </c>
      <c r="H4025" t="s">
        <v>6721</v>
      </c>
      <c r="I4025" t="s">
        <v>8</v>
      </c>
      <c r="J4025" t="s">
        <v>7</v>
      </c>
      <c r="K4025" s="1">
        <v>0.2</v>
      </c>
      <c r="L4025" s="18" t="s">
        <v>6720</v>
      </c>
      <c r="M4025" s="8" t="s">
        <v>5</v>
      </c>
      <c r="N4025" s="1"/>
      <c r="O4025" s="1"/>
      <c r="P4025" s="1" t="s">
        <v>51</v>
      </c>
      <c r="Q4025" s="1" t="s">
        <v>50</v>
      </c>
      <c r="R4025" s="1" t="s">
        <v>6433</v>
      </c>
      <c r="S4025" s="1" t="s">
        <v>1644</v>
      </c>
      <c r="T4025" t="s">
        <v>1643</v>
      </c>
      <c r="U4025" s="1">
        <v>1740</v>
      </c>
      <c r="V4025" s="4" t="s">
        <v>5908</v>
      </c>
      <c r="W4025" s="4" t="s">
        <v>5911</v>
      </c>
    </row>
    <row r="4026" spans="1:23" x14ac:dyDescent="0.25">
      <c r="A4026" s="58">
        <v>4025</v>
      </c>
      <c r="B4026" s="19">
        <v>1018011232</v>
      </c>
      <c r="C4026" s="1">
        <v>16689527</v>
      </c>
      <c r="D4026">
        <v>2017</v>
      </c>
      <c r="E4026" t="s">
        <v>12</v>
      </c>
      <c r="F4026" t="s">
        <v>11</v>
      </c>
      <c r="G4026" t="s">
        <v>6718</v>
      </c>
      <c r="H4026" t="s">
        <v>6717</v>
      </c>
      <c r="I4026" t="s">
        <v>2701</v>
      </c>
      <c r="J4026" t="s">
        <v>1453</v>
      </c>
      <c r="K4026" s="1">
        <v>0.8</v>
      </c>
      <c r="L4026" s="18" t="s">
        <v>6719</v>
      </c>
      <c r="M4026" s="8" t="s">
        <v>5</v>
      </c>
      <c r="N4026" s="1"/>
      <c r="O4026" s="1"/>
      <c r="P4026" s="1" t="s">
        <v>84</v>
      </c>
      <c r="Q4026" s="1" t="s">
        <v>1442</v>
      </c>
      <c r="R4026" s="1" t="s">
        <v>334</v>
      </c>
      <c r="S4026" s="1">
        <v>640</v>
      </c>
      <c r="T4026">
        <v>32000</v>
      </c>
      <c r="U4026" s="1">
        <v>12588</v>
      </c>
      <c r="V4026" s="4" t="s">
        <v>5908</v>
      </c>
      <c r="W4026" s="4" t="s">
        <v>5937</v>
      </c>
    </row>
    <row r="4027" spans="1:23" x14ac:dyDescent="0.25">
      <c r="A4027" s="58">
        <v>4026</v>
      </c>
      <c r="B4027" s="19">
        <v>1018011235</v>
      </c>
      <c r="C4027" s="1">
        <v>16689527</v>
      </c>
      <c r="D4027">
        <v>2017</v>
      </c>
      <c r="E4027" t="s">
        <v>12</v>
      </c>
      <c r="F4027" t="s">
        <v>11</v>
      </c>
      <c r="G4027" t="s">
        <v>6718</v>
      </c>
      <c r="H4027" t="s">
        <v>6717</v>
      </c>
      <c r="I4027" t="s">
        <v>2701</v>
      </c>
      <c r="J4027" t="s">
        <v>1453</v>
      </c>
      <c r="K4027" s="1">
        <v>0.8</v>
      </c>
      <c r="L4027" s="18" t="s">
        <v>6716</v>
      </c>
      <c r="M4027" s="8" t="s">
        <v>5</v>
      </c>
      <c r="N4027" s="1"/>
      <c r="O4027" s="1"/>
      <c r="P4027" s="1" t="s">
        <v>84</v>
      </c>
      <c r="Q4027" s="1" t="s">
        <v>1442</v>
      </c>
      <c r="R4027" s="1" t="s">
        <v>334</v>
      </c>
      <c r="S4027" s="1">
        <v>640</v>
      </c>
      <c r="T4027">
        <v>32000</v>
      </c>
      <c r="U4027" s="1">
        <v>12588</v>
      </c>
      <c r="V4027" s="4" t="s">
        <v>5908</v>
      </c>
      <c r="W4027" s="4" t="s">
        <v>5937</v>
      </c>
    </row>
    <row r="4028" spans="1:23" x14ac:dyDescent="0.25">
      <c r="A4028" s="58">
        <v>4027</v>
      </c>
      <c r="B4028" s="19">
        <v>1017314855</v>
      </c>
      <c r="C4028" s="1" t="s">
        <v>6715</v>
      </c>
      <c r="D4028">
        <v>2017</v>
      </c>
      <c r="E4028" t="s">
        <v>12</v>
      </c>
      <c r="F4028" t="s">
        <v>11</v>
      </c>
      <c r="G4028" t="s">
        <v>6714</v>
      </c>
      <c r="H4028" t="s">
        <v>3550</v>
      </c>
      <c r="I4028" t="s">
        <v>8</v>
      </c>
      <c r="J4028" t="s">
        <v>7</v>
      </c>
      <c r="K4028" s="1">
        <v>0.8</v>
      </c>
      <c r="L4028" s="18" t="s">
        <v>6713</v>
      </c>
      <c r="M4028" s="8" t="s">
        <v>5</v>
      </c>
      <c r="N4028" s="1"/>
      <c r="O4028" s="1"/>
      <c r="P4028" s="1" t="s">
        <v>13</v>
      </c>
      <c r="Q4028" s="1" t="s">
        <v>335</v>
      </c>
      <c r="R4028" s="1" t="s">
        <v>334</v>
      </c>
      <c r="S4028" s="1" t="s">
        <v>1344</v>
      </c>
      <c r="T4028" t="s">
        <v>1343</v>
      </c>
      <c r="U4028" s="1">
        <v>10166</v>
      </c>
      <c r="V4028" s="4" t="s">
        <v>5908</v>
      </c>
      <c r="W4028" s="4" t="s">
        <v>5911</v>
      </c>
    </row>
    <row r="4029" spans="1:23" x14ac:dyDescent="0.25">
      <c r="A4029" s="58">
        <v>4028</v>
      </c>
      <c r="B4029" s="19">
        <v>1034719780</v>
      </c>
      <c r="C4029" s="1" t="s">
        <v>6712</v>
      </c>
      <c r="D4029">
        <v>2017</v>
      </c>
      <c r="E4029" t="s">
        <v>12</v>
      </c>
      <c r="F4029" t="s">
        <v>11</v>
      </c>
      <c r="G4029" t="s">
        <v>6711</v>
      </c>
      <c r="H4029" t="s">
        <v>6710</v>
      </c>
      <c r="I4029" t="s">
        <v>8</v>
      </c>
      <c r="J4029" t="s">
        <v>7</v>
      </c>
      <c r="K4029" s="1">
        <v>1.1499999999999999</v>
      </c>
      <c r="L4029" s="18" t="s">
        <v>1205</v>
      </c>
      <c r="M4029" s="8" t="s">
        <v>5</v>
      </c>
      <c r="N4029" s="1"/>
      <c r="O4029" s="1"/>
      <c r="P4029" s="1" t="s">
        <v>13</v>
      </c>
      <c r="Q4029" s="1" t="s">
        <v>335</v>
      </c>
      <c r="R4029" s="1" t="s">
        <v>1661</v>
      </c>
      <c r="S4029" s="1" t="s">
        <v>3396</v>
      </c>
      <c r="T4029" t="s">
        <v>3395</v>
      </c>
      <c r="U4029" s="1">
        <v>14613</v>
      </c>
      <c r="V4029" s="4" t="s">
        <v>5908</v>
      </c>
      <c r="W4029" s="4" t="s">
        <v>5911</v>
      </c>
    </row>
    <row r="4030" spans="1:23" x14ac:dyDescent="0.25">
      <c r="A4030" s="58">
        <v>4029</v>
      </c>
      <c r="B4030" s="19">
        <v>1017314970</v>
      </c>
      <c r="C4030" s="1" t="s">
        <v>6709</v>
      </c>
      <c r="D4030">
        <v>2017</v>
      </c>
      <c r="E4030" t="s">
        <v>12</v>
      </c>
      <c r="F4030" t="s">
        <v>11</v>
      </c>
      <c r="G4030" t="s">
        <v>6708</v>
      </c>
      <c r="H4030" t="s">
        <v>6707</v>
      </c>
      <c r="I4030" t="s">
        <v>8</v>
      </c>
      <c r="J4030" t="s">
        <v>7</v>
      </c>
      <c r="K4030" s="1">
        <v>0.7</v>
      </c>
      <c r="L4030" s="18" t="s">
        <v>6706</v>
      </c>
      <c r="M4030" s="8" t="s">
        <v>5</v>
      </c>
      <c r="N4030" s="1"/>
      <c r="O4030" s="1"/>
      <c r="P4030" s="1" t="s">
        <v>173</v>
      </c>
      <c r="Q4030" s="1" t="s">
        <v>335</v>
      </c>
      <c r="R4030" s="1" t="s">
        <v>1712</v>
      </c>
      <c r="S4030" s="1" t="s">
        <v>1437</v>
      </c>
      <c r="T4030" t="s">
        <v>1436</v>
      </c>
      <c r="U4030" s="1">
        <v>8058</v>
      </c>
      <c r="V4030" s="4" t="s">
        <v>5908</v>
      </c>
      <c r="W4030" s="4" t="s">
        <v>5911</v>
      </c>
    </row>
    <row r="4031" spans="1:23" x14ac:dyDescent="0.25">
      <c r="A4031" s="58">
        <v>4030</v>
      </c>
      <c r="B4031" s="19">
        <v>1017778739</v>
      </c>
      <c r="C4031" s="1" t="s">
        <v>6705</v>
      </c>
      <c r="D4031">
        <v>2017</v>
      </c>
      <c r="E4031" t="s">
        <v>12</v>
      </c>
      <c r="F4031" t="s">
        <v>11</v>
      </c>
      <c r="G4031" t="s">
        <v>6701</v>
      </c>
      <c r="H4031" t="s">
        <v>6704</v>
      </c>
      <c r="I4031" t="s">
        <v>8</v>
      </c>
      <c r="J4031" t="s">
        <v>7</v>
      </c>
      <c r="K4031" s="1">
        <v>1.01</v>
      </c>
      <c r="L4031" s="18" t="s">
        <v>823</v>
      </c>
      <c r="M4031" s="8" t="s">
        <v>5</v>
      </c>
      <c r="N4031" s="1"/>
      <c r="O4031" s="1"/>
      <c r="P4031" s="1" t="s">
        <v>206</v>
      </c>
      <c r="Q4031" s="1" t="s">
        <v>335</v>
      </c>
      <c r="R4031" s="1" t="s">
        <v>1712</v>
      </c>
      <c r="S4031" s="1" t="s">
        <v>2239</v>
      </c>
      <c r="T4031" t="s">
        <v>2238</v>
      </c>
      <c r="U4031" s="1">
        <v>5998</v>
      </c>
      <c r="V4031" s="4" t="s">
        <v>5908</v>
      </c>
      <c r="W4031" s="4" t="s">
        <v>5911</v>
      </c>
    </row>
    <row r="4032" spans="1:23" x14ac:dyDescent="0.25">
      <c r="A4032" s="58">
        <v>4031</v>
      </c>
      <c r="B4032" s="19">
        <v>1017775363</v>
      </c>
      <c r="C4032" s="1" t="s">
        <v>6705</v>
      </c>
      <c r="D4032">
        <v>2017</v>
      </c>
      <c r="E4032" t="s">
        <v>12</v>
      </c>
      <c r="F4032" t="s">
        <v>11</v>
      </c>
      <c r="G4032" t="s">
        <v>6701</v>
      </c>
      <c r="H4032" t="s">
        <v>6704</v>
      </c>
      <c r="I4032" t="s">
        <v>8</v>
      </c>
      <c r="J4032" t="s">
        <v>7</v>
      </c>
      <c r="K4032" s="1">
        <v>1.08</v>
      </c>
      <c r="L4032" s="18" t="s">
        <v>6703</v>
      </c>
      <c r="M4032" s="8" t="s">
        <v>5</v>
      </c>
      <c r="N4032" s="1"/>
      <c r="O4032" s="1"/>
      <c r="P4032" s="1" t="s">
        <v>206</v>
      </c>
      <c r="Q4032" s="1" t="s">
        <v>335</v>
      </c>
      <c r="R4032" s="1" t="s">
        <v>1712</v>
      </c>
      <c r="S4032" s="1" t="s">
        <v>6122</v>
      </c>
      <c r="T4032" t="s">
        <v>6121</v>
      </c>
      <c r="U4032" s="1">
        <v>6414</v>
      </c>
      <c r="V4032" s="4" t="s">
        <v>5908</v>
      </c>
      <c r="W4032" s="4" t="s">
        <v>5911</v>
      </c>
    </row>
    <row r="4033" spans="1:23" x14ac:dyDescent="0.25">
      <c r="A4033" s="58">
        <v>4032</v>
      </c>
      <c r="B4033" s="19">
        <v>1017333163</v>
      </c>
      <c r="C4033" s="1" t="s">
        <v>6702</v>
      </c>
      <c r="D4033">
        <v>2017</v>
      </c>
      <c r="E4033" t="s">
        <v>12</v>
      </c>
      <c r="F4033" t="s">
        <v>11</v>
      </c>
      <c r="G4033" t="s">
        <v>6701</v>
      </c>
      <c r="H4033" t="s">
        <v>6700</v>
      </c>
      <c r="I4033" t="s">
        <v>8</v>
      </c>
      <c r="J4033" t="s">
        <v>7</v>
      </c>
      <c r="K4033" s="1">
        <v>2.81</v>
      </c>
      <c r="L4033" s="18" t="s">
        <v>5877</v>
      </c>
      <c r="M4033" s="8" t="s">
        <v>5</v>
      </c>
      <c r="N4033" s="1"/>
      <c r="O4033" s="1"/>
      <c r="P4033" s="1" t="s">
        <v>206</v>
      </c>
      <c r="Q4033" s="1" t="s">
        <v>50</v>
      </c>
      <c r="R4033" s="1" t="s">
        <v>2093</v>
      </c>
      <c r="S4033" s="1" t="s">
        <v>1408</v>
      </c>
      <c r="T4033" t="s">
        <v>1407</v>
      </c>
      <c r="U4033" s="1">
        <v>16689</v>
      </c>
      <c r="V4033" s="4" t="s">
        <v>5908</v>
      </c>
      <c r="W4033" s="4" t="s">
        <v>5911</v>
      </c>
    </row>
    <row r="4034" spans="1:23" x14ac:dyDescent="0.25">
      <c r="A4034" s="58">
        <v>4033</v>
      </c>
      <c r="B4034" s="19">
        <v>1017817429</v>
      </c>
      <c r="C4034" s="1" t="s">
        <v>6699</v>
      </c>
      <c r="D4034">
        <v>2017</v>
      </c>
      <c r="E4034" t="s">
        <v>12</v>
      </c>
      <c r="F4034" t="s">
        <v>11</v>
      </c>
      <c r="G4034" t="s">
        <v>6698</v>
      </c>
      <c r="H4034" t="s">
        <v>6697</v>
      </c>
      <c r="I4034" t="s">
        <v>8</v>
      </c>
      <c r="J4034" t="s">
        <v>7</v>
      </c>
      <c r="K4034" s="1">
        <v>0.2</v>
      </c>
      <c r="L4034" s="18" t="s">
        <v>210</v>
      </c>
      <c r="M4034" s="8" t="s">
        <v>5</v>
      </c>
      <c r="N4034" s="1"/>
      <c r="O4034" s="1"/>
      <c r="P4034" s="1" t="s">
        <v>4</v>
      </c>
      <c r="Q4034" s="1" t="s">
        <v>335</v>
      </c>
      <c r="R4034" s="1" t="s">
        <v>49</v>
      </c>
      <c r="S4034" s="1" t="s">
        <v>1644</v>
      </c>
      <c r="T4034" t="s">
        <v>1643</v>
      </c>
      <c r="U4034" s="1">
        <v>1566</v>
      </c>
      <c r="V4034" s="4" t="s">
        <v>5908</v>
      </c>
      <c r="W4034" s="4" t="s">
        <v>5911</v>
      </c>
    </row>
    <row r="4035" spans="1:23" x14ac:dyDescent="0.25">
      <c r="A4035" s="58">
        <v>4034</v>
      </c>
      <c r="B4035" s="19">
        <v>1017992576</v>
      </c>
      <c r="C4035" s="1" t="s">
        <v>6696</v>
      </c>
      <c r="D4035">
        <v>2017</v>
      </c>
      <c r="E4035" t="s">
        <v>12</v>
      </c>
      <c r="F4035" t="s">
        <v>11</v>
      </c>
      <c r="G4035" t="s">
        <v>6695</v>
      </c>
      <c r="H4035" t="s">
        <v>6694</v>
      </c>
      <c r="I4035" t="s">
        <v>8</v>
      </c>
      <c r="J4035" t="s">
        <v>7</v>
      </c>
      <c r="K4035" s="1">
        <v>0.1</v>
      </c>
      <c r="L4035" s="18" t="s">
        <v>6693</v>
      </c>
      <c r="M4035" s="8" t="s">
        <v>5</v>
      </c>
      <c r="N4035" s="1"/>
      <c r="O4035" s="1"/>
      <c r="P4035" s="1" t="s">
        <v>1717</v>
      </c>
      <c r="Q4035" s="1" t="s">
        <v>335</v>
      </c>
      <c r="R4035" s="1" t="s">
        <v>1847</v>
      </c>
      <c r="S4035" s="1" t="s">
        <v>2048</v>
      </c>
      <c r="T4035" t="s">
        <v>2047</v>
      </c>
      <c r="U4035" s="1">
        <v>1278</v>
      </c>
      <c r="V4035" s="4" t="s">
        <v>5908</v>
      </c>
      <c r="W4035" s="4" t="s">
        <v>5911</v>
      </c>
    </row>
    <row r="4036" spans="1:23" x14ac:dyDescent="0.25">
      <c r="A4036" s="58">
        <v>4035</v>
      </c>
      <c r="B4036" s="19">
        <v>1017491519</v>
      </c>
      <c r="C4036" s="1" t="s">
        <v>6692</v>
      </c>
      <c r="D4036">
        <v>2017</v>
      </c>
      <c r="E4036" t="s">
        <v>12</v>
      </c>
      <c r="F4036" t="s">
        <v>11</v>
      </c>
      <c r="G4036" t="s">
        <v>6691</v>
      </c>
      <c r="H4036" t="s">
        <v>6690</v>
      </c>
      <c r="I4036" t="s">
        <v>8</v>
      </c>
      <c r="J4036" t="s">
        <v>7</v>
      </c>
      <c r="K4036" s="1">
        <v>1</v>
      </c>
      <c r="L4036" s="18" t="s">
        <v>342</v>
      </c>
      <c r="M4036" s="8" t="s">
        <v>5</v>
      </c>
      <c r="N4036" s="1"/>
      <c r="O4036" s="1"/>
      <c r="P4036" s="1" t="s">
        <v>84</v>
      </c>
      <c r="Q4036" s="1" t="s">
        <v>335</v>
      </c>
      <c r="R4036" s="1" t="s">
        <v>334</v>
      </c>
      <c r="S4036" s="1" t="s">
        <v>1330</v>
      </c>
      <c r="T4036" t="s">
        <v>1329</v>
      </c>
      <c r="U4036" s="1">
        <v>15735</v>
      </c>
      <c r="V4036" s="4" t="s">
        <v>5908</v>
      </c>
      <c r="W4036" s="4" t="s">
        <v>5911</v>
      </c>
    </row>
    <row r="4037" spans="1:23" x14ac:dyDescent="0.25">
      <c r="A4037" s="58">
        <v>4036</v>
      </c>
      <c r="B4037" s="19">
        <v>1017874619</v>
      </c>
      <c r="C4037" s="1" t="s">
        <v>6689</v>
      </c>
      <c r="D4037">
        <v>2017</v>
      </c>
      <c r="E4037" t="s">
        <v>12</v>
      </c>
      <c r="F4037" t="s">
        <v>11</v>
      </c>
      <c r="G4037" t="s">
        <v>6688</v>
      </c>
      <c r="H4037" t="s">
        <v>6687</v>
      </c>
      <c r="I4037" t="s">
        <v>8</v>
      </c>
      <c r="J4037" t="s">
        <v>7</v>
      </c>
      <c r="K4037" s="1">
        <v>0.18</v>
      </c>
      <c r="L4037" s="18" t="s">
        <v>244</v>
      </c>
      <c r="M4037" s="8" t="s">
        <v>5</v>
      </c>
      <c r="N4037" s="1"/>
      <c r="O4037" s="1"/>
      <c r="P4037" s="1" t="s">
        <v>84</v>
      </c>
      <c r="Q4037" s="1" t="s">
        <v>1442</v>
      </c>
      <c r="R4037" s="1" t="s">
        <v>334</v>
      </c>
      <c r="S4037" s="1" t="s">
        <v>1666</v>
      </c>
      <c r="T4037" t="s">
        <v>1665</v>
      </c>
      <c r="U4037" s="1">
        <v>2832</v>
      </c>
      <c r="V4037" s="4" t="s">
        <v>5908</v>
      </c>
      <c r="W4037" s="4" t="s">
        <v>5937</v>
      </c>
    </row>
    <row r="4038" spans="1:23" x14ac:dyDescent="0.25">
      <c r="A4038" s="58">
        <v>4037</v>
      </c>
      <c r="B4038" s="19">
        <v>1017874618</v>
      </c>
      <c r="C4038" s="1" t="s">
        <v>6689</v>
      </c>
      <c r="D4038">
        <v>2017</v>
      </c>
      <c r="E4038" t="s">
        <v>12</v>
      </c>
      <c r="F4038" t="s">
        <v>11</v>
      </c>
      <c r="G4038" t="s">
        <v>6688</v>
      </c>
      <c r="H4038" t="s">
        <v>6687</v>
      </c>
      <c r="I4038" t="s">
        <v>8</v>
      </c>
      <c r="J4038" t="s">
        <v>7</v>
      </c>
      <c r="K4038" s="1">
        <v>0.2</v>
      </c>
      <c r="L4038" s="18" t="s">
        <v>1074</v>
      </c>
      <c r="M4038" s="8" t="s">
        <v>5</v>
      </c>
      <c r="N4038" s="1"/>
      <c r="O4038" s="1"/>
      <c r="P4038" s="1" t="s">
        <v>84</v>
      </c>
      <c r="Q4038" s="1" t="s">
        <v>1442</v>
      </c>
      <c r="R4038" s="1" t="s">
        <v>334</v>
      </c>
      <c r="S4038" s="1" t="s">
        <v>1644</v>
      </c>
      <c r="T4038" t="s">
        <v>1643</v>
      </c>
      <c r="U4038" s="1">
        <v>3147</v>
      </c>
      <c r="V4038" s="4" t="s">
        <v>5908</v>
      </c>
      <c r="W4038" s="4" t="s">
        <v>5937</v>
      </c>
    </row>
    <row r="4039" spans="1:23" x14ac:dyDescent="0.25">
      <c r="A4039" s="58">
        <v>4038</v>
      </c>
      <c r="B4039" s="19">
        <v>1018018014</v>
      </c>
      <c r="C4039" s="1" t="s">
        <v>6686</v>
      </c>
      <c r="D4039">
        <v>2017</v>
      </c>
      <c r="E4039" t="s">
        <v>12</v>
      </c>
      <c r="F4039" t="s">
        <v>11</v>
      </c>
      <c r="G4039" t="s">
        <v>6685</v>
      </c>
      <c r="H4039" t="s">
        <v>6684</v>
      </c>
      <c r="I4039" t="s">
        <v>8</v>
      </c>
      <c r="J4039" t="s">
        <v>7</v>
      </c>
      <c r="K4039" s="1">
        <v>0.48</v>
      </c>
      <c r="L4039" s="18" t="s">
        <v>6683</v>
      </c>
      <c r="M4039" s="8" t="s">
        <v>5</v>
      </c>
      <c r="N4039" s="1"/>
      <c r="O4039" s="1"/>
      <c r="P4039" s="1" t="s">
        <v>13</v>
      </c>
      <c r="Q4039" s="1" t="s">
        <v>3</v>
      </c>
      <c r="R4039" s="1" t="s">
        <v>13</v>
      </c>
      <c r="S4039" s="1" t="s">
        <v>2636</v>
      </c>
      <c r="T4039" t="s">
        <v>2635</v>
      </c>
      <c r="U4039" s="1">
        <v>6099</v>
      </c>
      <c r="V4039" s="4" t="s">
        <v>5908</v>
      </c>
      <c r="W4039" s="3" t="s">
        <v>6682</v>
      </c>
    </row>
    <row r="4040" spans="1:23" x14ac:dyDescent="0.25">
      <c r="A4040" s="58">
        <v>4039</v>
      </c>
      <c r="B4040" s="19">
        <v>1018043217</v>
      </c>
      <c r="C4040" s="1" t="s">
        <v>6681</v>
      </c>
      <c r="D4040">
        <v>2017</v>
      </c>
      <c r="E4040" t="s">
        <v>12</v>
      </c>
      <c r="F4040" t="s">
        <v>11</v>
      </c>
      <c r="G4040" t="s">
        <v>6680</v>
      </c>
      <c r="H4040" t="s">
        <v>6679</v>
      </c>
      <c r="I4040" t="s">
        <v>8</v>
      </c>
      <c r="J4040" t="s">
        <v>7</v>
      </c>
      <c r="K4040" s="1">
        <v>0.2</v>
      </c>
      <c r="L4040" s="18" t="s">
        <v>6678</v>
      </c>
      <c r="M4040" s="8" t="s">
        <v>5</v>
      </c>
      <c r="N4040" s="1"/>
      <c r="O4040" s="1"/>
      <c r="P4040" s="1" t="s">
        <v>1096</v>
      </c>
      <c r="Q4040" s="1" t="s">
        <v>335</v>
      </c>
      <c r="R4040" s="1" t="s">
        <v>6677</v>
      </c>
      <c r="S4040" s="1" t="s">
        <v>1644</v>
      </c>
      <c r="T4040" t="s">
        <v>1643</v>
      </c>
      <c r="U4040" s="1">
        <v>2528</v>
      </c>
      <c r="V4040" s="4" t="s">
        <v>5908</v>
      </c>
      <c r="W4040" s="4" t="s">
        <v>5911</v>
      </c>
    </row>
    <row r="4041" spans="1:23" x14ac:dyDescent="0.25">
      <c r="A4041" s="58">
        <v>4040</v>
      </c>
      <c r="B4041" s="19">
        <v>1017733888</v>
      </c>
      <c r="C4041" s="1" t="s">
        <v>6676</v>
      </c>
      <c r="D4041">
        <v>2017</v>
      </c>
      <c r="E4041" t="s">
        <v>12</v>
      </c>
      <c r="F4041" t="s">
        <v>11</v>
      </c>
      <c r="G4041" t="s">
        <v>6675</v>
      </c>
      <c r="H4041" t="s">
        <v>1988</v>
      </c>
      <c r="I4041" t="s">
        <v>8</v>
      </c>
      <c r="J4041" t="s">
        <v>7</v>
      </c>
      <c r="K4041" s="1">
        <v>0.4</v>
      </c>
      <c r="L4041" s="18" t="s">
        <v>460</v>
      </c>
      <c r="M4041" s="8" t="s">
        <v>5</v>
      </c>
      <c r="N4041" s="1"/>
      <c r="O4041" s="1"/>
      <c r="P4041" s="1" t="s">
        <v>1717</v>
      </c>
      <c r="Q4041" s="1" t="s">
        <v>335</v>
      </c>
      <c r="R4041" s="1" t="s">
        <v>1847</v>
      </c>
      <c r="S4041" s="1" t="s">
        <v>1313</v>
      </c>
      <c r="T4041" t="s">
        <v>1312</v>
      </c>
      <c r="U4041" s="1">
        <v>5113</v>
      </c>
      <c r="V4041" s="4" t="s">
        <v>5908</v>
      </c>
      <c r="W4041" s="4" t="s">
        <v>5911</v>
      </c>
    </row>
    <row r="4042" spans="1:23" x14ac:dyDescent="0.25">
      <c r="A4042" s="58">
        <v>4041</v>
      </c>
      <c r="B4042" s="19">
        <v>1017340889</v>
      </c>
      <c r="C4042" s="1" t="s">
        <v>6674</v>
      </c>
      <c r="D4042">
        <v>2017</v>
      </c>
      <c r="E4042" t="s">
        <v>12</v>
      </c>
      <c r="F4042" t="s">
        <v>11</v>
      </c>
      <c r="G4042" t="s">
        <v>6673</v>
      </c>
      <c r="H4042" t="s">
        <v>6672</v>
      </c>
      <c r="I4042" t="s">
        <v>8</v>
      </c>
      <c r="J4042" t="s">
        <v>7</v>
      </c>
      <c r="K4042" s="1">
        <v>1.47</v>
      </c>
      <c r="L4042" s="18" t="s">
        <v>2535</v>
      </c>
      <c r="M4042" s="8" t="s">
        <v>5</v>
      </c>
      <c r="N4042" s="1"/>
      <c r="O4042" s="1"/>
      <c r="P4042" s="1" t="s">
        <v>13</v>
      </c>
      <c r="Q4042" s="1" t="s">
        <v>50</v>
      </c>
      <c r="R4042" s="1" t="s">
        <v>2093</v>
      </c>
      <c r="S4042" s="1" t="s">
        <v>1362</v>
      </c>
      <c r="T4042" t="s">
        <v>1361</v>
      </c>
      <c r="U4042" s="1">
        <v>18679</v>
      </c>
      <c r="V4042" s="4" t="s">
        <v>5908</v>
      </c>
      <c r="W4042" s="4" t="s">
        <v>5911</v>
      </c>
    </row>
    <row r="4043" spans="1:23" x14ac:dyDescent="0.25">
      <c r="A4043" s="58">
        <v>4042</v>
      </c>
      <c r="B4043" s="19">
        <v>1017822530</v>
      </c>
      <c r="C4043" s="1" t="s">
        <v>6671</v>
      </c>
      <c r="D4043">
        <v>2017</v>
      </c>
      <c r="E4043" t="s">
        <v>12</v>
      </c>
      <c r="F4043" t="s">
        <v>11</v>
      </c>
      <c r="G4043" t="s">
        <v>6670</v>
      </c>
      <c r="H4043" t="s">
        <v>6669</v>
      </c>
      <c r="I4043" t="s">
        <v>8</v>
      </c>
      <c r="J4043" t="s">
        <v>7</v>
      </c>
      <c r="K4043" s="1">
        <v>0.4</v>
      </c>
      <c r="L4043" s="18" t="s">
        <v>271</v>
      </c>
      <c r="M4043" s="8" t="s">
        <v>5</v>
      </c>
      <c r="N4043" s="1"/>
      <c r="O4043" s="1"/>
      <c r="P4043" s="1" t="s">
        <v>1717</v>
      </c>
      <c r="Q4043" s="1" t="s">
        <v>335</v>
      </c>
      <c r="R4043" s="1" t="s">
        <v>1847</v>
      </c>
      <c r="S4043" s="1" t="s">
        <v>1313</v>
      </c>
      <c r="T4043" t="s">
        <v>1312</v>
      </c>
      <c r="U4043" s="1">
        <v>5113</v>
      </c>
      <c r="V4043" s="4" t="s">
        <v>5908</v>
      </c>
      <c r="W4043" s="4" t="s">
        <v>5911</v>
      </c>
    </row>
    <row r="4044" spans="1:23" x14ac:dyDescent="0.25">
      <c r="A4044" s="58">
        <v>4043</v>
      </c>
      <c r="B4044" s="19">
        <v>1017753679</v>
      </c>
      <c r="C4044" s="1" t="s">
        <v>6668</v>
      </c>
      <c r="D4044">
        <v>2017</v>
      </c>
      <c r="E4044" t="s">
        <v>12</v>
      </c>
      <c r="F4044" t="s">
        <v>11</v>
      </c>
      <c r="G4044" t="s">
        <v>6667</v>
      </c>
      <c r="H4044" t="s">
        <v>6666</v>
      </c>
      <c r="I4044" t="s">
        <v>8</v>
      </c>
      <c r="J4044" t="s">
        <v>7</v>
      </c>
      <c r="K4044" s="1">
        <v>0.3</v>
      </c>
      <c r="L4044" s="18" t="s">
        <v>5748</v>
      </c>
      <c r="M4044" s="8" t="s">
        <v>5</v>
      </c>
      <c r="N4044" s="1"/>
      <c r="O4044" s="1"/>
      <c r="P4044" s="1" t="s">
        <v>51</v>
      </c>
      <c r="Q4044" s="1" t="s">
        <v>50</v>
      </c>
      <c r="R4044" s="1" t="s">
        <v>6433</v>
      </c>
      <c r="S4044" s="1" t="s">
        <v>1479</v>
      </c>
      <c r="T4044" t="s">
        <v>1478</v>
      </c>
      <c r="U4044" s="1">
        <v>2611</v>
      </c>
      <c r="V4044" s="4" t="s">
        <v>5908</v>
      </c>
      <c r="W4044" s="4" t="s">
        <v>5911</v>
      </c>
    </row>
    <row r="4045" spans="1:23" x14ac:dyDescent="0.25">
      <c r="A4045" s="58">
        <v>4044</v>
      </c>
      <c r="B4045" s="19">
        <v>1017787221</v>
      </c>
      <c r="C4045" s="1" t="s">
        <v>6665</v>
      </c>
      <c r="D4045">
        <v>2017</v>
      </c>
      <c r="E4045" t="s">
        <v>12</v>
      </c>
      <c r="F4045" t="s">
        <v>11</v>
      </c>
      <c r="G4045" t="s">
        <v>6664</v>
      </c>
      <c r="H4045" t="s">
        <v>6663</v>
      </c>
      <c r="I4045" t="s">
        <v>8</v>
      </c>
      <c r="J4045" t="s">
        <v>7</v>
      </c>
      <c r="K4045" s="1">
        <v>1</v>
      </c>
      <c r="L4045" s="18" t="s">
        <v>325</v>
      </c>
      <c r="M4045" s="8" t="s">
        <v>5</v>
      </c>
      <c r="N4045" s="1"/>
      <c r="O4045" s="1"/>
      <c r="P4045" s="1" t="s">
        <v>84</v>
      </c>
      <c r="Q4045" s="1" t="s">
        <v>335</v>
      </c>
      <c r="R4045" s="1" t="s">
        <v>334</v>
      </c>
      <c r="S4045" s="1" t="s">
        <v>1330</v>
      </c>
      <c r="T4045" t="s">
        <v>1329</v>
      </c>
      <c r="U4045" s="1">
        <v>15735</v>
      </c>
      <c r="V4045" s="4" t="s">
        <v>5908</v>
      </c>
      <c r="W4045" s="4" t="s">
        <v>5911</v>
      </c>
    </row>
    <row r="4046" spans="1:23" x14ac:dyDescent="0.25">
      <c r="A4046" s="58">
        <v>4045</v>
      </c>
      <c r="B4046" s="19">
        <v>1017359154</v>
      </c>
      <c r="C4046" s="1" t="s">
        <v>6662</v>
      </c>
      <c r="D4046">
        <v>2017</v>
      </c>
      <c r="E4046" t="s">
        <v>12</v>
      </c>
      <c r="F4046" t="s">
        <v>11</v>
      </c>
      <c r="G4046" t="s">
        <v>6661</v>
      </c>
      <c r="H4046" t="s">
        <v>6267</v>
      </c>
      <c r="I4046" t="s">
        <v>8</v>
      </c>
      <c r="J4046" t="s">
        <v>7</v>
      </c>
      <c r="K4046" s="1">
        <v>0.6</v>
      </c>
      <c r="L4046" s="18" t="s">
        <v>6625</v>
      </c>
      <c r="M4046" s="8" t="s">
        <v>5</v>
      </c>
      <c r="N4046" s="1"/>
      <c r="O4046" s="1"/>
      <c r="P4046" s="1" t="s">
        <v>66</v>
      </c>
      <c r="Q4046" s="1" t="s">
        <v>50</v>
      </c>
      <c r="R4046" s="1" t="s">
        <v>2602</v>
      </c>
      <c r="S4046" s="1" t="s">
        <v>1294</v>
      </c>
      <c r="T4046" t="s">
        <v>1293</v>
      </c>
      <c r="U4046" s="1">
        <v>4896</v>
      </c>
      <c r="V4046" s="4" t="s">
        <v>5908</v>
      </c>
      <c r="W4046" s="4" t="s">
        <v>5911</v>
      </c>
    </row>
    <row r="4047" spans="1:23" x14ac:dyDescent="0.25">
      <c r="A4047" s="58">
        <v>4046</v>
      </c>
      <c r="B4047" s="19">
        <v>1017751086</v>
      </c>
      <c r="C4047" s="1" t="s">
        <v>6660</v>
      </c>
      <c r="D4047">
        <v>2017</v>
      </c>
      <c r="E4047" t="s">
        <v>12</v>
      </c>
      <c r="F4047" t="s">
        <v>11</v>
      </c>
      <c r="G4047" t="s">
        <v>6659</v>
      </c>
      <c r="H4047" t="s">
        <v>6106</v>
      </c>
      <c r="I4047" t="s">
        <v>8</v>
      </c>
      <c r="J4047" t="s">
        <v>7</v>
      </c>
      <c r="K4047" s="1">
        <v>0.8</v>
      </c>
      <c r="L4047" s="18" t="s">
        <v>6658</v>
      </c>
      <c r="M4047" s="8" t="s">
        <v>5</v>
      </c>
      <c r="N4047" s="1"/>
      <c r="O4047" s="1"/>
      <c r="P4047" s="1" t="s">
        <v>84</v>
      </c>
      <c r="Q4047" s="1" t="s">
        <v>27</v>
      </c>
      <c r="R4047" s="1" t="s">
        <v>26</v>
      </c>
      <c r="S4047" s="1" t="s">
        <v>1344</v>
      </c>
      <c r="T4047" t="s">
        <v>1343</v>
      </c>
      <c r="U4047" s="1">
        <v>12588</v>
      </c>
      <c r="V4047" s="4" t="s">
        <v>5908</v>
      </c>
      <c r="W4047" s="4" t="s">
        <v>1283</v>
      </c>
    </row>
    <row r="4048" spans="1:23" x14ac:dyDescent="0.25">
      <c r="A4048" s="58">
        <v>4047</v>
      </c>
      <c r="B4048" s="19">
        <v>1017743522</v>
      </c>
      <c r="C4048" s="1" t="s">
        <v>6657</v>
      </c>
      <c r="D4048">
        <v>2017</v>
      </c>
      <c r="E4048" t="s">
        <v>12</v>
      </c>
      <c r="F4048" t="s">
        <v>11</v>
      </c>
      <c r="G4048" t="s">
        <v>6656</v>
      </c>
      <c r="H4048" t="s">
        <v>6655</v>
      </c>
      <c r="I4048" t="s">
        <v>8</v>
      </c>
      <c r="J4048" t="s">
        <v>7</v>
      </c>
      <c r="K4048" s="1">
        <v>0.4</v>
      </c>
      <c r="L4048" s="18" t="s">
        <v>6654</v>
      </c>
      <c r="M4048" s="8" t="s">
        <v>5</v>
      </c>
      <c r="N4048" s="1"/>
      <c r="O4048" s="1"/>
      <c r="P4048" s="1" t="s">
        <v>62</v>
      </c>
      <c r="Q4048" s="1" t="s">
        <v>335</v>
      </c>
      <c r="R4048" s="1" t="s">
        <v>4493</v>
      </c>
      <c r="S4048" s="1" t="s">
        <v>1313</v>
      </c>
      <c r="T4048" t="s">
        <v>1312</v>
      </c>
      <c r="U4048" s="1">
        <v>4977</v>
      </c>
      <c r="V4048" s="4" t="s">
        <v>5908</v>
      </c>
      <c r="W4048" s="4" t="s">
        <v>5911</v>
      </c>
    </row>
    <row r="4049" spans="1:23" x14ac:dyDescent="0.25">
      <c r="A4049" s="58">
        <v>4048</v>
      </c>
      <c r="B4049" s="19">
        <v>1018012283</v>
      </c>
      <c r="C4049" s="1" t="s">
        <v>6652</v>
      </c>
      <c r="D4049">
        <v>2017</v>
      </c>
      <c r="E4049" t="s">
        <v>12</v>
      </c>
      <c r="F4049" t="s">
        <v>11</v>
      </c>
      <c r="G4049" t="s">
        <v>6651</v>
      </c>
      <c r="H4049" t="s">
        <v>6650</v>
      </c>
      <c r="I4049" t="s">
        <v>8</v>
      </c>
      <c r="J4049" t="s">
        <v>7</v>
      </c>
      <c r="K4049" s="1">
        <v>0.34</v>
      </c>
      <c r="L4049" s="18" t="s">
        <v>6653</v>
      </c>
      <c r="M4049" s="8" t="s">
        <v>5</v>
      </c>
      <c r="N4049" s="1"/>
      <c r="O4049" s="1"/>
      <c r="P4049" s="1" t="s">
        <v>84</v>
      </c>
      <c r="Q4049" s="1" t="s">
        <v>3</v>
      </c>
      <c r="R4049" s="1" t="s">
        <v>83</v>
      </c>
      <c r="S4049" s="1" t="s">
        <v>3301</v>
      </c>
      <c r="T4049" t="s">
        <v>3300</v>
      </c>
      <c r="U4049" s="1">
        <v>5350</v>
      </c>
      <c r="V4049" s="4" t="s">
        <v>5908</v>
      </c>
      <c r="W4049" s="4" t="s">
        <v>1283</v>
      </c>
    </row>
    <row r="4050" spans="1:23" x14ac:dyDescent="0.25">
      <c r="A4050" s="58">
        <v>4049</v>
      </c>
      <c r="B4050" s="19">
        <v>1018041770</v>
      </c>
      <c r="C4050" s="1" t="s">
        <v>6652</v>
      </c>
      <c r="D4050">
        <v>2017</v>
      </c>
      <c r="E4050" t="s">
        <v>12</v>
      </c>
      <c r="F4050" t="s">
        <v>11</v>
      </c>
      <c r="G4050" t="s">
        <v>6651</v>
      </c>
      <c r="H4050" t="s">
        <v>6650</v>
      </c>
      <c r="I4050" t="s">
        <v>8</v>
      </c>
      <c r="J4050" t="s">
        <v>7</v>
      </c>
      <c r="K4050" s="1">
        <v>0.34</v>
      </c>
      <c r="L4050" s="18" t="s">
        <v>6649</v>
      </c>
      <c r="M4050" s="8" t="s">
        <v>5</v>
      </c>
      <c r="N4050" s="1"/>
      <c r="O4050" s="1"/>
      <c r="P4050" s="1" t="s">
        <v>84</v>
      </c>
      <c r="Q4050" s="1" t="s">
        <v>3</v>
      </c>
      <c r="R4050" s="1" t="s">
        <v>83</v>
      </c>
      <c r="S4050" s="1" t="s">
        <v>3301</v>
      </c>
      <c r="T4050" t="s">
        <v>3300</v>
      </c>
      <c r="U4050" s="1">
        <v>5350</v>
      </c>
      <c r="V4050" s="4" t="s">
        <v>5908</v>
      </c>
      <c r="W4050" s="4" t="s">
        <v>1283</v>
      </c>
    </row>
    <row r="4051" spans="1:23" x14ac:dyDescent="0.25">
      <c r="A4051" s="58">
        <v>4050</v>
      </c>
      <c r="B4051" s="19">
        <v>1018036957</v>
      </c>
      <c r="C4051" s="1" t="s">
        <v>6648</v>
      </c>
      <c r="D4051">
        <v>2017</v>
      </c>
      <c r="E4051" t="s">
        <v>12</v>
      </c>
      <c r="F4051" t="s">
        <v>11</v>
      </c>
      <c r="G4051" t="s">
        <v>6647</v>
      </c>
      <c r="H4051" t="s">
        <v>6646</v>
      </c>
      <c r="I4051" t="s">
        <v>8</v>
      </c>
      <c r="J4051" t="s">
        <v>7</v>
      </c>
      <c r="K4051" s="1">
        <v>0.3</v>
      </c>
      <c r="L4051" s="18" t="s">
        <v>3442</v>
      </c>
      <c r="M4051" s="8" t="s">
        <v>5</v>
      </c>
      <c r="N4051" s="1"/>
      <c r="O4051" s="1"/>
      <c r="P4051" s="1" t="s">
        <v>66</v>
      </c>
      <c r="Q4051" s="1" t="s">
        <v>50</v>
      </c>
      <c r="R4051" s="1" t="s">
        <v>26</v>
      </c>
      <c r="S4051" s="1" t="s">
        <v>1479</v>
      </c>
      <c r="T4051">
        <v>12000</v>
      </c>
      <c r="U4051" s="1">
        <v>2448</v>
      </c>
      <c r="V4051" s="4" t="s">
        <v>5908</v>
      </c>
      <c r="W4051" s="4" t="s">
        <v>5911</v>
      </c>
    </row>
    <row r="4052" spans="1:23" x14ac:dyDescent="0.25">
      <c r="A4052" s="58">
        <v>4051</v>
      </c>
      <c r="B4052" s="19">
        <v>1017509700</v>
      </c>
      <c r="C4052" s="1" t="s">
        <v>6645</v>
      </c>
      <c r="D4052">
        <v>2017</v>
      </c>
      <c r="E4052" t="s">
        <v>12</v>
      </c>
      <c r="F4052" t="s">
        <v>11</v>
      </c>
      <c r="G4052" t="s">
        <v>6644</v>
      </c>
      <c r="H4052" t="s">
        <v>6643</v>
      </c>
      <c r="I4052" t="s">
        <v>8</v>
      </c>
      <c r="J4052" t="s">
        <v>7</v>
      </c>
      <c r="K4052" s="1">
        <v>0.38</v>
      </c>
      <c r="L4052" s="18" t="s">
        <v>316</v>
      </c>
      <c r="M4052" s="8" t="s">
        <v>5</v>
      </c>
      <c r="N4052" s="1"/>
      <c r="O4052" s="1"/>
      <c r="P4052" s="1" t="s">
        <v>173</v>
      </c>
      <c r="Q4052" s="1" t="s">
        <v>335</v>
      </c>
      <c r="R4052" s="1" t="s">
        <v>1712</v>
      </c>
      <c r="S4052" s="1" t="s">
        <v>3622</v>
      </c>
      <c r="T4052" t="s">
        <v>3621</v>
      </c>
      <c r="U4052" s="1">
        <v>4374</v>
      </c>
      <c r="V4052" s="4" t="s">
        <v>5908</v>
      </c>
      <c r="W4052" s="4" t="s">
        <v>5911</v>
      </c>
    </row>
    <row r="4053" spans="1:23" x14ac:dyDescent="0.25">
      <c r="A4053" s="58">
        <v>4052</v>
      </c>
      <c r="B4053" s="19">
        <v>1017521940</v>
      </c>
      <c r="C4053" s="1" t="s">
        <v>6640</v>
      </c>
      <c r="D4053">
        <v>2017</v>
      </c>
      <c r="E4053" t="s">
        <v>12</v>
      </c>
      <c r="F4053" t="s">
        <v>11</v>
      </c>
      <c r="G4053" t="s">
        <v>6639</v>
      </c>
      <c r="H4053" t="s">
        <v>6638</v>
      </c>
      <c r="I4053" t="s">
        <v>8</v>
      </c>
      <c r="J4053" t="s">
        <v>7</v>
      </c>
      <c r="K4053" s="1">
        <v>0.12</v>
      </c>
      <c r="L4053" s="18" t="s">
        <v>6642</v>
      </c>
      <c r="M4053" s="8" t="s">
        <v>5</v>
      </c>
      <c r="N4053" s="1"/>
      <c r="O4053" s="1"/>
      <c r="P4053" s="1" t="s">
        <v>13</v>
      </c>
      <c r="Q4053" s="1" t="s">
        <v>335</v>
      </c>
      <c r="R4053" s="1" t="s">
        <v>334</v>
      </c>
      <c r="S4053" s="1" t="s">
        <v>2189</v>
      </c>
      <c r="T4053" t="s">
        <v>2188</v>
      </c>
      <c r="U4053" s="1">
        <v>1525</v>
      </c>
      <c r="V4053" s="4" t="s">
        <v>5908</v>
      </c>
      <c r="W4053" s="4" t="s">
        <v>5911</v>
      </c>
    </row>
    <row r="4054" spans="1:23" x14ac:dyDescent="0.25">
      <c r="A4054" s="58">
        <v>4053</v>
      </c>
      <c r="B4054" s="19">
        <v>1017521939</v>
      </c>
      <c r="C4054" s="1" t="s">
        <v>6640</v>
      </c>
      <c r="D4054">
        <v>2017</v>
      </c>
      <c r="E4054" t="s">
        <v>12</v>
      </c>
      <c r="F4054" t="s">
        <v>11</v>
      </c>
      <c r="G4054" t="s">
        <v>6639</v>
      </c>
      <c r="H4054" t="s">
        <v>6638</v>
      </c>
      <c r="I4054" t="s">
        <v>8</v>
      </c>
      <c r="J4054" t="s">
        <v>7</v>
      </c>
      <c r="K4054" s="1">
        <v>0.87</v>
      </c>
      <c r="L4054" s="18" t="s">
        <v>6641</v>
      </c>
      <c r="M4054" s="8" t="s">
        <v>5</v>
      </c>
      <c r="N4054" s="1"/>
      <c r="O4054" s="1"/>
      <c r="P4054" s="1" t="s">
        <v>13</v>
      </c>
      <c r="Q4054" s="1" t="s">
        <v>335</v>
      </c>
      <c r="R4054" s="1" t="s">
        <v>334</v>
      </c>
      <c r="S4054" s="1" t="s">
        <v>3356</v>
      </c>
      <c r="T4054" t="s">
        <v>3355</v>
      </c>
      <c r="U4054" s="1">
        <v>11055</v>
      </c>
      <c r="V4054" s="4" t="s">
        <v>5908</v>
      </c>
      <c r="W4054" s="4" t="s">
        <v>5911</v>
      </c>
    </row>
    <row r="4055" spans="1:23" x14ac:dyDescent="0.25">
      <c r="A4055" s="58">
        <v>4054</v>
      </c>
      <c r="B4055" s="19">
        <v>1017521938</v>
      </c>
      <c r="C4055" s="1" t="s">
        <v>6640</v>
      </c>
      <c r="D4055">
        <v>2017</v>
      </c>
      <c r="E4055" t="s">
        <v>12</v>
      </c>
      <c r="F4055" t="s">
        <v>11</v>
      </c>
      <c r="G4055" t="s">
        <v>6639</v>
      </c>
      <c r="H4055" t="s">
        <v>6638</v>
      </c>
      <c r="I4055" t="s">
        <v>8</v>
      </c>
      <c r="J4055" t="s">
        <v>7</v>
      </c>
      <c r="K4055" s="1">
        <v>1.1399999999999999</v>
      </c>
      <c r="L4055" s="18" t="s">
        <v>6637</v>
      </c>
      <c r="M4055" s="8" t="s">
        <v>5</v>
      </c>
      <c r="N4055" s="1"/>
      <c r="O4055" s="1"/>
      <c r="P4055" s="1" t="s">
        <v>13</v>
      </c>
      <c r="Q4055" s="1" t="s">
        <v>335</v>
      </c>
      <c r="R4055" s="1" t="s">
        <v>334</v>
      </c>
      <c r="S4055" s="1" t="s">
        <v>1627</v>
      </c>
      <c r="T4055" t="s">
        <v>1626</v>
      </c>
      <c r="U4055" s="1">
        <v>14486</v>
      </c>
      <c r="V4055" s="4" t="s">
        <v>5908</v>
      </c>
      <c r="W4055" s="4" t="s">
        <v>5911</v>
      </c>
    </row>
    <row r="4056" spans="1:23" x14ac:dyDescent="0.25">
      <c r="A4056" s="58">
        <v>4055</v>
      </c>
      <c r="B4056" s="19">
        <v>1017800839</v>
      </c>
      <c r="C4056" s="1" t="s">
        <v>6636</v>
      </c>
      <c r="D4056">
        <v>2017</v>
      </c>
      <c r="E4056" t="s">
        <v>12</v>
      </c>
      <c r="F4056" t="s">
        <v>11</v>
      </c>
      <c r="G4056" t="s">
        <v>6635</v>
      </c>
      <c r="H4056" t="s">
        <v>274</v>
      </c>
      <c r="I4056" t="s">
        <v>8</v>
      </c>
      <c r="J4056" t="s">
        <v>7</v>
      </c>
      <c r="K4056" s="1">
        <v>0.3</v>
      </c>
      <c r="L4056" s="18" t="s">
        <v>5449</v>
      </c>
      <c r="M4056" s="8" t="s">
        <v>5</v>
      </c>
      <c r="N4056" s="1"/>
      <c r="O4056" s="1"/>
      <c r="P4056" s="1" t="s">
        <v>66</v>
      </c>
      <c r="Q4056" s="1" t="s">
        <v>50</v>
      </c>
      <c r="R4056" s="1" t="s">
        <v>2602</v>
      </c>
      <c r="S4056" s="1" t="s">
        <v>1479</v>
      </c>
      <c r="T4056" t="s">
        <v>1478</v>
      </c>
      <c r="U4056" s="1">
        <v>2448</v>
      </c>
      <c r="V4056" s="4" t="s">
        <v>5908</v>
      </c>
      <c r="W4056" s="4" t="s">
        <v>5911</v>
      </c>
    </row>
    <row r="4057" spans="1:23" x14ac:dyDescent="0.25">
      <c r="A4057" s="58">
        <v>4056</v>
      </c>
      <c r="B4057" s="19">
        <v>1017343748</v>
      </c>
      <c r="C4057" s="1" t="s">
        <v>6634</v>
      </c>
      <c r="D4057">
        <v>2017</v>
      </c>
      <c r="E4057" t="s">
        <v>12</v>
      </c>
      <c r="F4057" t="s">
        <v>11</v>
      </c>
      <c r="G4057" t="s">
        <v>6633</v>
      </c>
      <c r="H4057" t="s">
        <v>6632</v>
      </c>
      <c r="I4057" t="s">
        <v>8</v>
      </c>
      <c r="J4057" t="s">
        <v>7</v>
      </c>
      <c r="K4057" s="1">
        <v>0.4</v>
      </c>
      <c r="L4057" s="18" t="s">
        <v>6631</v>
      </c>
      <c r="M4057" s="8" t="s">
        <v>5</v>
      </c>
      <c r="N4057" s="1"/>
      <c r="O4057" s="1"/>
      <c r="P4057" s="1" t="s">
        <v>206</v>
      </c>
      <c r="Q4057" s="1" t="s">
        <v>335</v>
      </c>
      <c r="R4057" s="1" t="s">
        <v>1712</v>
      </c>
      <c r="S4057" s="1" t="s">
        <v>1313</v>
      </c>
      <c r="T4057" t="s">
        <v>1312</v>
      </c>
      <c r="U4057" s="1">
        <v>2376</v>
      </c>
      <c r="V4057" s="4" t="s">
        <v>5908</v>
      </c>
      <c r="W4057" s="4" t="s">
        <v>5911</v>
      </c>
    </row>
    <row r="4058" spans="1:23" x14ac:dyDescent="0.25">
      <c r="A4058" s="58">
        <v>4057</v>
      </c>
      <c r="B4058" s="19">
        <v>1017790748</v>
      </c>
      <c r="C4058" s="1" t="s">
        <v>6628</v>
      </c>
      <c r="D4058">
        <v>2017</v>
      </c>
      <c r="E4058" t="s">
        <v>12</v>
      </c>
      <c r="F4058" t="s">
        <v>11</v>
      </c>
      <c r="G4058" t="s">
        <v>6627</v>
      </c>
      <c r="H4058" t="s">
        <v>6626</v>
      </c>
      <c r="I4058" t="s">
        <v>8</v>
      </c>
      <c r="J4058" t="s">
        <v>7</v>
      </c>
      <c r="K4058" s="1">
        <v>0.2</v>
      </c>
      <c r="L4058" s="18" t="s">
        <v>304</v>
      </c>
      <c r="M4058" s="8" t="s">
        <v>5</v>
      </c>
      <c r="N4058" s="1"/>
      <c r="O4058" s="1"/>
      <c r="P4058" s="1" t="s">
        <v>17</v>
      </c>
      <c r="Q4058" s="1" t="s">
        <v>335</v>
      </c>
      <c r="R4058" s="1" t="s">
        <v>4349</v>
      </c>
      <c r="S4058" s="1" t="s">
        <v>1644</v>
      </c>
      <c r="T4058" t="s">
        <v>1643</v>
      </c>
      <c r="U4058" s="1">
        <v>2899</v>
      </c>
      <c r="V4058" s="4" t="s">
        <v>5908</v>
      </c>
      <c r="W4058" s="4" t="s">
        <v>5911</v>
      </c>
    </row>
    <row r="4059" spans="1:23" x14ac:dyDescent="0.25">
      <c r="A4059" s="58">
        <v>4058</v>
      </c>
      <c r="B4059" s="19">
        <v>1017790750</v>
      </c>
      <c r="C4059" s="1" t="s">
        <v>6628</v>
      </c>
      <c r="D4059">
        <v>2017</v>
      </c>
      <c r="E4059" t="s">
        <v>12</v>
      </c>
      <c r="F4059" t="s">
        <v>11</v>
      </c>
      <c r="G4059" t="s">
        <v>6627</v>
      </c>
      <c r="H4059" t="s">
        <v>6626</v>
      </c>
      <c r="I4059" t="s">
        <v>8</v>
      </c>
      <c r="J4059" t="s">
        <v>7</v>
      </c>
      <c r="K4059" s="1">
        <v>0.4</v>
      </c>
      <c r="L4059" s="18" t="s">
        <v>6630</v>
      </c>
      <c r="M4059" s="8" t="s">
        <v>5</v>
      </c>
      <c r="N4059" s="1"/>
      <c r="O4059" s="1"/>
      <c r="P4059" s="1" t="s">
        <v>17</v>
      </c>
      <c r="Q4059" s="1" t="s">
        <v>335</v>
      </c>
      <c r="R4059" s="1" t="s">
        <v>4349</v>
      </c>
      <c r="S4059" s="1" t="s">
        <v>1313</v>
      </c>
      <c r="T4059" t="s">
        <v>1312</v>
      </c>
      <c r="U4059" s="1">
        <v>5798</v>
      </c>
      <c r="V4059" s="4" t="s">
        <v>5908</v>
      </c>
      <c r="W4059" s="4" t="s">
        <v>5911</v>
      </c>
    </row>
    <row r="4060" spans="1:23" x14ac:dyDescent="0.25">
      <c r="A4060" s="58">
        <v>4059</v>
      </c>
      <c r="B4060" s="19">
        <v>1017790749</v>
      </c>
      <c r="C4060" s="1" t="s">
        <v>6628</v>
      </c>
      <c r="D4060">
        <v>2017</v>
      </c>
      <c r="E4060" t="s">
        <v>12</v>
      </c>
      <c r="F4060" t="s">
        <v>11</v>
      </c>
      <c r="G4060" t="s">
        <v>6627</v>
      </c>
      <c r="H4060" t="s">
        <v>6626</v>
      </c>
      <c r="I4060" t="s">
        <v>8</v>
      </c>
      <c r="J4060" t="s">
        <v>7</v>
      </c>
      <c r="K4060" s="1">
        <v>0.49</v>
      </c>
      <c r="L4060" s="18" t="s">
        <v>6629</v>
      </c>
      <c r="M4060" s="8" t="s">
        <v>5</v>
      </c>
      <c r="N4060" s="1"/>
      <c r="O4060" s="1"/>
      <c r="P4060" s="1" t="s">
        <v>17</v>
      </c>
      <c r="Q4060" s="1" t="s">
        <v>335</v>
      </c>
      <c r="R4060" s="1" t="s">
        <v>4349</v>
      </c>
      <c r="S4060" s="1" t="s">
        <v>5232</v>
      </c>
      <c r="T4060" t="s">
        <v>5231</v>
      </c>
      <c r="U4060" s="1">
        <v>7103</v>
      </c>
      <c r="V4060" s="4" t="s">
        <v>5908</v>
      </c>
      <c r="W4060" s="4" t="s">
        <v>5911</v>
      </c>
    </row>
    <row r="4061" spans="1:23" x14ac:dyDescent="0.25">
      <c r="A4061" s="58">
        <v>4060</v>
      </c>
      <c r="B4061" s="19">
        <v>1017790751</v>
      </c>
      <c r="C4061" s="1" t="s">
        <v>6628</v>
      </c>
      <c r="D4061">
        <v>2017</v>
      </c>
      <c r="E4061" t="s">
        <v>12</v>
      </c>
      <c r="F4061" t="s">
        <v>11</v>
      </c>
      <c r="G4061" t="s">
        <v>6627</v>
      </c>
      <c r="H4061" t="s">
        <v>6626</v>
      </c>
      <c r="I4061" t="s">
        <v>8</v>
      </c>
      <c r="J4061" t="s">
        <v>7</v>
      </c>
      <c r="K4061" s="1">
        <v>0.6</v>
      </c>
      <c r="L4061" s="18" t="s">
        <v>6625</v>
      </c>
      <c r="M4061" s="8" t="s">
        <v>5</v>
      </c>
      <c r="N4061" s="1"/>
      <c r="O4061" s="1"/>
      <c r="P4061" s="1" t="s">
        <v>17</v>
      </c>
      <c r="Q4061" s="1" t="s">
        <v>335</v>
      </c>
      <c r="R4061" s="1" t="s">
        <v>4349</v>
      </c>
      <c r="S4061" s="1" t="s">
        <v>1294</v>
      </c>
      <c r="T4061" t="s">
        <v>1293</v>
      </c>
      <c r="U4061" s="1">
        <v>8697</v>
      </c>
      <c r="V4061" s="4" t="s">
        <v>5908</v>
      </c>
      <c r="W4061" s="4" t="s">
        <v>5911</v>
      </c>
    </row>
    <row r="4062" spans="1:23" x14ac:dyDescent="0.25">
      <c r="A4062" s="58">
        <v>4061</v>
      </c>
      <c r="B4062" s="19">
        <v>1017555256</v>
      </c>
      <c r="C4062" s="1" t="s">
        <v>6624</v>
      </c>
      <c r="D4062">
        <v>2017</v>
      </c>
      <c r="E4062" t="s">
        <v>12</v>
      </c>
      <c r="F4062" t="s">
        <v>11</v>
      </c>
      <c r="G4062" t="s">
        <v>6623</v>
      </c>
      <c r="H4062" t="s">
        <v>6622</v>
      </c>
      <c r="I4062" t="s">
        <v>8</v>
      </c>
      <c r="J4062" t="s">
        <v>7</v>
      </c>
      <c r="K4062" s="1">
        <v>0.4</v>
      </c>
      <c r="L4062" s="18" t="s">
        <v>18</v>
      </c>
      <c r="M4062" s="8" t="s">
        <v>5</v>
      </c>
      <c r="N4062" s="1"/>
      <c r="O4062" s="1"/>
      <c r="P4062" s="1" t="s">
        <v>159</v>
      </c>
      <c r="Q4062" s="1" t="s">
        <v>50</v>
      </c>
      <c r="R4062" s="1" t="s">
        <v>6621</v>
      </c>
      <c r="S4062" s="1" t="s">
        <v>1313</v>
      </c>
      <c r="T4062" t="s">
        <v>1312</v>
      </c>
      <c r="U4062" s="1">
        <v>1708</v>
      </c>
      <c r="V4062" s="4" t="s">
        <v>5908</v>
      </c>
      <c r="W4062" s="4" t="s">
        <v>5911</v>
      </c>
    </row>
    <row r="4063" spans="1:23" x14ac:dyDescent="0.25">
      <c r="A4063" s="58">
        <v>4062</v>
      </c>
      <c r="B4063" s="19">
        <v>1017838098</v>
      </c>
      <c r="C4063" s="1" t="s">
        <v>6620</v>
      </c>
      <c r="D4063">
        <v>2017</v>
      </c>
      <c r="E4063" t="s">
        <v>12</v>
      </c>
      <c r="F4063" t="s">
        <v>11</v>
      </c>
      <c r="G4063" t="s">
        <v>6619</v>
      </c>
      <c r="H4063" t="s">
        <v>6618</v>
      </c>
      <c r="I4063" t="s">
        <v>8</v>
      </c>
      <c r="J4063" t="s">
        <v>7</v>
      </c>
      <c r="K4063" s="1">
        <v>0.2</v>
      </c>
      <c r="L4063" s="18" t="s">
        <v>1141</v>
      </c>
      <c r="M4063" s="8" t="s">
        <v>5</v>
      </c>
      <c r="N4063" s="1"/>
      <c r="O4063" s="1"/>
      <c r="P4063" s="1" t="s">
        <v>66</v>
      </c>
      <c r="Q4063" s="1" t="s">
        <v>335</v>
      </c>
      <c r="R4063" s="1" t="s">
        <v>49</v>
      </c>
      <c r="S4063" s="1" t="s">
        <v>1644</v>
      </c>
      <c r="T4063" t="s">
        <v>1643</v>
      </c>
      <c r="U4063" s="1">
        <v>1632</v>
      </c>
      <c r="V4063" s="4" t="s">
        <v>5908</v>
      </c>
      <c r="W4063" s="4" t="s">
        <v>5911</v>
      </c>
    </row>
    <row r="4064" spans="1:23" x14ac:dyDescent="0.25">
      <c r="A4064" s="58">
        <v>4063</v>
      </c>
      <c r="B4064" s="19">
        <v>1017831823</v>
      </c>
      <c r="C4064" s="1" t="s">
        <v>6617</v>
      </c>
      <c r="D4064">
        <v>2017</v>
      </c>
      <c r="E4064" t="s">
        <v>12</v>
      </c>
      <c r="F4064" t="s">
        <v>11</v>
      </c>
      <c r="G4064" t="s">
        <v>6616</v>
      </c>
      <c r="H4064" t="s">
        <v>6615</v>
      </c>
      <c r="I4064" t="s">
        <v>8</v>
      </c>
      <c r="J4064" t="s">
        <v>7</v>
      </c>
      <c r="K4064" s="1">
        <v>0.48</v>
      </c>
      <c r="L4064" s="18" t="s">
        <v>401</v>
      </c>
      <c r="M4064" s="8" t="s">
        <v>5</v>
      </c>
      <c r="N4064" s="1"/>
      <c r="O4064" s="1"/>
      <c r="P4064" s="1" t="s">
        <v>220</v>
      </c>
      <c r="Q4064" s="1" t="s">
        <v>50</v>
      </c>
      <c r="R4064" s="1" t="s">
        <v>1730</v>
      </c>
      <c r="S4064" s="1" t="s">
        <v>2636</v>
      </c>
      <c r="T4064" t="s">
        <v>2635</v>
      </c>
      <c r="U4064" s="1">
        <v>4336</v>
      </c>
      <c r="V4064" s="4" t="s">
        <v>5908</v>
      </c>
      <c r="W4064" s="4" t="s">
        <v>5911</v>
      </c>
    </row>
    <row r="4065" spans="1:23" x14ac:dyDescent="0.25">
      <c r="A4065" s="58">
        <v>4064</v>
      </c>
      <c r="B4065" s="19">
        <v>1018009978</v>
      </c>
      <c r="C4065" s="1" t="s">
        <v>6614</v>
      </c>
      <c r="D4065">
        <v>2017</v>
      </c>
      <c r="E4065" t="s">
        <v>12</v>
      </c>
      <c r="F4065" t="s">
        <v>11</v>
      </c>
      <c r="G4065" t="s">
        <v>6613</v>
      </c>
      <c r="H4065" t="s">
        <v>6612</v>
      </c>
      <c r="I4065" t="s">
        <v>8</v>
      </c>
      <c r="J4065" t="s">
        <v>7</v>
      </c>
      <c r="K4065" s="1">
        <v>1</v>
      </c>
      <c r="L4065" s="18" t="s">
        <v>1543</v>
      </c>
      <c r="M4065" s="8" t="s">
        <v>5</v>
      </c>
      <c r="N4065" s="1"/>
      <c r="O4065" s="1"/>
      <c r="P4065" s="1" t="s">
        <v>84</v>
      </c>
      <c r="Q4065" s="1" t="s">
        <v>335</v>
      </c>
      <c r="R4065" s="1" t="s">
        <v>6611</v>
      </c>
      <c r="S4065" s="1" t="s">
        <v>1330</v>
      </c>
      <c r="T4065" t="s">
        <v>1329</v>
      </c>
      <c r="U4065" s="1">
        <v>15735</v>
      </c>
      <c r="V4065" s="4" t="s">
        <v>5908</v>
      </c>
      <c r="W4065" s="4" t="s">
        <v>5911</v>
      </c>
    </row>
    <row r="4066" spans="1:23" x14ac:dyDescent="0.25">
      <c r="A4066" s="58">
        <v>4065</v>
      </c>
      <c r="B4066" s="19">
        <v>1017914075</v>
      </c>
      <c r="C4066" s="1" t="s">
        <v>6610</v>
      </c>
      <c r="D4066">
        <v>2017</v>
      </c>
      <c r="E4066" t="s">
        <v>12</v>
      </c>
      <c r="F4066" t="s">
        <v>11</v>
      </c>
      <c r="G4066" t="s">
        <v>6609</v>
      </c>
      <c r="H4066" t="s">
        <v>6608</v>
      </c>
      <c r="I4066" t="s">
        <v>8</v>
      </c>
      <c r="J4066" t="s">
        <v>7</v>
      </c>
      <c r="K4066" s="1">
        <v>1.19</v>
      </c>
      <c r="L4066" s="18" t="s">
        <v>6607</v>
      </c>
      <c r="M4066" s="8" t="s">
        <v>5</v>
      </c>
      <c r="N4066" s="1"/>
      <c r="O4066" s="1"/>
      <c r="P4066" s="1" t="s">
        <v>21</v>
      </c>
      <c r="Q4066" s="1" t="s">
        <v>50</v>
      </c>
      <c r="R4066" s="1" t="s">
        <v>1730</v>
      </c>
      <c r="S4066" s="1" t="s">
        <v>3555</v>
      </c>
      <c r="T4066" t="s">
        <v>3554</v>
      </c>
      <c r="U4066" s="1">
        <v>7688</v>
      </c>
      <c r="V4066" s="4" t="s">
        <v>5908</v>
      </c>
      <c r="W4066" s="4" t="s">
        <v>5911</v>
      </c>
    </row>
    <row r="4067" spans="1:23" x14ac:dyDescent="0.25">
      <c r="A4067" s="58">
        <v>4066</v>
      </c>
      <c r="B4067" s="19">
        <v>1017403171</v>
      </c>
      <c r="C4067" s="1" t="s">
        <v>6606</v>
      </c>
      <c r="D4067">
        <v>2017</v>
      </c>
      <c r="E4067" t="s">
        <v>12</v>
      </c>
      <c r="F4067" t="s">
        <v>11</v>
      </c>
      <c r="G4067" t="s">
        <v>6605</v>
      </c>
      <c r="H4067" t="s">
        <v>6604</v>
      </c>
      <c r="I4067" t="s">
        <v>8</v>
      </c>
      <c r="J4067" t="s">
        <v>7</v>
      </c>
      <c r="K4067" s="1">
        <v>0.36</v>
      </c>
      <c r="L4067" s="18" t="s">
        <v>3952</v>
      </c>
      <c r="M4067" s="8" t="s">
        <v>5</v>
      </c>
      <c r="N4067" s="1"/>
      <c r="O4067" s="1"/>
      <c r="P4067" s="1" t="s">
        <v>220</v>
      </c>
      <c r="Q4067" s="1" t="s">
        <v>335</v>
      </c>
      <c r="R4067" s="1" t="s">
        <v>1712</v>
      </c>
      <c r="S4067" s="1" t="s">
        <v>1455</v>
      </c>
      <c r="T4067" t="s">
        <v>1454</v>
      </c>
      <c r="U4067" s="1">
        <v>3252</v>
      </c>
      <c r="V4067" s="4" t="s">
        <v>5908</v>
      </c>
      <c r="W4067" s="4" t="s">
        <v>5911</v>
      </c>
    </row>
    <row r="4068" spans="1:23" x14ac:dyDescent="0.25">
      <c r="A4068" s="58">
        <v>4067</v>
      </c>
      <c r="B4068" s="19">
        <v>1017751856</v>
      </c>
      <c r="C4068" s="1" t="s">
        <v>6603</v>
      </c>
      <c r="D4068">
        <v>2017</v>
      </c>
      <c r="E4068" t="s">
        <v>12</v>
      </c>
      <c r="F4068" t="s">
        <v>11</v>
      </c>
      <c r="G4068" t="s">
        <v>6602</v>
      </c>
      <c r="H4068" t="s">
        <v>6601</v>
      </c>
      <c r="I4068" t="s">
        <v>8</v>
      </c>
      <c r="J4068" t="s">
        <v>7</v>
      </c>
      <c r="K4068" s="1">
        <v>0.2</v>
      </c>
      <c r="L4068" s="18" t="s">
        <v>6600</v>
      </c>
      <c r="M4068" s="8" t="s">
        <v>5</v>
      </c>
      <c r="N4068" s="1"/>
      <c r="O4068" s="1"/>
      <c r="P4068" s="1" t="s">
        <v>173</v>
      </c>
      <c r="Q4068" s="1" t="s">
        <v>335</v>
      </c>
      <c r="R4068" s="1" t="s">
        <v>1712</v>
      </c>
      <c r="S4068" s="1" t="s">
        <v>1644</v>
      </c>
      <c r="T4068" t="s">
        <v>1643</v>
      </c>
      <c r="U4068" s="1">
        <v>2302</v>
      </c>
      <c r="V4068" s="4" t="s">
        <v>5908</v>
      </c>
      <c r="W4068" s="4" t="s">
        <v>5911</v>
      </c>
    </row>
    <row r="4069" spans="1:23" x14ac:dyDescent="0.25">
      <c r="A4069" s="58">
        <v>4068</v>
      </c>
      <c r="B4069" s="19">
        <v>1017882664</v>
      </c>
      <c r="C4069" s="1" t="s">
        <v>6599</v>
      </c>
      <c r="D4069">
        <v>2017</v>
      </c>
      <c r="E4069" t="s">
        <v>12</v>
      </c>
      <c r="F4069" t="s">
        <v>11</v>
      </c>
      <c r="G4069" t="s">
        <v>6598</v>
      </c>
      <c r="H4069" t="s">
        <v>6597</v>
      </c>
      <c r="I4069" t="s">
        <v>8</v>
      </c>
      <c r="J4069" t="s">
        <v>7</v>
      </c>
      <c r="K4069" s="1">
        <v>0.41</v>
      </c>
      <c r="L4069" s="18" t="s">
        <v>864</v>
      </c>
      <c r="M4069" s="8" t="s">
        <v>5</v>
      </c>
      <c r="N4069" s="1"/>
      <c r="O4069" s="1"/>
      <c r="P4069" s="1" t="s">
        <v>84</v>
      </c>
      <c r="Q4069" s="1" t="s">
        <v>3</v>
      </c>
      <c r="R4069" s="1" t="s">
        <v>38</v>
      </c>
      <c r="S4069" s="1" t="s">
        <v>1952</v>
      </c>
      <c r="T4069" t="s">
        <v>1951</v>
      </c>
      <c r="U4069" s="1">
        <v>6451</v>
      </c>
      <c r="V4069" s="4" t="s">
        <v>5908</v>
      </c>
      <c r="W4069" s="4" t="s">
        <v>1283</v>
      </c>
    </row>
    <row r="4070" spans="1:23" x14ac:dyDescent="0.25">
      <c r="A4070" s="58">
        <v>4069</v>
      </c>
      <c r="B4070" s="19">
        <v>1017882663</v>
      </c>
      <c r="C4070" s="1" t="s">
        <v>6599</v>
      </c>
      <c r="D4070">
        <v>2017</v>
      </c>
      <c r="E4070" t="s">
        <v>12</v>
      </c>
      <c r="F4070" t="s">
        <v>11</v>
      </c>
      <c r="G4070" t="s">
        <v>6598</v>
      </c>
      <c r="H4070" t="s">
        <v>6597</v>
      </c>
      <c r="I4070" t="s">
        <v>8</v>
      </c>
      <c r="J4070" t="s">
        <v>7</v>
      </c>
      <c r="K4070" s="1">
        <v>0.66</v>
      </c>
      <c r="L4070" s="18" t="s">
        <v>6596</v>
      </c>
      <c r="M4070" s="8" t="s">
        <v>5</v>
      </c>
      <c r="N4070" s="1"/>
      <c r="O4070" s="1"/>
      <c r="P4070" s="1" t="s">
        <v>17</v>
      </c>
      <c r="Q4070" s="1" t="s">
        <v>3</v>
      </c>
      <c r="R4070" s="1" t="s">
        <v>38</v>
      </c>
      <c r="S4070" s="1" t="s">
        <v>3319</v>
      </c>
      <c r="T4070" t="s">
        <v>3318</v>
      </c>
      <c r="U4070" s="1">
        <v>9567</v>
      </c>
      <c r="V4070" s="4" t="s">
        <v>5908</v>
      </c>
      <c r="W4070" s="4" t="s">
        <v>1283</v>
      </c>
    </row>
    <row r="4071" spans="1:23" x14ac:dyDescent="0.25">
      <c r="A4071" s="58">
        <v>4070</v>
      </c>
      <c r="B4071" s="19">
        <v>1017758401</v>
      </c>
      <c r="C4071" s="1" t="s">
        <v>6595</v>
      </c>
      <c r="D4071">
        <v>2017</v>
      </c>
      <c r="E4071" t="s">
        <v>12</v>
      </c>
      <c r="F4071" t="s">
        <v>11</v>
      </c>
      <c r="G4071" t="s">
        <v>6594</v>
      </c>
      <c r="H4071" t="s">
        <v>6593</v>
      </c>
      <c r="I4071" t="s">
        <v>8</v>
      </c>
      <c r="J4071" t="s">
        <v>7</v>
      </c>
      <c r="K4071" s="1">
        <v>0.56000000000000005</v>
      </c>
      <c r="L4071" s="18" t="s">
        <v>6592</v>
      </c>
      <c r="M4071" s="8" t="s">
        <v>5</v>
      </c>
      <c r="N4071" s="1"/>
      <c r="O4071" s="1"/>
      <c r="P4071" s="1" t="s">
        <v>13</v>
      </c>
      <c r="Q4071" s="1" t="s">
        <v>50</v>
      </c>
      <c r="R4071" s="1" t="s">
        <v>1661</v>
      </c>
      <c r="S4071" s="1" t="s">
        <v>1614</v>
      </c>
      <c r="T4071" t="s">
        <v>1613</v>
      </c>
      <c r="U4071" s="1">
        <v>7116</v>
      </c>
      <c r="V4071" s="4" t="s">
        <v>5908</v>
      </c>
      <c r="W4071" s="4" t="s">
        <v>5911</v>
      </c>
    </row>
    <row r="4072" spans="1:23" x14ac:dyDescent="0.25">
      <c r="A4072" s="58">
        <v>4071</v>
      </c>
      <c r="B4072" s="19">
        <v>1017402183</v>
      </c>
      <c r="C4072" s="1" t="s">
        <v>6591</v>
      </c>
      <c r="D4072">
        <v>2017</v>
      </c>
      <c r="E4072" t="s">
        <v>12</v>
      </c>
      <c r="F4072" t="s">
        <v>11</v>
      </c>
      <c r="G4072" t="s">
        <v>6590</v>
      </c>
      <c r="H4072" t="s">
        <v>6589</v>
      </c>
      <c r="I4072" t="s">
        <v>8</v>
      </c>
      <c r="J4072" t="s">
        <v>7</v>
      </c>
      <c r="K4072" s="1">
        <v>0.45</v>
      </c>
      <c r="L4072" s="18" t="s">
        <v>6588</v>
      </c>
      <c r="M4072" s="8" t="s">
        <v>5</v>
      </c>
      <c r="N4072" s="1"/>
      <c r="O4072" s="1"/>
      <c r="P4072" s="1" t="s">
        <v>84</v>
      </c>
      <c r="Q4072" s="1" t="s">
        <v>335</v>
      </c>
      <c r="R4072" s="1" t="s">
        <v>334</v>
      </c>
      <c r="S4072" s="1" t="s">
        <v>2144</v>
      </c>
      <c r="T4072" t="s">
        <v>2143</v>
      </c>
      <c r="U4072" s="1">
        <v>7081</v>
      </c>
      <c r="V4072" s="4" t="s">
        <v>5908</v>
      </c>
      <c r="W4072" s="4" t="s">
        <v>5911</v>
      </c>
    </row>
    <row r="4073" spans="1:23" x14ac:dyDescent="0.25">
      <c r="A4073" s="58">
        <v>4072</v>
      </c>
      <c r="B4073" s="19">
        <v>1017318108</v>
      </c>
      <c r="C4073" s="1" t="s">
        <v>6587</v>
      </c>
      <c r="D4073">
        <v>2017</v>
      </c>
      <c r="E4073" t="s">
        <v>12</v>
      </c>
      <c r="F4073" t="s">
        <v>11</v>
      </c>
      <c r="G4073" t="s">
        <v>6586</v>
      </c>
      <c r="H4073" t="s">
        <v>6585</v>
      </c>
      <c r="I4073" t="s">
        <v>8</v>
      </c>
      <c r="J4073" t="s">
        <v>7</v>
      </c>
      <c r="K4073" s="1">
        <v>0.5</v>
      </c>
      <c r="L4073" s="18" t="s">
        <v>293</v>
      </c>
      <c r="M4073" s="8" t="s">
        <v>5</v>
      </c>
      <c r="N4073" s="1"/>
      <c r="O4073" s="1"/>
      <c r="P4073" s="1" t="s">
        <v>66</v>
      </c>
      <c r="Q4073" s="1" t="s">
        <v>50</v>
      </c>
      <c r="R4073" s="1" t="s">
        <v>2602</v>
      </c>
      <c r="S4073" s="1" t="s">
        <v>1336</v>
      </c>
      <c r="T4073" t="s">
        <v>1335</v>
      </c>
      <c r="U4073" s="1">
        <v>4080</v>
      </c>
      <c r="V4073" s="4" t="s">
        <v>5908</v>
      </c>
      <c r="W4073" s="4" t="s">
        <v>5911</v>
      </c>
    </row>
    <row r="4074" spans="1:23" x14ac:dyDescent="0.25">
      <c r="A4074" s="58">
        <v>4073</v>
      </c>
      <c r="B4074" s="19">
        <v>1017933280</v>
      </c>
      <c r="C4074" s="1" t="s">
        <v>6584</v>
      </c>
      <c r="D4074">
        <v>2017</v>
      </c>
      <c r="E4074" t="s">
        <v>12</v>
      </c>
      <c r="F4074" t="s">
        <v>11</v>
      </c>
      <c r="G4074" t="s">
        <v>6583</v>
      </c>
      <c r="H4074" t="s">
        <v>6582</v>
      </c>
      <c r="I4074" t="s">
        <v>8</v>
      </c>
      <c r="J4074" t="s">
        <v>7</v>
      </c>
      <c r="K4074" s="1">
        <v>0.8</v>
      </c>
      <c r="L4074" s="18" t="s">
        <v>210</v>
      </c>
      <c r="M4074" s="8" t="s">
        <v>5</v>
      </c>
      <c r="N4074" s="1"/>
      <c r="O4074" s="1"/>
      <c r="P4074" s="1" t="s">
        <v>225</v>
      </c>
      <c r="Q4074" s="1" t="s">
        <v>335</v>
      </c>
      <c r="R4074" s="1" t="s">
        <v>6219</v>
      </c>
      <c r="S4074" s="1" t="s">
        <v>1344</v>
      </c>
      <c r="T4074" t="s">
        <v>1343</v>
      </c>
      <c r="U4074" s="1">
        <v>7491</v>
      </c>
      <c r="V4074" s="4" t="s">
        <v>5908</v>
      </c>
      <c r="W4074" s="4" t="s">
        <v>5911</v>
      </c>
    </row>
    <row r="4075" spans="1:23" x14ac:dyDescent="0.25">
      <c r="A4075" s="58">
        <v>4074</v>
      </c>
      <c r="B4075" s="19">
        <v>1017788844</v>
      </c>
      <c r="C4075" s="1" t="s">
        <v>6581</v>
      </c>
      <c r="D4075">
        <v>2017</v>
      </c>
      <c r="E4075" t="s">
        <v>12</v>
      </c>
      <c r="F4075" t="s">
        <v>11</v>
      </c>
      <c r="G4075" t="s">
        <v>6580</v>
      </c>
      <c r="H4075" t="s">
        <v>6579</v>
      </c>
      <c r="I4075" t="s">
        <v>8</v>
      </c>
      <c r="J4075" t="s">
        <v>7</v>
      </c>
      <c r="K4075" s="1">
        <v>0.6</v>
      </c>
      <c r="L4075" s="18" t="s">
        <v>6578</v>
      </c>
      <c r="M4075" s="8" t="s">
        <v>5</v>
      </c>
      <c r="N4075" s="1"/>
      <c r="O4075" s="1"/>
      <c r="P4075" s="1" t="s">
        <v>2</v>
      </c>
      <c r="Q4075" s="1" t="s">
        <v>335</v>
      </c>
      <c r="R4075" s="1" t="s">
        <v>49</v>
      </c>
      <c r="S4075" s="1" t="s">
        <v>1294</v>
      </c>
      <c r="T4075" t="s">
        <v>1293</v>
      </c>
      <c r="U4075" s="1">
        <v>10986</v>
      </c>
      <c r="V4075" s="4" t="s">
        <v>5908</v>
      </c>
      <c r="W4075" s="4" t="s">
        <v>5911</v>
      </c>
    </row>
    <row r="4076" spans="1:23" x14ac:dyDescent="0.25">
      <c r="A4076" s="58">
        <v>4075</v>
      </c>
      <c r="B4076" s="19">
        <v>1017510598</v>
      </c>
      <c r="C4076" s="1" t="s">
        <v>6577</v>
      </c>
      <c r="D4076">
        <v>2017</v>
      </c>
      <c r="E4076" t="s">
        <v>12</v>
      </c>
      <c r="F4076" t="s">
        <v>11</v>
      </c>
      <c r="G4076" t="s">
        <v>6576</v>
      </c>
      <c r="H4076" t="s">
        <v>6575</v>
      </c>
      <c r="I4076" t="s">
        <v>8</v>
      </c>
      <c r="J4076" t="s">
        <v>7</v>
      </c>
      <c r="K4076" s="1">
        <v>0.3</v>
      </c>
      <c r="L4076" s="18" t="s">
        <v>5673</v>
      </c>
      <c r="M4076" s="8" t="s">
        <v>5</v>
      </c>
      <c r="N4076" s="1"/>
      <c r="O4076" s="1"/>
      <c r="P4076" s="1" t="s">
        <v>141</v>
      </c>
      <c r="Q4076" s="1" t="s">
        <v>335</v>
      </c>
      <c r="R4076" s="1" t="s">
        <v>49</v>
      </c>
      <c r="S4076" s="1" t="s">
        <v>1479</v>
      </c>
      <c r="T4076" t="s">
        <v>1478</v>
      </c>
      <c r="U4076" s="1">
        <v>6095</v>
      </c>
      <c r="V4076" s="4" t="s">
        <v>5908</v>
      </c>
      <c r="W4076" s="4" t="s">
        <v>5911</v>
      </c>
    </row>
    <row r="4077" spans="1:23" x14ac:dyDescent="0.25">
      <c r="A4077" s="58">
        <v>4076</v>
      </c>
      <c r="B4077" s="19">
        <v>1018048410</v>
      </c>
      <c r="C4077" s="1" t="s">
        <v>6574</v>
      </c>
      <c r="D4077">
        <v>2017</v>
      </c>
      <c r="E4077" t="s">
        <v>12</v>
      </c>
      <c r="F4077" t="s">
        <v>11</v>
      </c>
      <c r="G4077" t="s">
        <v>6573</v>
      </c>
      <c r="H4077" t="s">
        <v>6572</v>
      </c>
      <c r="I4077" t="s">
        <v>8</v>
      </c>
      <c r="J4077" t="s">
        <v>7</v>
      </c>
      <c r="K4077" s="1">
        <v>1</v>
      </c>
      <c r="L4077" s="18" t="s">
        <v>646</v>
      </c>
      <c r="M4077" s="8" t="s">
        <v>5</v>
      </c>
      <c r="N4077" s="1"/>
      <c r="O4077" s="1"/>
      <c r="P4077" s="1" t="s">
        <v>4</v>
      </c>
      <c r="Q4077" s="1" t="s">
        <v>50</v>
      </c>
      <c r="R4077" s="1" t="s">
        <v>2602</v>
      </c>
      <c r="S4077" s="1" t="s">
        <v>1330</v>
      </c>
      <c r="T4077" t="s">
        <v>1329</v>
      </c>
      <c r="U4077" s="1">
        <v>7828</v>
      </c>
      <c r="V4077" s="4" t="s">
        <v>5908</v>
      </c>
      <c r="W4077" s="4" t="s">
        <v>5911</v>
      </c>
    </row>
    <row r="4078" spans="1:23" x14ac:dyDescent="0.25">
      <c r="A4078" s="58">
        <v>4077</v>
      </c>
      <c r="B4078" s="19">
        <v>1017332407</v>
      </c>
      <c r="C4078" s="1" t="s">
        <v>6571</v>
      </c>
      <c r="D4078">
        <v>2017</v>
      </c>
      <c r="E4078" t="s">
        <v>12</v>
      </c>
      <c r="F4078" t="s">
        <v>11</v>
      </c>
      <c r="G4078" t="s">
        <v>6570</v>
      </c>
      <c r="H4078" t="s">
        <v>6569</v>
      </c>
      <c r="I4078" t="s">
        <v>8</v>
      </c>
      <c r="J4078" t="s">
        <v>7</v>
      </c>
      <c r="K4078" s="1">
        <v>0.3</v>
      </c>
      <c r="L4078" s="18" t="s">
        <v>339</v>
      </c>
      <c r="M4078" s="8" t="s">
        <v>5</v>
      </c>
      <c r="N4078" s="1"/>
      <c r="O4078" s="1"/>
      <c r="P4078" s="1" t="s">
        <v>66</v>
      </c>
      <c r="Q4078" s="1" t="s">
        <v>335</v>
      </c>
      <c r="R4078" s="1" t="s">
        <v>49</v>
      </c>
      <c r="S4078" s="1" t="s">
        <v>1479</v>
      </c>
      <c r="T4078" t="s">
        <v>1478</v>
      </c>
      <c r="U4078" s="1">
        <v>2448</v>
      </c>
      <c r="V4078" s="4" t="s">
        <v>5908</v>
      </c>
      <c r="W4078" s="4" t="s">
        <v>5911</v>
      </c>
    </row>
    <row r="4079" spans="1:23" x14ac:dyDescent="0.25">
      <c r="A4079" s="58">
        <v>4078</v>
      </c>
      <c r="B4079" s="19">
        <v>1017357655</v>
      </c>
      <c r="C4079" s="1" t="s">
        <v>6568</v>
      </c>
      <c r="D4079">
        <v>2017</v>
      </c>
      <c r="E4079" t="s">
        <v>12</v>
      </c>
      <c r="F4079" t="s">
        <v>11</v>
      </c>
      <c r="G4079" t="s">
        <v>6567</v>
      </c>
      <c r="H4079" t="s">
        <v>6566</v>
      </c>
      <c r="I4079" t="s">
        <v>8</v>
      </c>
      <c r="J4079" t="s">
        <v>7</v>
      </c>
      <c r="K4079" s="1">
        <v>0.6</v>
      </c>
      <c r="L4079" s="18" t="s">
        <v>6565</v>
      </c>
      <c r="M4079" s="8" t="s">
        <v>5</v>
      </c>
      <c r="N4079" s="1"/>
      <c r="O4079" s="1"/>
      <c r="P4079" s="1" t="s">
        <v>17</v>
      </c>
      <c r="Q4079" s="1" t="s">
        <v>50</v>
      </c>
      <c r="R4079" s="1" t="s">
        <v>308</v>
      </c>
      <c r="S4079" s="1" t="s">
        <v>1294</v>
      </c>
      <c r="T4079" t="s">
        <v>1293</v>
      </c>
      <c r="U4079" s="1">
        <v>8697</v>
      </c>
      <c r="V4079" s="4" t="s">
        <v>5908</v>
      </c>
      <c r="W4079" s="4" t="s">
        <v>5911</v>
      </c>
    </row>
    <row r="4080" spans="1:23" x14ac:dyDescent="0.25">
      <c r="A4080" s="58">
        <v>4079</v>
      </c>
      <c r="B4080" s="19">
        <v>1017433182</v>
      </c>
      <c r="C4080" s="1" t="s">
        <v>6564</v>
      </c>
      <c r="D4080">
        <v>2017</v>
      </c>
      <c r="E4080" t="s">
        <v>12</v>
      </c>
      <c r="F4080" t="s">
        <v>11</v>
      </c>
      <c r="G4080" t="s">
        <v>6563</v>
      </c>
      <c r="H4080" t="s">
        <v>6562</v>
      </c>
      <c r="I4080" t="s">
        <v>8</v>
      </c>
      <c r="J4080" t="s">
        <v>7</v>
      </c>
      <c r="K4080" s="1">
        <v>0.8</v>
      </c>
      <c r="L4080" s="18" t="s">
        <v>2442</v>
      </c>
      <c r="M4080" s="8" t="s">
        <v>5</v>
      </c>
      <c r="N4080" s="1"/>
      <c r="O4080" s="1"/>
      <c r="P4080" s="1" t="s">
        <v>556</v>
      </c>
      <c r="Q4080" s="1" t="s">
        <v>50</v>
      </c>
      <c r="R4080" s="1" t="s">
        <v>5923</v>
      </c>
      <c r="S4080" s="1" t="s">
        <v>1344</v>
      </c>
      <c r="T4080" t="s">
        <v>1343</v>
      </c>
      <c r="U4080" s="1">
        <v>2721</v>
      </c>
      <c r="V4080" s="4" t="s">
        <v>5908</v>
      </c>
      <c r="W4080" s="4" t="s">
        <v>5911</v>
      </c>
    </row>
    <row r="4081" spans="1:23" x14ac:dyDescent="0.25">
      <c r="A4081" s="58">
        <v>4080</v>
      </c>
      <c r="B4081" s="19">
        <v>1017827305</v>
      </c>
      <c r="C4081" s="1" t="s">
        <v>6561</v>
      </c>
      <c r="D4081">
        <v>2017</v>
      </c>
      <c r="E4081" t="s">
        <v>12</v>
      </c>
      <c r="F4081" t="s">
        <v>11</v>
      </c>
      <c r="G4081" t="s">
        <v>6560</v>
      </c>
      <c r="H4081" t="s">
        <v>6275</v>
      </c>
      <c r="I4081" t="s">
        <v>8</v>
      </c>
      <c r="J4081" t="s">
        <v>7</v>
      </c>
      <c r="K4081" s="1">
        <v>0.6</v>
      </c>
      <c r="L4081" s="18" t="s">
        <v>6559</v>
      </c>
      <c r="M4081" s="8" t="s">
        <v>5</v>
      </c>
      <c r="N4081" s="1"/>
      <c r="O4081" s="1"/>
      <c r="P4081" s="1" t="s">
        <v>141</v>
      </c>
      <c r="Q4081" s="1" t="s">
        <v>335</v>
      </c>
      <c r="R4081" s="1" t="s">
        <v>49</v>
      </c>
      <c r="S4081" s="1" t="s">
        <v>1294</v>
      </c>
      <c r="T4081" t="s">
        <v>1293</v>
      </c>
      <c r="U4081" s="1">
        <v>12190</v>
      </c>
      <c r="V4081" s="4" t="s">
        <v>5908</v>
      </c>
      <c r="W4081" s="4" t="s">
        <v>5911</v>
      </c>
    </row>
    <row r="4082" spans="1:23" x14ac:dyDescent="0.25">
      <c r="A4082" s="58">
        <v>4081</v>
      </c>
      <c r="B4082" s="19">
        <v>1017335877</v>
      </c>
      <c r="C4082" s="1" t="s">
        <v>6558</v>
      </c>
      <c r="D4082">
        <v>2017</v>
      </c>
      <c r="E4082" t="s">
        <v>12</v>
      </c>
      <c r="F4082" t="s">
        <v>11</v>
      </c>
      <c r="G4082" t="s">
        <v>6557</v>
      </c>
      <c r="H4082" t="s">
        <v>6556</v>
      </c>
      <c r="I4082" t="s">
        <v>8</v>
      </c>
      <c r="J4082" t="s">
        <v>7</v>
      </c>
      <c r="K4082" s="1">
        <v>0.4</v>
      </c>
      <c r="L4082" s="18" t="s">
        <v>760</v>
      </c>
      <c r="M4082" s="8" t="s">
        <v>5</v>
      </c>
      <c r="N4082" s="1"/>
      <c r="O4082" s="1"/>
      <c r="P4082" s="1" t="s">
        <v>847</v>
      </c>
      <c r="Q4082" s="1" t="s">
        <v>335</v>
      </c>
      <c r="R4082" s="1" t="s">
        <v>6555</v>
      </c>
      <c r="S4082" s="1" t="s">
        <v>1313</v>
      </c>
      <c r="T4082" t="s">
        <v>1312</v>
      </c>
      <c r="U4082" s="1">
        <v>2854</v>
      </c>
      <c r="V4082" s="4" t="s">
        <v>5908</v>
      </c>
      <c r="W4082" s="4" t="s">
        <v>5911</v>
      </c>
    </row>
    <row r="4083" spans="1:23" x14ac:dyDescent="0.25">
      <c r="A4083" s="58">
        <v>4082</v>
      </c>
      <c r="B4083" s="19">
        <v>1017887564</v>
      </c>
      <c r="C4083" s="1" t="s">
        <v>6554</v>
      </c>
      <c r="D4083">
        <v>2017</v>
      </c>
      <c r="E4083" t="s">
        <v>12</v>
      </c>
      <c r="F4083" t="s">
        <v>11</v>
      </c>
      <c r="G4083" t="s">
        <v>6553</v>
      </c>
      <c r="H4083" t="s">
        <v>6552</v>
      </c>
      <c r="I4083" t="s">
        <v>8</v>
      </c>
      <c r="J4083" t="s">
        <v>7</v>
      </c>
      <c r="K4083" s="1">
        <v>2.8</v>
      </c>
      <c r="L4083" s="18" t="s">
        <v>283</v>
      </c>
      <c r="M4083" s="8" t="s">
        <v>5</v>
      </c>
      <c r="N4083" s="1"/>
      <c r="O4083" s="1"/>
      <c r="P4083" s="1" t="s">
        <v>28</v>
      </c>
      <c r="Q4083" s="1" t="s">
        <v>1111</v>
      </c>
      <c r="R4083" s="1" t="s">
        <v>2817</v>
      </c>
      <c r="S4083" s="1" t="s">
        <v>4087</v>
      </c>
      <c r="T4083" t="s">
        <v>4086</v>
      </c>
      <c r="U4083" s="1">
        <v>36859</v>
      </c>
      <c r="V4083" s="4" t="s">
        <v>5908</v>
      </c>
      <c r="W4083" s="4" t="s">
        <v>5911</v>
      </c>
    </row>
    <row r="4084" spans="1:23" x14ac:dyDescent="0.25">
      <c r="A4084" s="58">
        <v>4083</v>
      </c>
      <c r="B4084" s="19">
        <v>1017335674</v>
      </c>
      <c r="C4084" s="1" t="s">
        <v>6551</v>
      </c>
      <c r="D4084">
        <v>2017</v>
      </c>
      <c r="E4084" t="s">
        <v>12</v>
      </c>
      <c r="F4084" t="s">
        <v>11</v>
      </c>
      <c r="G4084" t="s">
        <v>6550</v>
      </c>
      <c r="H4084" t="s">
        <v>6549</v>
      </c>
      <c r="I4084" t="s">
        <v>8</v>
      </c>
      <c r="J4084" t="s">
        <v>7</v>
      </c>
      <c r="K4084" s="1">
        <v>0.2</v>
      </c>
      <c r="L4084" s="18" t="s">
        <v>2378</v>
      </c>
      <c r="M4084" s="8" t="s">
        <v>5</v>
      </c>
      <c r="N4084" s="1"/>
      <c r="O4084" s="1"/>
      <c r="P4084" s="1" t="s">
        <v>84</v>
      </c>
      <c r="Q4084" s="1" t="s">
        <v>3</v>
      </c>
      <c r="R4084" s="1" t="s">
        <v>83</v>
      </c>
      <c r="S4084" s="1" t="s">
        <v>1644</v>
      </c>
      <c r="T4084" t="s">
        <v>1643</v>
      </c>
      <c r="U4084" s="1">
        <v>3147</v>
      </c>
      <c r="V4084" s="4" t="s">
        <v>5908</v>
      </c>
      <c r="W4084" s="4" t="s">
        <v>1283</v>
      </c>
    </row>
    <row r="4085" spans="1:23" x14ac:dyDescent="0.25">
      <c r="A4085" s="58">
        <v>4084</v>
      </c>
      <c r="B4085" s="19">
        <v>1017335676</v>
      </c>
      <c r="C4085" s="1" t="s">
        <v>6551</v>
      </c>
      <c r="D4085">
        <v>2017</v>
      </c>
      <c r="E4085" t="s">
        <v>12</v>
      </c>
      <c r="F4085" t="s">
        <v>11</v>
      </c>
      <c r="G4085" t="s">
        <v>6550</v>
      </c>
      <c r="H4085" t="s">
        <v>6549</v>
      </c>
      <c r="I4085" t="s">
        <v>8</v>
      </c>
      <c r="J4085" t="s">
        <v>7</v>
      </c>
      <c r="K4085" s="1">
        <v>0.21</v>
      </c>
      <c r="L4085" s="18" t="s">
        <v>1221</v>
      </c>
      <c r="M4085" s="8" t="s">
        <v>5</v>
      </c>
      <c r="N4085" s="1"/>
      <c r="O4085" s="1"/>
      <c r="P4085" s="1" t="s">
        <v>84</v>
      </c>
      <c r="Q4085" s="1" t="s">
        <v>3</v>
      </c>
      <c r="R4085" s="1" t="s">
        <v>83</v>
      </c>
      <c r="S4085" s="1" t="s">
        <v>2217</v>
      </c>
      <c r="T4085" t="s">
        <v>2216</v>
      </c>
      <c r="U4085" s="1">
        <v>3304</v>
      </c>
      <c r="V4085" s="4" t="s">
        <v>5908</v>
      </c>
      <c r="W4085" s="4" t="s">
        <v>1283</v>
      </c>
    </row>
    <row r="4086" spans="1:23" x14ac:dyDescent="0.25">
      <c r="A4086" s="58">
        <v>4085</v>
      </c>
      <c r="B4086" s="19">
        <v>1017335675</v>
      </c>
      <c r="C4086" s="1" t="s">
        <v>6551</v>
      </c>
      <c r="D4086">
        <v>2017</v>
      </c>
      <c r="E4086" t="s">
        <v>12</v>
      </c>
      <c r="F4086" t="s">
        <v>11</v>
      </c>
      <c r="G4086" t="s">
        <v>6550</v>
      </c>
      <c r="H4086" t="s">
        <v>6549</v>
      </c>
      <c r="I4086" t="s">
        <v>8</v>
      </c>
      <c r="J4086" t="s">
        <v>7</v>
      </c>
      <c r="K4086" s="1">
        <v>0.4</v>
      </c>
      <c r="L4086" s="18" t="s">
        <v>1218</v>
      </c>
      <c r="M4086" s="8" t="s">
        <v>5</v>
      </c>
      <c r="N4086" s="1"/>
      <c r="O4086" s="1"/>
      <c r="P4086" s="1" t="s">
        <v>84</v>
      </c>
      <c r="Q4086" s="1" t="s">
        <v>3</v>
      </c>
      <c r="R4086" s="1" t="s">
        <v>83</v>
      </c>
      <c r="S4086" s="1" t="s">
        <v>1313</v>
      </c>
      <c r="T4086" t="s">
        <v>1312</v>
      </c>
      <c r="U4086" s="1">
        <v>6294</v>
      </c>
      <c r="V4086" s="4" t="s">
        <v>5908</v>
      </c>
      <c r="W4086" s="4" t="s">
        <v>1283</v>
      </c>
    </row>
    <row r="4087" spans="1:23" x14ac:dyDescent="0.25">
      <c r="A4087" s="58">
        <v>4086</v>
      </c>
      <c r="B4087" s="19">
        <v>1017911818</v>
      </c>
      <c r="C4087" s="1" t="s">
        <v>6548</v>
      </c>
      <c r="D4087">
        <v>2017</v>
      </c>
      <c r="E4087" t="s">
        <v>12</v>
      </c>
      <c r="F4087" t="s">
        <v>11</v>
      </c>
      <c r="G4087" t="s">
        <v>6547</v>
      </c>
      <c r="H4087" t="s">
        <v>6546</v>
      </c>
      <c r="I4087" t="s">
        <v>8</v>
      </c>
      <c r="J4087" t="s">
        <v>7</v>
      </c>
      <c r="K4087" s="1">
        <v>0.4</v>
      </c>
      <c r="L4087" s="18" t="s">
        <v>32</v>
      </c>
      <c r="M4087" s="8" t="s">
        <v>5</v>
      </c>
      <c r="N4087" s="1"/>
      <c r="O4087" s="1"/>
      <c r="P4087" s="1" t="s">
        <v>1717</v>
      </c>
      <c r="Q4087" s="1" t="s">
        <v>335</v>
      </c>
      <c r="R4087" s="1" t="s">
        <v>1847</v>
      </c>
      <c r="S4087" s="1" t="s">
        <v>1313</v>
      </c>
      <c r="T4087" t="s">
        <v>1312</v>
      </c>
      <c r="U4087" s="1">
        <v>5113</v>
      </c>
      <c r="V4087" s="4" t="s">
        <v>5908</v>
      </c>
      <c r="W4087" s="4" t="s">
        <v>5911</v>
      </c>
    </row>
    <row r="4088" spans="1:23" x14ac:dyDescent="0.25">
      <c r="A4088" s="58">
        <v>4087</v>
      </c>
      <c r="B4088" s="19">
        <v>1017754049</v>
      </c>
      <c r="C4088" s="1" t="s">
        <v>6545</v>
      </c>
      <c r="D4088">
        <v>2017</v>
      </c>
      <c r="E4088" t="s">
        <v>12</v>
      </c>
      <c r="F4088" t="s">
        <v>11</v>
      </c>
      <c r="G4088" t="s">
        <v>6544</v>
      </c>
      <c r="H4088" t="s">
        <v>6543</v>
      </c>
      <c r="I4088" t="s">
        <v>8</v>
      </c>
      <c r="J4088" t="s">
        <v>7</v>
      </c>
      <c r="K4088" s="1">
        <v>0.2</v>
      </c>
      <c r="L4088" s="18" t="s">
        <v>204</v>
      </c>
      <c r="M4088" s="8" t="s">
        <v>5</v>
      </c>
      <c r="N4088" s="1"/>
      <c r="O4088" s="1"/>
      <c r="P4088" s="1" t="s">
        <v>265</v>
      </c>
      <c r="Q4088" s="1" t="s">
        <v>335</v>
      </c>
      <c r="R4088" s="1" t="s">
        <v>4493</v>
      </c>
      <c r="S4088" s="1" t="s">
        <v>1644</v>
      </c>
      <c r="T4088" t="s">
        <v>1643</v>
      </c>
      <c r="U4088" s="1">
        <v>2106</v>
      </c>
      <c r="V4088" s="4" t="s">
        <v>5908</v>
      </c>
      <c r="W4088" s="4" t="s">
        <v>5911</v>
      </c>
    </row>
    <row r="4089" spans="1:23" x14ac:dyDescent="0.25">
      <c r="A4089" s="58">
        <v>4088</v>
      </c>
      <c r="B4089" s="19">
        <v>1018049719</v>
      </c>
      <c r="C4089" s="1" t="s">
        <v>6542</v>
      </c>
      <c r="D4089">
        <v>2017</v>
      </c>
      <c r="E4089" t="s">
        <v>12</v>
      </c>
      <c r="F4089" t="s">
        <v>11</v>
      </c>
      <c r="G4089" t="s">
        <v>6541</v>
      </c>
      <c r="H4089" t="s">
        <v>6540</v>
      </c>
      <c r="I4089" t="s">
        <v>8</v>
      </c>
      <c r="J4089" t="s">
        <v>7</v>
      </c>
      <c r="K4089" s="1">
        <v>0.4</v>
      </c>
      <c r="L4089" s="18" t="s">
        <v>523</v>
      </c>
      <c r="M4089" s="8" t="s">
        <v>5</v>
      </c>
      <c r="N4089" s="1"/>
      <c r="O4089" s="1"/>
      <c r="P4089" s="1" t="s">
        <v>66</v>
      </c>
      <c r="Q4089" s="1" t="s">
        <v>50</v>
      </c>
      <c r="R4089" s="1" t="s">
        <v>2602</v>
      </c>
      <c r="S4089" s="1" t="s">
        <v>1313</v>
      </c>
      <c r="T4089" t="s">
        <v>1312</v>
      </c>
      <c r="U4089" s="1">
        <v>3264</v>
      </c>
      <c r="V4089" s="4" t="s">
        <v>5908</v>
      </c>
      <c r="W4089" s="4" t="s">
        <v>5911</v>
      </c>
    </row>
    <row r="4090" spans="1:23" x14ac:dyDescent="0.25">
      <c r="A4090" s="58">
        <v>4089</v>
      </c>
      <c r="B4090" s="19">
        <v>1017497884</v>
      </c>
      <c r="C4090" s="1" t="s">
        <v>6539</v>
      </c>
      <c r="D4090">
        <v>2017</v>
      </c>
      <c r="E4090" t="s">
        <v>12</v>
      </c>
      <c r="F4090" t="s">
        <v>11</v>
      </c>
      <c r="G4090" t="s">
        <v>6538</v>
      </c>
      <c r="H4090" t="s">
        <v>6537</v>
      </c>
      <c r="I4090" t="s">
        <v>8</v>
      </c>
      <c r="J4090" t="s">
        <v>7</v>
      </c>
      <c r="K4090" s="1">
        <v>0.7</v>
      </c>
      <c r="L4090" s="18" t="s">
        <v>1040</v>
      </c>
      <c r="M4090" s="8" t="s">
        <v>5</v>
      </c>
      <c r="N4090" s="1"/>
      <c r="O4090" s="1"/>
      <c r="P4090" s="1" t="s">
        <v>22</v>
      </c>
      <c r="Q4090" s="1" t="s">
        <v>2087</v>
      </c>
      <c r="R4090" s="1" t="s">
        <v>1767</v>
      </c>
      <c r="S4090" s="1" t="s">
        <v>1437</v>
      </c>
      <c r="T4090" t="s">
        <v>1436</v>
      </c>
      <c r="U4090" s="1">
        <v>4496</v>
      </c>
      <c r="V4090" s="4" t="s">
        <v>5908</v>
      </c>
      <c r="W4090" s="4" t="s">
        <v>5937</v>
      </c>
    </row>
    <row r="4091" spans="1:23" x14ac:dyDescent="0.25">
      <c r="A4091" s="58">
        <v>4090</v>
      </c>
      <c r="B4091" s="19">
        <v>1017442917</v>
      </c>
      <c r="C4091" s="1" t="s">
        <v>6536</v>
      </c>
      <c r="D4091">
        <v>2017</v>
      </c>
      <c r="E4091" t="s">
        <v>12</v>
      </c>
      <c r="F4091" t="s">
        <v>11</v>
      </c>
      <c r="G4091" t="s">
        <v>6535</v>
      </c>
      <c r="H4091" t="s">
        <v>6534</v>
      </c>
      <c r="I4091" t="s">
        <v>8</v>
      </c>
      <c r="J4091" t="s">
        <v>7</v>
      </c>
      <c r="K4091" s="1">
        <v>0.4</v>
      </c>
      <c r="L4091" s="18" t="s">
        <v>253</v>
      </c>
      <c r="M4091" s="8" t="s">
        <v>5</v>
      </c>
      <c r="N4091" s="1"/>
      <c r="O4091" s="1"/>
      <c r="P4091" s="1" t="s">
        <v>1717</v>
      </c>
      <c r="Q4091" s="1" t="s">
        <v>335</v>
      </c>
      <c r="R4091" s="1" t="s">
        <v>6533</v>
      </c>
      <c r="S4091" s="1" t="s">
        <v>1313</v>
      </c>
      <c r="T4091" t="s">
        <v>1312</v>
      </c>
      <c r="U4091" s="1">
        <v>5113</v>
      </c>
      <c r="V4091" s="4" t="s">
        <v>5908</v>
      </c>
      <c r="W4091" s="4" t="s">
        <v>5911</v>
      </c>
    </row>
    <row r="4092" spans="1:23" x14ac:dyDescent="0.25">
      <c r="A4092" s="58">
        <v>4091</v>
      </c>
      <c r="B4092" s="19">
        <v>1017514256</v>
      </c>
      <c r="C4092" s="1" t="s">
        <v>6532</v>
      </c>
      <c r="D4092">
        <v>2017</v>
      </c>
      <c r="E4092" t="s">
        <v>12</v>
      </c>
      <c r="F4092" t="s">
        <v>11</v>
      </c>
      <c r="G4092" t="s">
        <v>6531</v>
      </c>
      <c r="H4092" t="s">
        <v>6530</v>
      </c>
      <c r="I4092" t="s">
        <v>8</v>
      </c>
      <c r="J4092" t="s">
        <v>7</v>
      </c>
      <c r="K4092" s="1">
        <v>0.57999999999999996</v>
      </c>
      <c r="L4092" s="18" t="s">
        <v>6529</v>
      </c>
      <c r="M4092" s="8" t="s">
        <v>5</v>
      </c>
      <c r="N4092" s="1"/>
      <c r="O4092" s="1"/>
      <c r="P4092" s="1" t="s">
        <v>21</v>
      </c>
      <c r="Q4092" s="1" t="s">
        <v>50</v>
      </c>
      <c r="R4092" s="1" t="s">
        <v>1730</v>
      </c>
      <c r="S4092" s="1" t="s">
        <v>5920</v>
      </c>
      <c r="T4092" t="s">
        <v>5919</v>
      </c>
      <c r="U4092" s="1">
        <v>3747</v>
      </c>
      <c r="V4092" s="4" t="s">
        <v>5908</v>
      </c>
      <c r="W4092" s="4" t="s">
        <v>5911</v>
      </c>
    </row>
    <row r="4093" spans="1:23" x14ac:dyDescent="0.25">
      <c r="A4093" s="58">
        <v>4092</v>
      </c>
      <c r="B4093" s="19">
        <v>1017433608</v>
      </c>
      <c r="C4093" s="1" t="s">
        <v>6528</v>
      </c>
      <c r="D4093">
        <v>2017</v>
      </c>
      <c r="E4093" t="s">
        <v>12</v>
      </c>
      <c r="F4093" t="s">
        <v>11</v>
      </c>
      <c r="G4093" t="s">
        <v>6527</v>
      </c>
      <c r="H4093" t="s">
        <v>6526</v>
      </c>
      <c r="I4093" t="s">
        <v>8</v>
      </c>
      <c r="J4093" t="s">
        <v>7</v>
      </c>
      <c r="K4093" s="1">
        <v>0.87</v>
      </c>
      <c r="L4093" s="18" t="s">
        <v>6525</v>
      </c>
      <c r="M4093" s="8" t="s">
        <v>5</v>
      </c>
      <c r="N4093" s="1"/>
      <c r="O4093" s="1"/>
      <c r="P4093" s="1" t="s">
        <v>17</v>
      </c>
      <c r="Q4093" s="1" t="s">
        <v>50</v>
      </c>
      <c r="R4093" s="1" t="s">
        <v>308</v>
      </c>
      <c r="S4093" s="1" t="s">
        <v>3356</v>
      </c>
      <c r="T4093" t="s">
        <v>3355</v>
      </c>
      <c r="U4093" s="1">
        <v>12611</v>
      </c>
      <c r="V4093" s="4" t="s">
        <v>5908</v>
      </c>
      <c r="W4093" s="4" t="s">
        <v>5911</v>
      </c>
    </row>
    <row r="4094" spans="1:23" x14ac:dyDescent="0.25">
      <c r="A4094" s="58">
        <v>4093</v>
      </c>
      <c r="B4094" s="19">
        <v>1018023272</v>
      </c>
      <c r="C4094" s="1" t="s">
        <v>6524</v>
      </c>
      <c r="D4094">
        <v>2017</v>
      </c>
      <c r="E4094" t="s">
        <v>12</v>
      </c>
      <c r="F4094" t="s">
        <v>11</v>
      </c>
      <c r="G4094" t="s">
        <v>6523</v>
      </c>
      <c r="H4094" t="s">
        <v>6522</v>
      </c>
      <c r="I4094" t="s">
        <v>8</v>
      </c>
      <c r="J4094" t="s">
        <v>7</v>
      </c>
      <c r="K4094" s="1">
        <v>0.5</v>
      </c>
      <c r="L4094" s="18" t="s">
        <v>88</v>
      </c>
      <c r="M4094" s="8" t="s">
        <v>5</v>
      </c>
      <c r="N4094" s="1"/>
      <c r="O4094" s="1"/>
      <c r="P4094" s="1" t="s">
        <v>28</v>
      </c>
      <c r="Q4094" s="1" t="s">
        <v>27</v>
      </c>
      <c r="R4094" s="1" t="s">
        <v>26</v>
      </c>
      <c r="S4094" s="1" t="s">
        <v>1336</v>
      </c>
      <c r="T4094" t="s">
        <v>1335</v>
      </c>
      <c r="U4094" s="1">
        <v>6582</v>
      </c>
      <c r="V4094" s="4" t="s">
        <v>5908</v>
      </c>
      <c r="W4094" s="4" t="s">
        <v>1283</v>
      </c>
    </row>
    <row r="4095" spans="1:23" x14ac:dyDescent="0.25">
      <c r="A4095" s="58">
        <v>4094</v>
      </c>
      <c r="B4095" s="19">
        <v>1017363783</v>
      </c>
      <c r="C4095" s="1" t="s">
        <v>6524</v>
      </c>
      <c r="D4095">
        <v>2017</v>
      </c>
      <c r="E4095" t="s">
        <v>12</v>
      </c>
      <c r="F4095" t="s">
        <v>11</v>
      </c>
      <c r="G4095" t="s">
        <v>6523</v>
      </c>
      <c r="H4095" t="s">
        <v>6522</v>
      </c>
      <c r="I4095" t="s">
        <v>8</v>
      </c>
      <c r="J4095" t="s">
        <v>7</v>
      </c>
      <c r="K4095" s="1">
        <v>0.52</v>
      </c>
      <c r="L4095" s="18" t="s">
        <v>88</v>
      </c>
      <c r="M4095" s="8" t="s">
        <v>5</v>
      </c>
      <c r="N4095" s="1"/>
      <c r="O4095" s="1"/>
      <c r="P4095" s="1" t="s">
        <v>28</v>
      </c>
      <c r="Q4095" s="1" t="s">
        <v>27</v>
      </c>
      <c r="R4095" s="1" t="s">
        <v>26</v>
      </c>
      <c r="S4095" s="1" t="s">
        <v>6521</v>
      </c>
      <c r="T4095" t="s">
        <v>6520</v>
      </c>
      <c r="U4095" s="1">
        <v>6845</v>
      </c>
      <c r="V4095" s="4" t="s">
        <v>5908</v>
      </c>
      <c r="W4095" s="4" t="s">
        <v>1283</v>
      </c>
    </row>
    <row r="4096" spans="1:23" x14ac:dyDescent="0.25">
      <c r="A4096" s="58">
        <v>4095</v>
      </c>
      <c r="B4096" s="19">
        <v>1017882510</v>
      </c>
      <c r="C4096" s="1" t="s">
        <v>6519</v>
      </c>
      <c r="D4096">
        <v>2017</v>
      </c>
      <c r="E4096" t="s">
        <v>12</v>
      </c>
      <c r="F4096" t="s">
        <v>11</v>
      </c>
      <c r="G4096" t="s">
        <v>6518</v>
      </c>
      <c r="H4096" t="s">
        <v>6517</v>
      </c>
      <c r="I4096" t="s">
        <v>8</v>
      </c>
      <c r="J4096" t="s">
        <v>7</v>
      </c>
      <c r="K4096" s="1">
        <v>0.45</v>
      </c>
      <c r="L4096" s="18" t="s">
        <v>398</v>
      </c>
      <c r="M4096" s="8" t="s">
        <v>5</v>
      </c>
      <c r="N4096" s="1"/>
      <c r="O4096" s="1"/>
      <c r="P4096" s="1" t="s">
        <v>21</v>
      </c>
      <c r="Q4096" s="1" t="s">
        <v>50</v>
      </c>
      <c r="R4096" s="1" t="s">
        <v>1730</v>
      </c>
      <c r="S4096" s="1" t="s">
        <v>2144</v>
      </c>
      <c r="T4096" t="s">
        <v>2143</v>
      </c>
      <c r="U4096" s="1">
        <v>2907</v>
      </c>
      <c r="V4096" s="4" t="s">
        <v>5908</v>
      </c>
      <c r="W4096" s="4" t="s">
        <v>5911</v>
      </c>
    </row>
    <row r="4097" spans="1:23" x14ac:dyDescent="0.25">
      <c r="A4097" s="58">
        <v>4096</v>
      </c>
      <c r="B4097" s="19">
        <v>1017503741</v>
      </c>
      <c r="C4097" s="1" t="s">
        <v>6516</v>
      </c>
      <c r="D4097">
        <v>2017</v>
      </c>
      <c r="E4097" t="s">
        <v>12</v>
      </c>
      <c r="F4097" t="s">
        <v>11</v>
      </c>
      <c r="G4097" t="s">
        <v>6515</v>
      </c>
      <c r="H4097" t="s">
        <v>6514</v>
      </c>
      <c r="I4097" t="s">
        <v>8</v>
      </c>
      <c r="J4097" t="s">
        <v>7</v>
      </c>
      <c r="K4097" s="1">
        <v>0.39</v>
      </c>
      <c r="L4097" s="18" t="s">
        <v>40</v>
      </c>
      <c r="M4097" s="8" t="s">
        <v>5</v>
      </c>
      <c r="N4097" s="1"/>
      <c r="O4097" s="1"/>
      <c r="P4097" s="1" t="s">
        <v>17</v>
      </c>
      <c r="Q4097" s="1" t="s">
        <v>335</v>
      </c>
      <c r="R4097" s="1" t="s">
        <v>4349</v>
      </c>
      <c r="S4097" s="1" t="s">
        <v>4766</v>
      </c>
      <c r="T4097" t="s">
        <v>4765</v>
      </c>
      <c r="U4097" s="1">
        <v>5653</v>
      </c>
      <c r="V4097" s="4" t="s">
        <v>5908</v>
      </c>
      <c r="W4097" s="4" t="s">
        <v>5911</v>
      </c>
    </row>
    <row r="4098" spans="1:23" x14ac:dyDescent="0.25">
      <c r="A4098" s="58">
        <v>4097</v>
      </c>
      <c r="B4098" s="19">
        <v>1017991037</v>
      </c>
      <c r="C4098" s="1" t="s">
        <v>6513</v>
      </c>
      <c r="D4098">
        <v>2017</v>
      </c>
      <c r="E4098" t="s">
        <v>12</v>
      </c>
      <c r="F4098" t="s">
        <v>11</v>
      </c>
      <c r="G4098" t="s">
        <v>6512</v>
      </c>
      <c r="H4098" t="s">
        <v>6511</v>
      </c>
      <c r="I4098" t="s">
        <v>8</v>
      </c>
      <c r="J4098" t="s">
        <v>7</v>
      </c>
      <c r="K4098" s="1">
        <v>0.4</v>
      </c>
      <c r="L4098" s="18" t="s">
        <v>3834</v>
      </c>
      <c r="M4098" s="8" t="s">
        <v>5</v>
      </c>
      <c r="N4098" s="1"/>
      <c r="O4098" s="1"/>
      <c r="P4098" s="1" t="s">
        <v>173</v>
      </c>
      <c r="Q4098" s="1" t="s">
        <v>335</v>
      </c>
      <c r="R4098" s="1" t="s">
        <v>1712</v>
      </c>
      <c r="S4098" s="1" t="s">
        <v>1313</v>
      </c>
      <c r="T4098" t="s">
        <v>1312</v>
      </c>
      <c r="U4098" s="1">
        <v>4605</v>
      </c>
      <c r="V4098" s="4" t="s">
        <v>5908</v>
      </c>
      <c r="W4098" s="4" t="s">
        <v>5911</v>
      </c>
    </row>
    <row r="4099" spans="1:23" x14ac:dyDescent="0.25">
      <c r="A4099" s="58">
        <v>4098</v>
      </c>
      <c r="B4099" s="19">
        <v>1017398032</v>
      </c>
      <c r="C4099" s="1" t="s">
        <v>6510</v>
      </c>
      <c r="D4099">
        <v>2017</v>
      </c>
      <c r="E4099" t="s">
        <v>12</v>
      </c>
      <c r="F4099" t="s">
        <v>11</v>
      </c>
      <c r="G4099" t="s">
        <v>6509</v>
      </c>
      <c r="H4099" t="s">
        <v>6508</v>
      </c>
      <c r="I4099" t="s">
        <v>8</v>
      </c>
      <c r="J4099" t="s">
        <v>7</v>
      </c>
      <c r="K4099" s="1">
        <v>0.3</v>
      </c>
      <c r="L4099" s="18" t="s">
        <v>955</v>
      </c>
      <c r="M4099" s="8" t="s">
        <v>5</v>
      </c>
      <c r="N4099" s="1"/>
      <c r="O4099" s="1"/>
      <c r="P4099" s="1" t="s">
        <v>556</v>
      </c>
      <c r="Q4099" s="1" t="s">
        <v>335</v>
      </c>
      <c r="R4099" s="1" t="s">
        <v>5102</v>
      </c>
      <c r="S4099" s="1" t="s">
        <v>1479</v>
      </c>
      <c r="T4099" t="s">
        <v>1478</v>
      </c>
      <c r="U4099" s="1">
        <v>1020</v>
      </c>
      <c r="V4099" s="4" t="s">
        <v>5908</v>
      </c>
      <c r="W4099" s="4" t="s">
        <v>5911</v>
      </c>
    </row>
    <row r="4100" spans="1:23" x14ac:dyDescent="0.25">
      <c r="A4100" s="58">
        <v>4099</v>
      </c>
      <c r="B4100" s="19">
        <v>1017320972</v>
      </c>
      <c r="C4100" s="1" t="s">
        <v>6507</v>
      </c>
      <c r="D4100">
        <v>2017</v>
      </c>
      <c r="E4100" t="s">
        <v>12</v>
      </c>
      <c r="F4100" t="s">
        <v>11</v>
      </c>
      <c r="G4100" t="s">
        <v>6506</v>
      </c>
      <c r="H4100" t="s">
        <v>6505</v>
      </c>
      <c r="I4100" t="s">
        <v>8</v>
      </c>
      <c r="J4100" t="s">
        <v>7</v>
      </c>
      <c r="K4100" s="1">
        <v>2.92</v>
      </c>
      <c r="L4100" s="18" t="s">
        <v>80</v>
      </c>
      <c r="M4100" s="8" t="s">
        <v>5</v>
      </c>
      <c r="N4100" s="1"/>
      <c r="O4100" s="1"/>
      <c r="P4100" s="1" t="s">
        <v>13</v>
      </c>
      <c r="Q4100" s="1" t="s">
        <v>335</v>
      </c>
      <c r="R4100" s="1" t="s">
        <v>1712</v>
      </c>
      <c r="S4100" s="1">
        <v>2336</v>
      </c>
      <c r="T4100" t="s">
        <v>6504</v>
      </c>
      <c r="U4100" s="1">
        <v>37104</v>
      </c>
      <c r="V4100" s="4" t="s">
        <v>5908</v>
      </c>
      <c r="W4100" s="4" t="s">
        <v>5911</v>
      </c>
    </row>
    <row r="4101" spans="1:23" x14ac:dyDescent="0.25">
      <c r="A4101" s="58">
        <v>4100</v>
      </c>
      <c r="B4101" s="19">
        <v>1017366886</v>
      </c>
      <c r="C4101" s="1" t="s">
        <v>6503</v>
      </c>
      <c r="D4101">
        <v>2017</v>
      </c>
      <c r="E4101" t="s">
        <v>12</v>
      </c>
      <c r="F4101" t="s">
        <v>11</v>
      </c>
      <c r="G4101" t="s">
        <v>6502</v>
      </c>
      <c r="H4101" t="s">
        <v>6501</v>
      </c>
      <c r="I4101" t="s">
        <v>8</v>
      </c>
      <c r="J4101" t="s">
        <v>7</v>
      </c>
      <c r="K4101" s="1">
        <v>0.2</v>
      </c>
      <c r="L4101" s="18" t="s">
        <v>126</v>
      </c>
      <c r="M4101" s="8" t="s">
        <v>5</v>
      </c>
      <c r="N4101" s="1"/>
      <c r="O4101" s="1"/>
      <c r="P4101" s="1" t="s">
        <v>1717</v>
      </c>
      <c r="Q4101" s="1" t="s">
        <v>335</v>
      </c>
      <c r="R4101" s="1" t="s">
        <v>1847</v>
      </c>
      <c r="S4101" s="1" t="s">
        <v>1644</v>
      </c>
      <c r="T4101" t="s">
        <v>1643</v>
      </c>
      <c r="U4101" s="1">
        <v>2557</v>
      </c>
      <c r="V4101" s="4" t="s">
        <v>5908</v>
      </c>
      <c r="W4101" s="4" t="s">
        <v>5911</v>
      </c>
    </row>
    <row r="4102" spans="1:23" x14ac:dyDescent="0.25">
      <c r="A4102" s="58">
        <v>4101</v>
      </c>
      <c r="B4102" s="19">
        <v>1017510731</v>
      </c>
      <c r="C4102" s="1" t="s">
        <v>6500</v>
      </c>
      <c r="D4102">
        <v>2017</v>
      </c>
      <c r="E4102" t="s">
        <v>12</v>
      </c>
      <c r="F4102" t="s">
        <v>11</v>
      </c>
      <c r="G4102" t="s">
        <v>6499</v>
      </c>
      <c r="H4102" t="s">
        <v>6498</v>
      </c>
      <c r="I4102" t="s">
        <v>8</v>
      </c>
      <c r="J4102" t="s">
        <v>7</v>
      </c>
      <c r="K4102" s="1">
        <v>0.4</v>
      </c>
      <c r="L4102" s="18" t="s">
        <v>523</v>
      </c>
      <c r="M4102" s="8" t="s">
        <v>5</v>
      </c>
      <c r="N4102" s="1"/>
      <c r="O4102" s="1"/>
      <c r="P4102" s="1" t="s">
        <v>847</v>
      </c>
      <c r="Q4102" s="1" t="s">
        <v>335</v>
      </c>
      <c r="R4102" s="1" t="s">
        <v>4493</v>
      </c>
      <c r="S4102" s="1" t="s">
        <v>1313</v>
      </c>
      <c r="T4102" t="s">
        <v>1312</v>
      </c>
      <c r="U4102" s="1">
        <v>2854</v>
      </c>
      <c r="V4102" s="4" t="s">
        <v>5908</v>
      </c>
      <c r="W4102" s="4" t="s">
        <v>5911</v>
      </c>
    </row>
    <row r="4103" spans="1:23" x14ac:dyDescent="0.25">
      <c r="A4103" s="58">
        <v>4102</v>
      </c>
      <c r="B4103" s="19">
        <v>1017537266</v>
      </c>
      <c r="C4103" s="1" t="s">
        <v>6497</v>
      </c>
      <c r="D4103">
        <v>2017</v>
      </c>
      <c r="E4103" t="s">
        <v>12</v>
      </c>
      <c r="F4103" t="s">
        <v>11</v>
      </c>
      <c r="G4103" t="s">
        <v>6496</v>
      </c>
      <c r="H4103" t="s">
        <v>6495</v>
      </c>
      <c r="I4103" t="s">
        <v>8</v>
      </c>
      <c r="J4103" t="s">
        <v>7</v>
      </c>
      <c r="K4103" s="1">
        <v>0.4</v>
      </c>
      <c r="L4103" s="18" t="s">
        <v>6494</v>
      </c>
      <c r="M4103" s="8" t="s">
        <v>5</v>
      </c>
      <c r="N4103" s="1"/>
      <c r="O4103" s="1"/>
      <c r="P4103" s="1" t="s">
        <v>265</v>
      </c>
      <c r="Q4103" s="1" t="s">
        <v>335</v>
      </c>
      <c r="R4103" s="1" t="s">
        <v>4493</v>
      </c>
      <c r="S4103" s="1" t="s">
        <v>1313</v>
      </c>
      <c r="T4103" t="s">
        <v>1312</v>
      </c>
      <c r="U4103" s="1">
        <v>4213</v>
      </c>
      <c r="V4103" s="4" t="s">
        <v>5908</v>
      </c>
      <c r="W4103" s="4" t="s">
        <v>5911</v>
      </c>
    </row>
    <row r="4104" spans="1:23" x14ac:dyDescent="0.25">
      <c r="A4104" s="58">
        <v>4103</v>
      </c>
      <c r="B4104" s="19">
        <v>1017771303</v>
      </c>
      <c r="C4104" s="1" t="s">
        <v>6493</v>
      </c>
      <c r="D4104">
        <v>2017</v>
      </c>
      <c r="E4104" t="s">
        <v>12</v>
      </c>
      <c r="F4104" t="s">
        <v>11</v>
      </c>
      <c r="G4104" t="s">
        <v>6492</v>
      </c>
      <c r="H4104" t="s">
        <v>6491</v>
      </c>
      <c r="I4104" t="s">
        <v>8</v>
      </c>
      <c r="J4104" t="s">
        <v>7</v>
      </c>
      <c r="K4104" s="1">
        <v>0.4</v>
      </c>
      <c r="L4104" s="18" t="s">
        <v>714</v>
      </c>
      <c r="M4104" s="8" t="s">
        <v>5</v>
      </c>
      <c r="N4104" s="1"/>
      <c r="O4104" s="1"/>
      <c r="P4104" s="1" t="s">
        <v>556</v>
      </c>
      <c r="Q4104" s="1" t="s">
        <v>335</v>
      </c>
      <c r="R4104" s="1" t="s">
        <v>6395</v>
      </c>
      <c r="S4104" s="1" t="s">
        <v>1313</v>
      </c>
      <c r="T4104" t="s">
        <v>1312</v>
      </c>
      <c r="U4104" s="1">
        <v>1360</v>
      </c>
      <c r="V4104" s="4" t="s">
        <v>5908</v>
      </c>
      <c r="W4104" s="4" t="s">
        <v>5911</v>
      </c>
    </row>
    <row r="4105" spans="1:23" x14ac:dyDescent="0.25">
      <c r="A4105" s="58">
        <v>4104</v>
      </c>
      <c r="B4105" s="19">
        <v>1018025229</v>
      </c>
      <c r="C4105" s="1" t="s">
        <v>6490</v>
      </c>
      <c r="D4105">
        <v>2017</v>
      </c>
      <c r="E4105" t="s">
        <v>12</v>
      </c>
      <c r="F4105" t="s">
        <v>11</v>
      </c>
      <c r="G4105" t="s">
        <v>6489</v>
      </c>
      <c r="H4105" t="s">
        <v>6488</v>
      </c>
      <c r="I4105" t="s">
        <v>8</v>
      </c>
      <c r="J4105" t="s">
        <v>7</v>
      </c>
      <c r="K4105" s="1">
        <v>1.99</v>
      </c>
      <c r="L4105" s="18" t="s">
        <v>339</v>
      </c>
      <c r="M4105" s="8" t="s">
        <v>5</v>
      </c>
      <c r="N4105" s="1"/>
      <c r="O4105" s="1"/>
      <c r="P4105" s="1" t="s">
        <v>22</v>
      </c>
      <c r="Q4105" s="1" t="s">
        <v>2087</v>
      </c>
      <c r="R4105" s="1" t="s">
        <v>1767</v>
      </c>
      <c r="S4105" s="1" t="s">
        <v>1324</v>
      </c>
      <c r="T4105" t="s">
        <v>1323</v>
      </c>
      <c r="U4105" s="1">
        <v>12781</v>
      </c>
      <c r="V4105" s="4" t="s">
        <v>5908</v>
      </c>
      <c r="W4105" s="4" t="s">
        <v>5937</v>
      </c>
    </row>
    <row r="4106" spans="1:23" x14ac:dyDescent="0.25">
      <c r="A4106" s="58">
        <v>4105</v>
      </c>
      <c r="B4106" s="19">
        <v>1017961828</v>
      </c>
      <c r="C4106" s="1" t="s">
        <v>6487</v>
      </c>
      <c r="D4106">
        <v>2017</v>
      </c>
      <c r="E4106" t="s">
        <v>12</v>
      </c>
      <c r="F4106" t="s">
        <v>11</v>
      </c>
      <c r="G4106" t="s">
        <v>6486</v>
      </c>
      <c r="H4106" t="s">
        <v>6485</v>
      </c>
      <c r="I4106" t="s">
        <v>8</v>
      </c>
      <c r="J4106" t="s">
        <v>7</v>
      </c>
      <c r="K4106" s="1">
        <v>0.4</v>
      </c>
      <c r="L4106" s="18" t="s">
        <v>3542</v>
      </c>
      <c r="M4106" s="8" t="s">
        <v>5</v>
      </c>
      <c r="N4106" s="1"/>
      <c r="O4106" s="1"/>
      <c r="P4106" s="1" t="s">
        <v>498</v>
      </c>
      <c r="Q4106" s="1" t="s">
        <v>335</v>
      </c>
      <c r="R4106" s="1" t="s">
        <v>49</v>
      </c>
      <c r="S4106" s="1" t="s">
        <v>1313</v>
      </c>
      <c r="T4106" t="s">
        <v>1312</v>
      </c>
      <c r="U4106" s="1">
        <v>3597</v>
      </c>
      <c r="V4106" s="4" t="s">
        <v>5908</v>
      </c>
      <c r="W4106" s="4" t="s">
        <v>5911</v>
      </c>
    </row>
    <row r="4107" spans="1:23" x14ac:dyDescent="0.25">
      <c r="A4107" s="58">
        <v>4106</v>
      </c>
      <c r="B4107" s="19">
        <v>1017747332</v>
      </c>
      <c r="C4107" s="1" t="s">
        <v>6484</v>
      </c>
      <c r="D4107">
        <v>2017</v>
      </c>
      <c r="E4107" t="s">
        <v>12</v>
      </c>
      <c r="F4107" t="s">
        <v>11</v>
      </c>
      <c r="G4107" t="s">
        <v>6483</v>
      </c>
      <c r="H4107" t="s">
        <v>6482</v>
      </c>
      <c r="I4107" t="s">
        <v>8</v>
      </c>
      <c r="J4107" t="s">
        <v>7</v>
      </c>
      <c r="K4107" s="1">
        <v>0.7</v>
      </c>
      <c r="L4107" s="18" t="s">
        <v>6481</v>
      </c>
      <c r="M4107" s="8" t="s">
        <v>5</v>
      </c>
      <c r="N4107" s="1"/>
      <c r="O4107" s="1"/>
      <c r="P4107" s="1" t="s">
        <v>54</v>
      </c>
      <c r="Q4107" s="1" t="s">
        <v>335</v>
      </c>
      <c r="R4107" s="1" t="s">
        <v>6480</v>
      </c>
      <c r="S4107" s="1" t="s">
        <v>1437</v>
      </c>
      <c r="T4107" t="s">
        <v>1436</v>
      </c>
      <c r="U4107" s="1">
        <v>521</v>
      </c>
      <c r="V4107" s="4" t="s">
        <v>5908</v>
      </c>
      <c r="W4107" s="4" t="s">
        <v>5911</v>
      </c>
    </row>
    <row r="4108" spans="1:23" x14ac:dyDescent="0.25">
      <c r="A4108" s="58">
        <v>4107</v>
      </c>
      <c r="B4108" s="19">
        <v>1017410813</v>
      </c>
      <c r="C4108" s="1" t="s">
        <v>6478</v>
      </c>
      <c r="D4108">
        <v>2017</v>
      </c>
      <c r="E4108" t="s">
        <v>12</v>
      </c>
      <c r="F4108" t="s">
        <v>11</v>
      </c>
      <c r="G4108" t="s">
        <v>6477</v>
      </c>
      <c r="H4108" t="s">
        <v>6476</v>
      </c>
      <c r="I4108" t="s">
        <v>8</v>
      </c>
      <c r="J4108" t="s">
        <v>7</v>
      </c>
      <c r="K4108" s="1">
        <v>0.37</v>
      </c>
      <c r="L4108" s="18" t="s">
        <v>6479</v>
      </c>
      <c r="M4108" s="8" t="s">
        <v>5</v>
      </c>
      <c r="N4108" s="1"/>
      <c r="O4108" s="1"/>
      <c r="P4108" s="1" t="s">
        <v>28</v>
      </c>
      <c r="Q4108" s="1" t="s">
        <v>1111</v>
      </c>
      <c r="R4108" s="1" t="s">
        <v>2817</v>
      </c>
      <c r="S4108" s="1" t="s">
        <v>1616</v>
      </c>
      <c r="T4108" t="s">
        <v>1615</v>
      </c>
      <c r="U4108" s="1">
        <v>4871</v>
      </c>
      <c r="V4108" s="4" t="s">
        <v>5908</v>
      </c>
      <c r="W4108" s="4" t="s">
        <v>5911</v>
      </c>
    </row>
    <row r="4109" spans="1:23" x14ac:dyDescent="0.25">
      <c r="A4109" s="58">
        <v>4108</v>
      </c>
      <c r="B4109" s="19">
        <v>1017410811</v>
      </c>
      <c r="C4109" s="1" t="s">
        <v>6478</v>
      </c>
      <c r="D4109">
        <v>2017</v>
      </c>
      <c r="E4109" t="s">
        <v>12</v>
      </c>
      <c r="F4109" t="s">
        <v>11</v>
      </c>
      <c r="G4109" t="s">
        <v>6477</v>
      </c>
      <c r="H4109" t="s">
        <v>6476</v>
      </c>
      <c r="I4109" t="s">
        <v>8</v>
      </c>
      <c r="J4109" t="s">
        <v>7</v>
      </c>
      <c r="K4109" s="1">
        <v>0.38</v>
      </c>
      <c r="L4109" s="18" t="s">
        <v>6475</v>
      </c>
      <c r="M4109" s="8" t="s">
        <v>5</v>
      </c>
      <c r="N4109" s="1"/>
      <c r="O4109" s="1"/>
      <c r="P4109" s="1" t="s">
        <v>28</v>
      </c>
      <c r="Q4109" s="1" t="s">
        <v>1111</v>
      </c>
      <c r="R4109" s="1" t="s">
        <v>2817</v>
      </c>
      <c r="S4109" s="1" t="s">
        <v>3622</v>
      </c>
      <c r="T4109" t="s">
        <v>3621</v>
      </c>
      <c r="U4109" s="1">
        <v>5002</v>
      </c>
      <c r="V4109" s="4" t="s">
        <v>5908</v>
      </c>
      <c r="W4109" s="4" t="s">
        <v>5911</v>
      </c>
    </row>
    <row r="4110" spans="1:23" x14ac:dyDescent="0.25">
      <c r="A4110" s="58">
        <v>4109</v>
      </c>
      <c r="B4110" s="19">
        <v>1017801940</v>
      </c>
      <c r="C4110" s="1" t="s">
        <v>6474</v>
      </c>
      <c r="D4110">
        <v>2017</v>
      </c>
      <c r="E4110" t="s">
        <v>12</v>
      </c>
      <c r="F4110" t="s">
        <v>11</v>
      </c>
      <c r="G4110" t="s">
        <v>6473</v>
      </c>
      <c r="H4110" t="s">
        <v>6472</v>
      </c>
      <c r="I4110" t="s">
        <v>8</v>
      </c>
      <c r="J4110" t="s">
        <v>7</v>
      </c>
      <c r="K4110" s="1">
        <v>0.3</v>
      </c>
      <c r="L4110" s="18" t="s">
        <v>774</v>
      </c>
      <c r="M4110" s="8" t="s">
        <v>5</v>
      </c>
      <c r="N4110" s="1"/>
      <c r="O4110" s="1"/>
      <c r="P4110" s="1" t="s">
        <v>66</v>
      </c>
      <c r="Q4110" s="1" t="s">
        <v>50</v>
      </c>
      <c r="R4110" s="1" t="s">
        <v>2602</v>
      </c>
      <c r="S4110" s="1" t="s">
        <v>1479</v>
      </c>
      <c r="T4110" t="s">
        <v>1478</v>
      </c>
      <c r="U4110" s="1">
        <v>2448</v>
      </c>
      <c r="V4110" s="4" t="s">
        <v>5908</v>
      </c>
      <c r="W4110" s="4" t="s">
        <v>5911</v>
      </c>
    </row>
    <row r="4111" spans="1:23" x14ac:dyDescent="0.25">
      <c r="A4111" s="58">
        <v>4110</v>
      </c>
      <c r="B4111" s="19">
        <v>1017412196</v>
      </c>
      <c r="C4111" s="1" t="s">
        <v>6471</v>
      </c>
      <c r="D4111">
        <v>2017</v>
      </c>
      <c r="E4111" t="s">
        <v>12</v>
      </c>
      <c r="F4111" t="s">
        <v>11</v>
      </c>
      <c r="G4111" t="s">
        <v>6470</v>
      </c>
      <c r="H4111" t="s">
        <v>6469</v>
      </c>
      <c r="I4111" t="s">
        <v>8</v>
      </c>
      <c r="J4111" t="s">
        <v>7</v>
      </c>
      <c r="K4111" s="1">
        <v>1</v>
      </c>
      <c r="L4111" s="18" t="s">
        <v>3535</v>
      </c>
      <c r="M4111" s="8" t="s">
        <v>5</v>
      </c>
      <c r="N4111" s="1"/>
      <c r="O4111" s="1"/>
      <c r="P4111" s="1" t="s">
        <v>265</v>
      </c>
      <c r="Q4111" s="1" t="s">
        <v>335</v>
      </c>
      <c r="R4111" s="1" t="s">
        <v>4493</v>
      </c>
      <c r="S4111" s="1" t="s">
        <v>1330</v>
      </c>
      <c r="T4111" t="s">
        <v>1329</v>
      </c>
      <c r="U4111" s="1">
        <v>10532</v>
      </c>
      <c r="V4111" s="4" t="s">
        <v>5908</v>
      </c>
      <c r="W4111" s="4" t="s">
        <v>5911</v>
      </c>
    </row>
    <row r="4112" spans="1:23" x14ac:dyDescent="0.25">
      <c r="A4112" s="58">
        <v>4111</v>
      </c>
      <c r="B4112" s="19">
        <v>1017441112</v>
      </c>
      <c r="C4112" s="1" t="s">
        <v>6468</v>
      </c>
      <c r="D4112">
        <v>2017</v>
      </c>
      <c r="E4112" t="s">
        <v>12</v>
      </c>
      <c r="F4112" t="s">
        <v>11</v>
      </c>
      <c r="G4112" t="s">
        <v>6467</v>
      </c>
      <c r="H4112" t="s">
        <v>6466</v>
      </c>
      <c r="I4112" t="s">
        <v>8</v>
      </c>
      <c r="J4112" t="s">
        <v>7</v>
      </c>
      <c r="K4112" s="1">
        <v>0.4</v>
      </c>
      <c r="L4112" s="18" t="s">
        <v>6465</v>
      </c>
      <c r="M4112" s="8" t="s">
        <v>5</v>
      </c>
      <c r="N4112" s="1"/>
      <c r="O4112" s="1"/>
      <c r="P4112" s="1" t="s">
        <v>28</v>
      </c>
      <c r="Q4112" s="1" t="s">
        <v>335</v>
      </c>
      <c r="R4112" s="1" t="s">
        <v>334</v>
      </c>
      <c r="S4112" s="1" t="s">
        <v>1313</v>
      </c>
      <c r="T4112" t="s">
        <v>1312</v>
      </c>
      <c r="U4112" s="1">
        <v>5266</v>
      </c>
      <c r="V4112" s="4" t="s">
        <v>5908</v>
      </c>
      <c r="W4112" s="4" t="s">
        <v>5911</v>
      </c>
    </row>
    <row r="4113" spans="1:23" x14ac:dyDescent="0.25">
      <c r="A4113" s="58">
        <v>4112</v>
      </c>
      <c r="B4113" s="19">
        <v>1017361298</v>
      </c>
      <c r="C4113" s="1" t="s">
        <v>6464</v>
      </c>
      <c r="D4113">
        <v>2017</v>
      </c>
      <c r="E4113" t="s">
        <v>12</v>
      </c>
      <c r="F4113" t="s">
        <v>11</v>
      </c>
      <c r="G4113" t="s">
        <v>6463</v>
      </c>
      <c r="H4113" t="s">
        <v>6462</v>
      </c>
      <c r="I4113" t="s">
        <v>8</v>
      </c>
      <c r="J4113" t="s">
        <v>7</v>
      </c>
      <c r="K4113" s="1">
        <v>0.1</v>
      </c>
      <c r="L4113" s="18" t="s">
        <v>2040</v>
      </c>
      <c r="M4113" s="8" t="s">
        <v>5</v>
      </c>
      <c r="N4113" s="1"/>
      <c r="O4113" s="1"/>
      <c r="P4113" s="1" t="s">
        <v>2</v>
      </c>
      <c r="Q4113" s="1" t="s">
        <v>335</v>
      </c>
      <c r="R4113" s="1" t="s">
        <v>49</v>
      </c>
      <c r="S4113" s="1" t="s">
        <v>2048</v>
      </c>
      <c r="T4113" t="s">
        <v>2047</v>
      </c>
      <c r="U4113" s="1">
        <v>1831</v>
      </c>
      <c r="V4113" s="4" t="s">
        <v>5908</v>
      </c>
      <c r="W4113" s="4" t="s">
        <v>5911</v>
      </c>
    </row>
    <row r="4114" spans="1:23" x14ac:dyDescent="0.25">
      <c r="A4114" s="58">
        <v>4113</v>
      </c>
      <c r="B4114" s="19">
        <v>1017353781</v>
      </c>
      <c r="C4114" s="1" t="s">
        <v>6460</v>
      </c>
      <c r="D4114">
        <v>2017</v>
      </c>
      <c r="E4114" t="s">
        <v>12</v>
      </c>
      <c r="F4114" t="s">
        <v>11</v>
      </c>
      <c r="G4114" t="s">
        <v>6459</v>
      </c>
      <c r="H4114" t="s">
        <v>6458</v>
      </c>
      <c r="I4114" t="s">
        <v>8</v>
      </c>
      <c r="J4114" t="s">
        <v>7</v>
      </c>
      <c r="K4114" s="1">
        <v>0.4</v>
      </c>
      <c r="L4114" s="18" t="s">
        <v>6461</v>
      </c>
      <c r="M4114" s="8" t="s">
        <v>5</v>
      </c>
      <c r="N4114" s="1"/>
      <c r="O4114" s="1"/>
      <c r="P4114" s="1" t="s">
        <v>62</v>
      </c>
      <c r="Q4114" s="1" t="s">
        <v>6456</v>
      </c>
      <c r="R4114" s="1" t="s">
        <v>1491</v>
      </c>
      <c r="S4114" s="1" t="s">
        <v>1313</v>
      </c>
      <c r="T4114" t="s">
        <v>1312</v>
      </c>
      <c r="U4114" s="1">
        <v>4977</v>
      </c>
      <c r="V4114" s="4" t="s">
        <v>5908</v>
      </c>
      <c r="W4114" s="4" t="s">
        <v>5911</v>
      </c>
    </row>
    <row r="4115" spans="1:23" x14ac:dyDescent="0.25">
      <c r="A4115" s="58">
        <v>4114</v>
      </c>
      <c r="B4115" s="19">
        <v>1017353777</v>
      </c>
      <c r="C4115" s="1" t="s">
        <v>6460</v>
      </c>
      <c r="D4115">
        <v>2017</v>
      </c>
      <c r="E4115" t="s">
        <v>12</v>
      </c>
      <c r="F4115" t="s">
        <v>11</v>
      </c>
      <c r="G4115" t="s">
        <v>6459</v>
      </c>
      <c r="H4115" t="s">
        <v>6458</v>
      </c>
      <c r="I4115" t="s">
        <v>8</v>
      </c>
      <c r="J4115" t="s">
        <v>7</v>
      </c>
      <c r="K4115" s="1">
        <v>1</v>
      </c>
      <c r="L4115" s="18" t="s">
        <v>6457</v>
      </c>
      <c r="M4115" s="8" t="s">
        <v>5</v>
      </c>
      <c r="N4115" s="1"/>
      <c r="O4115" s="1"/>
      <c r="P4115" s="1" t="s">
        <v>62</v>
      </c>
      <c r="Q4115" s="1" t="s">
        <v>6456</v>
      </c>
      <c r="R4115" s="1" t="s">
        <v>1491</v>
      </c>
      <c r="S4115" s="1" t="s">
        <v>1330</v>
      </c>
      <c r="T4115" t="s">
        <v>1329</v>
      </c>
      <c r="U4115" s="1">
        <v>12443</v>
      </c>
      <c r="V4115" s="4" t="s">
        <v>5908</v>
      </c>
      <c r="W4115" s="4" t="s">
        <v>5911</v>
      </c>
    </row>
    <row r="4116" spans="1:23" x14ac:dyDescent="0.25">
      <c r="A4116" s="58">
        <v>4115</v>
      </c>
      <c r="B4116" s="19">
        <v>1017883073</v>
      </c>
      <c r="C4116" s="1" t="s">
        <v>6455</v>
      </c>
      <c r="D4116">
        <v>2017</v>
      </c>
      <c r="E4116" t="s">
        <v>12</v>
      </c>
      <c r="F4116" t="s">
        <v>11</v>
      </c>
      <c r="G4116" t="s">
        <v>6454</v>
      </c>
      <c r="H4116" t="s">
        <v>6453</v>
      </c>
      <c r="I4116" t="s">
        <v>8</v>
      </c>
      <c r="J4116" t="s">
        <v>7</v>
      </c>
      <c r="K4116" s="1">
        <v>1</v>
      </c>
      <c r="L4116" s="18" t="s">
        <v>1054</v>
      </c>
      <c r="M4116" s="8" t="s">
        <v>5</v>
      </c>
      <c r="N4116" s="1"/>
      <c r="O4116" s="1"/>
      <c r="P4116" s="1" t="s">
        <v>173</v>
      </c>
      <c r="Q4116" s="1" t="s">
        <v>2087</v>
      </c>
      <c r="R4116" s="1" t="s">
        <v>1767</v>
      </c>
      <c r="S4116" s="1" t="s">
        <v>1330</v>
      </c>
      <c r="T4116" t="s">
        <v>1329</v>
      </c>
      <c r="U4116" s="1">
        <v>11511</v>
      </c>
      <c r="V4116" s="4" t="s">
        <v>5908</v>
      </c>
      <c r="W4116" s="4" t="s">
        <v>5937</v>
      </c>
    </row>
    <row r="4117" spans="1:23" x14ac:dyDescent="0.25">
      <c r="A4117" s="58">
        <v>4116</v>
      </c>
      <c r="B4117" s="19">
        <v>1017514654</v>
      </c>
      <c r="C4117" s="1" t="s">
        <v>6452</v>
      </c>
      <c r="D4117">
        <v>2017</v>
      </c>
      <c r="E4117" t="s">
        <v>12</v>
      </c>
      <c r="F4117" t="s">
        <v>11</v>
      </c>
      <c r="G4117" t="s">
        <v>6451</v>
      </c>
      <c r="H4117" t="s">
        <v>6450</v>
      </c>
      <c r="I4117" t="s">
        <v>8</v>
      </c>
      <c r="J4117" t="s">
        <v>7</v>
      </c>
      <c r="K4117" s="1">
        <v>0.41</v>
      </c>
      <c r="L4117" s="18" t="s">
        <v>6449</v>
      </c>
      <c r="M4117" s="8" t="s">
        <v>5</v>
      </c>
      <c r="N4117" s="1"/>
      <c r="O4117" s="1"/>
      <c r="P4117" s="1" t="s">
        <v>1096</v>
      </c>
      <c r="Q4117" s="1" t="s">
        <v>6448</v>
      </c>
      <c r="R4117" s="1" t="s">
        <v>6447</v>
      </c>
      <c r="S4117" s="1" t="s">
        <v>1952</v>
      </c>
      <c r="T4117" t="s">
        <v>1951</v>
      </c>
      <c r="U4117" s="1">
        <v>5183</v>
      </c>
      <c r="V4117" s="4" t="s">
        <v>5908</v>
      </c>
      <c r="W4117" s="4" t="s">
        <v>5911</v>
      </c>
    </row>
    <row r="4118" spans="1:23" x14ac:dyDescent="0.25">
      <c r="A4118" s="58">
        <v>4117</v>
      </c>
      <c r="B4118" s="19">
        <v>1017348440</v>
      </c>
      <c r="C4118" s="1" t="s">
        <v>6446</v>
      </c>
      <c r="D4118">
        <v>2017</v>
      </c>
      <c r="E4118" t="s">
        <v>12</v>
      </c>
      <c r="F4118" t="s">
        <v>11</v>
      </c>
      <c r="G4118" t="s">
        <v>6445</v>
      </c>
      <c r="H4118" t="s">
        <v>6074</v>
      </c>
      <c r="I4118" t="s">
        <v>8</v>
      </c>
      <c r="J4118" t="s">
        <v>7</v>
      </c>
      <c r="K4118" s="1">
        <v>0.1</v>
      </c>
      <c r="L4118" s="18" t="s">
        <v>6444</v>
      </c>
      <c r="M4118" s="8" t="s">
        <v>5</v>
      </c>
      <c r="N4118" s="1"/>
      <c r="O4118" s="1"/>
      <c r="P4118" s="1" t="s">
        <v>498</v>
      </c>
      <c r="Q4118" s="1" t="s">
        <v>335</v>
      </c>
      <c r="R4118" s="1" t="s">
        <v>49</v>
      </c>
      <c r="S4118" s="1" t="s">
        <v>2048</v>
      </c>
      <c r="T4118" t="s">
        <v>2047</v>
      </c>
      <c r="U4118" s="1">
        <v>899</v>
      </c>
      <c r="V4118" s="4" t="s">
        <v>5908</v>
      </c>
      <c r="W4118" s="4" t="s">
        <v>5911</v>
      </c>
    </row>
    <row r="4119" spans="1:23" x14ac:dyDescent="0.25">
      <c r="A4119" s="58">
        <v>4118</v>
      </c>
      <c r="B4119" s="19">
        <v>1017550844</v>
      </c>
      <c r="C4119" s="1" t="s">
        <v>6443</v>
      </c>
      <c r="D4119">
        <v>2017</v>
      </c>
      <c r="E4119" t="s">
        <v>12</v>
      </c>
      <c r="F4119" t="s">
        <v>11</v>
      </c>
      <c r="G4119" t="s">
        <v>6442</v>
      </c>
      <c r="H4119" t="s">
        <v>6441</v>
      </c>
      <c r="I4119" t="s">
        <v>8</v>
      </c>
      <c r="J4119" t="s">
        <v>7</v>
      </c>
      <c r="K4119" s="1">
        <v>0.2</v>
      </c>
      <c r="L4119" s="18" t="s">
        <v>478</v>
      </c>
      <c r="M4119" s="8" t="s">
        <v>5</v>
      </c>
      <c r="N4119" s="1"/>
      <c r="O4119" s="1"/>
      <c r="P4119" s="1" t="s">
        <v>66</v>
      </c>
      <c r="Q4119" s="1" t="s">
        <v>50</v>
      </c>
      <c r="R4119" s="1" t="s">
        <v>2602</v>
      </c>
      <c r="S4119" s="1" t="s">
        <v>1644</v>
      </c>
      <c r="T4119" t="s">
        <v>1643</v>
      </c>
      <c r="U4119" s="1">
        <v>1632</v>
      </c>
      <c r="V4119" s="4" t="s">
        <v>5908</v>
      </c>
      <c r="W4119" s="4" t="s">
        <v>5911</v>
      </c>
    </row>
    <row r="4120" spans="1:23" x14ac:dyDescent="0.25">
      <c r="A4120" s="58">
        <v>4119</v>
      </c>
      <c r="B4120" s="19">
        <v>1017754473</v>
      </c>
      <c r="C4120" s="1" t="s">
        <v>6440</v>
      </c>
      <c r="D4120">
        <v>2017</v>
      </c>
      <c r="E4120" t="s">
        <v>12</v>
      </c>
      <c r="F4120" t="s">
        <v>11</v>
      </c>
      <c r="G4120" t="s">
        <v>6439</v>
      </c>
      <c r="H4120" t="s">
        <v>6438</v>
      </c>
      <c r="I4120" t="s">
        <v>8</v>
      </c>
      <c r="J4120" t="s">
        <v>7</v>
      </c>
      <c r="K4120" s="1">
        <v>0.5</v>
      </c>
      <c r="L4120" s="18" t="s">
        <v>6437</v>
      </c>
      <c r="M4120" s="8" t="s">
        <v>5</v>
      </c>
      <c r="N4120" s="1"/>
      <c r="O4120" s="1"/>
      <c r="P4120" s="1" t="s">
        <v>4</v>
      </c>
      <c r="Q4120" s="1" t="s">
        <v>335</v>
      </c>
      <c r="R4120" s="1" t="s">
        <v>49</v>
      </c>
      <c r="S4120" s="1" t="s">
        <v>1336</v>
      </c>
      <c r="T4120" t="s">
        <v>1335</v>
      </c>
      <c r="U4120" s="1">
        <v>3914</v>
      </c>
      <c r="V4120" s="4" t="s">
        <v>5908</v>
      </c>
      <c r="W4120" s="4" t="s">
        <v>5911</v>
      </c>
    </row>
    <row r="4121" spans="1:23" x14ac:dyDescent="0.25">
      <c r="A4121" s="58">
        <v>4120</v>
      </c>
      <c r="B4121" s="19">
        <v>1017356979</v>
      </c>
      <c r="C4121" s="1" t="s">
        <v>6436</v>
      </c>
      <c r="D4121">
        <v>2017</v>
      </c>
      <c r="E4121" t="s">
        <v>12</v>
      </c>
      <c r="F4121" t="s">
        <v>11</v>
      </c>
      <c r="G4121" t="s">
        <v>6435</v>
      </c>
      <c r="H4121" t="s">
        <v>6434</v>
      </c>
      <c r="I4121" t="s">
        <v>8</v>
      </c>
      <c r="J4121" t="s">
        <v>7</v>
      </c>
      <c r="K4121" s="1">
        <v>0.1</v>
      </c>
      <c r="L4121" s="18" t="s">
        <v>126</v>
      </c>
      <c r="M4121" s="8" t="s">
        <v>5</v>
      </c>
      <c r="N4121" s="1"/>
      <c r="O4121" s="1"/>
      <c r="P4121" s="1" t="s">
        <v>51</v>
      </c>
      <c r="Q4121" s="1" t="s">
        <v>50</v>
      </c>
      <c r="R4121" s="1" t="s">
        <v>6433</v>
      </c>
      <c r="S4121" s="1" t="s">
        <v>2048</v>
      </c>
      <c r="T4121">
        <v>4000</v>
      </c>
      <c r="U4121" s="1">
        <v>870</v>
      </c>
      <c r="V4121" s="4" t="s">
        <v>5908</v>
      </c>
      <c r="W4121" s="4" t="s">
        <v>5911</v>
      </c>
    </row>
    <row r="4122" spans="1:23" x14ac:dyDescent="0.25">
      <c r="A4122" s="58">
        <v>4121</v>
      </c>
      <c r="B4122" s="19">
        <v>1018035591</v>
      </c>
      <c r="C4122" s="1" t="s">
        <v>6430</v>
      </c>
      <c r="D4122">
        <v>2017</v>
      </c>
      <c r="E4122" t="s">
        <v>12</v>
      </c>
      <c r="F4122" t="s">
        <v>11</v>
      </c>
      <c r="G4122" t="s">
        <v>6429</v>
      </c>
      <c r="H4122" t="s">
        <v>6428</v>
      </c>
      <c r="I4122" t="s">
        <v>8</v>
      </c>
      <c r="J4122" t="s">
        <v>7</v>
      </c>
      <c r="K4122" s="1">
        <v>0.2</v>
      </c>
      <c r="L4122" s="18" t="s">
        <v>6432</v>
      </c>
      <c r="M4122" s="8" t="s">
        <v>5</v>
      </c>
      <c r="N4122" s="1"/>
      <c r="O4122" s="1"/>
      <c r="P4122" s="1" t="s">
        <v>17</v>
      </c>
      <c r="Q4122" s="1" t="s">
        <v>335</v>
      </c>
      <c r="R4122" s="1" t="s">
        <v>334</v>
      </c>
      <c r="S4122" s="1" t="s">
        <v>1644</v>
      </c>
      <c r="T4122" t="s">
        <v>1643</v>
      </c>
      <c r="U4122" s="1">
        <v>2899</v>
      </c>
      <c r="V4122" s="4" t="s">
        <v>5908</v>
      </c>
      <c r="W4122" s="4" t="s">
        <v>5911</v>
      </c>
    </row>
    <row r="4123" spans="1:23" x14ac:dyDescent="0.25">
      <c r="A4123" s="58">
        <v>4122</v>
      </c>
      <c r="B4123" s="19">
        <v>1018035593</v>
      </c>
      <c r="C4123" s="1" t="s">
        <v>6430</v>
      </c>
      <c r="D4123">
        <v>2017</v>
      </c>
      <c r="E4123" t="s">
        <v>12</v>
      </c>
      <c r="F4123" t="s">
        <v>11</v>
      </c>
      <c r="G4123" t="s">
        <v>6429</v>
      </c>
      <c r="H4123" t="s">
        <v>6428</v>
      </c>
      <c r="I4123" t="s">
        <v>8</v>
      </c>
      <c r="J4123" t="s">
        <v>7</v>
      </c>
      <c r="K4123" s="1">
        <v>0.45</v>
      </c>
      <c r="L4123" s="18" t="s">
        <v>6431</v>
      </c>
      <c r="M4123" s="8" t="s">
        <v>5</v>
      </c>
      <c r="N4123" s="1"/>
      <c r="O4123" s="1"/>
      <c r="P4123" s="1" t="s">
        <v>17</v>
      </c>
      <c r="Q4123" s="1" t="s">
        <v>335</v>
      </c>
      <c r="R4123" s="1" t="s">
        <v>334</v>
      </c>
      <c r="S4123" s="1" t="s">
        <v>2144</v>
      </c>
      <c r="T4123" t="s">
        <v>2143</v>
      </c>
      <c r="U4123" s="1">
        <v>6523</v>
      </c>
      <c r="V4123" s="4" t="s">
        <v>5908</v>
      </c>
      <c r="W4123" s="4" t="s">
        <v>5911</v>
      </c>
    </row>
    <row r="4124" spans="1:23" x14ac:dyDescent="0.25">
      <c r="A4124" s="58">
        <v>4123</v>
      </c>
      <c r="B4124" s="19">
        <v>1018035592</v>
      </c>
      <c r="C4124" s="1" t="s">
        <v>6430</v>
      </c>
      <c r="D4124">
        <v>2017</v>
      </c>
      <c r="E4124" t="s">
        <v>12</v>
      </c>
      <c r="F4124" t="s">
        <v>11</v>
      </c>
      <c r="G4124" t="s">
        <v>6429</v>
      </c>
      <c r="H4124" t="s">
        <v>6428</v>
      </c>
      <c r="I4124" t="s">
        <v>8</v>
      </c>
      <c r="J4124" t="s">
        <v>7</v>
      </c>
      <c r="K4124" s="1">
        <v>0.61</v>
      </c>
      <c r="L4124" s="18" t="s">
        <v>6427</v>
      </c>
      <c r="M4124" s="8" t="s">
        <v>5</v>
      </c>
      <c r="N4124" s="1"/>
      <c r="O4124" s="1"/>
      <c r="P4124" s="1" t="s">
        <v>17</v>
      </c>
      <c r="Q4124" s="1" t="s">
        <v>335</v>
      </c>
      <c r="R4124" s="1" t="s">
        <v>334</v>
      </c>
      <c r="S4124" s="1" t="s">
        <v>1971</v>
      </c>
      <c r="T4124" t="s">
        <v>1970</v>
      </c>
      <c r="U4124" s="1">
        <v>8842</v>
      </c>
      <c r="V4124" s="4" t="s">
        <v>5908</v>
      </c>
      <c r="W4124" s="4" t="s">
        <v>5911</v>
      </c>
    </row>
    <row r="4125" spans="1:23" x14ac:dyDescent="0.25">
      <c r="A4125" s="58">
        <v>4124</v>
      </c>
      <c r="B4125" s="19">
        <v>1017799986</v>
      </c>
      <c r="C4125" s="1" t="s">
        <v>6426</v>
      </c>
      <c r="D4125">
        <v>2017</v>
      </c>
      <c r="E4125" t="s">
        <v>12</v>
      </c>
      <c r="F4125" t="s">
        <v>11</v>
      </c>
      <c r="G4125" t="s">
        <v>6425</v>
      </c>
      <c r="H4125" t="s">
        <v>6424</v>
      </c>
      <c r="I4125" t="s">
        <v>8</v>
      </c>
      <c r="J4125" t="s">
        <v>7</v>
      </c>
      <c r="K4125" s="1">
        <v>0.2</v>
      </c>
      <c r="L4125" s="18" t="s">
        <v>301</v>
      </c>
      <c r="M4125" s="8" t="s">
        <v>5</v>
      </c>
      <c r="N4125" s="1"/>
      <c r="O4125" s="1"/>
      <c r="P4125" s="1" t="s">
        <v>66</v>
      </c>
      <c r="Q4125" s="1" t="s">
        <v>50</v>
      </c>
      <c r="R4125" s="1" t="s">
        <v>2602</v>
      </c>
      <c r="S4125" s="1" t="s">
        <v>1644</v>
      </c>
      <c r="T4125" t="s">
        <v>1643</v>
      </c>
      <c r="U4125" s="1">
        <v>1632</v>
      </c>
      <c r="V4125" s="4" t="s">
        <v>5908</v>
      </c>
      <c r="W4125" s="4" t="s">
        <v>5911</v>
      </c>
    </row>
    <row r="4126" spans="1:23" x14ac:dyDescent="0.25">
      <c r="A4126" s="58">
        <v>4125</v>
      </c>
      <c r="B4126" s="19">
        <v>1017363488</v>
      </c>
      <c r="C4126" s="1" t="s">
        <v>6426</v>
      </c>
      <c r="D4126">
        <v>2017</v>
      </c>
      <c r="E4126" t="s">
        <v>12</v>
      </c>
      <c r="F4126" t="s">
        <v>11</v>
      </c>
      <c r="G4126" t="s">
        <v>6425</v>
      </c>
      <c r="H4126" t="s">
        <v>6424</v>
      </c>
      <c r="I4126" t="s">
        <v>8</v>
      </c>
      <c r="J4126" t="s">
        <v>7</v>
      </c>
      <c r="K4126" s="1">
        <v>0.4</v>
      </c>
      <c r="L4126" s="18" t="s">
        <v>3535</v>
      </c>
      <c r="M4126" s="8" t="s">
        <v>5</v>
      </c>
      <c r="N4126" s="1"/>
      <c r="O4126" s="1"/>
      <c r="P4126" s="1" t="s">
        <v>66</v>
      </c>
      <c r="Q4126" s="1" t="s">
        <v>50</v>
      </c>
      <c r="R4126" s="1" t="s">
        <v>2602</v>
      </c>
      <c r="S4126" s="1" t="s">
        <v>1313</v>
      </c>
      <c r="T4126" t="s">
        <v>1312</v>
      </c>
      <c r="U4126" s="1">
        <v>3264</v>
      </c>
      <c r="V4126" s="4" t="s">
        <v>5908</v>
      </c>
      <c r="W4126" s="4" t="s">
        <v>5911</v>
      </c>
    </row>
    <row r="4127" spans="1:23" x14ac:dyDescent="0.25">
      <c r="A4127" s="58">
        <v>4126</v>
      </c>
      <c r="B4127" s="19">
        <v>1017817066</v>
      </c>
      <c r="C4127" s="1" t="s">
        <v>6423</v>
      </c>
      <c r="D4127">
        <v>2017</v>
      </c>
      <c r="E4127" t="s">
        <v>12</v>
      </c>
      <c r="F4127" t="s">
        <v>11</v>
      </c>
      <c r="G4127" t="s">
        <v>6422</v>
      </c>
      <c r="H4127" t="s">
        <v>6421</v>
      </c>
      <c r="I4127" t="s">
        <v>8</v>
      </c>
      <c r="J4127" t="s">
        <v>7</v>
      </c>
      <c r="K4127" s="1">
        <v>0.4</v>
      </c>
      <c r="L4127" s="18" t="s">
        <v>829</v>
      </c>
      <c r="M4127" s="8" t="s">
        <v>5</v>
      </c>
      <c r="N4127" s="1"/>
      <c r="O4127" s="1"/>
      <c r="P4127" s="1" t="s">
        <v>556</v>
      </c>
      <c r="Q4127" s="1" t="s">
        <v>1442</v>
      </c>
      <c r="R4127" s="1" t="s">
        <v>6109</v>
      </c>
      <c r="S4127" s="1" t="s">
        <v>1313</v>
      </c>
      <c r="T4127" t="s">
        <v>1312</v>
      </c>
      <c r="U4127" s="1">
        <v>1360</v>
      </c>
      <c r="V4127" s="4" t="s">
        <v>5908</v>
      </c>
      <c r="W4127" s="4" t="s">
        <v>5937</v>
      </c>
    </row>
    <row r="4128" spans="1:23" x14ac:dyDescent="0.25">
      <c r="A4128" s="58">
        <v>4127</v>
      </c>
      <c r="B4128" s="19">
        <v>1018016851</v>
      </c>
      <c r="C4128" s="1" t="s">
        <v>6418</v>
      </c>
      <c r="D4128">
        <v>2017</v>
      </c>
      <c r="E4128" t="s">
        <v>12</v>
      </c>
      <c r="F4128" t="s">
        <v>11</v>
      </c>
      <c r="G4128" t="s">
        <v>6417</v>
      </c>
      <c r="H4128" t="s">
        <v>6416</v>
      </c>
      <c r="I4128" t="s">
        <v>8</v>
      </c>
      <c r="J4128" t="s">
        <v>7</v>
      </c>
      <c r="K4128" s="1">
        <v>0.06</v>
      </c>
      <c r="L4128" s="18" t="s">
        <v>6420</v>
      </c>
      <c r="M4128" s="8" t="s">
        <v>5</v>
      </c>
      <c r="N4128" s="1"/>
      <c r="O4128" s="1"/>
      <c r="P4128" s="1" t="s">
        <v>173</v>
      </c>
      <c r="Q4128" s="1" t="s">
        <v>335</v>
      </c>
      <c r="R4128" s="1" t="s">
        <v>1712</v>
      </c>
      <c r="S4128" s="1" t="s">
        <v>1619</v>
      </c>
      <c r="T4128" t="s">
        <v>1618</v>
      </c>
      <c r="U4128" s="1">
        <v>691</v>
      </c>
      <c r="V4128" s="4" t="s">
        <v>5908</v>
      </c>
      <c r="W4128" s="4" t="s">
        <v>5911</v>
      </c>
    </row>
    <row r="4129" spans="1:23" x14ac:dyDescent="0.25">
      <c r="A4129" s="58">
        <v>4128</v>
      </c>
      <c r="B4129" s="19">
        <v>1018016853</v>
      </c>
      <c r="C4129" s="1" t="s">
        <v>6418</v>
      </c>
      <c r="D4129">
        <v>2017</v>
      </c>
      <c r="E4129" t="s">
        <v>12</v>
      </c>
      <c r="F4129" t="s">
        <v>11</v>
      </c>
      <c r="G4129" t="s">
        <v>6417</v>
      </c>
      <c r="H4129" t="s">
        <v>6416</v>
      </c>
      <c r="I4129" t="s">
        <v>8</v>
      </c>
      <c r="J4129" t="s">
        <v>7</v>
      </c>
      <c r="K4129" s="1">
        <v>0.26</v>
      </c>
      <c r="L4129" s="18" t="s">
        <v>6419</v>
      </c>
      <c r="M4129" s="8" t="s">
        <v>5</v>
      </c>
      <c r="N4129" s="1"/>
      <c r="O4129" s="1"/>
      <c r="P4129" s="1" t="s">
        <v>173</v>
      </c>
      <c r="Q4129" s="1" t="s">
        <v>335</v>
      </c>
      <c r="R4129" s="1" t="s">
        <v>1712</v>
      </c>
      <c r="S4129" s="1" t="s">
        <v>2948</v>
      </c>
      <c r="T4129" t="s">
        <v>2947</v>
      </c>
      <c r="U4129" s="1">
        <v>2993</v>
      </c>
      <c r="V4129" s="4" t="s">
        <v>5908</v>
      </c>
      <c r="W4129" s="4" t="s">
        <v>5911</v>
      </c>
    </row>
    <row r="4130" spans="1:23" x14ac:dyDescent="0.25">
      <c r="A4130" s="58">
        <v>4129</v>
      </c>
      <c r="B4130" s="19">
        <v>1018016852</v>
      </c>
      <c r="C4130" s="1" t="s">
        <v>6418</v>
      </c>
      <c r="D4130">
        <v>2017</v>
      </c>
      <c r="E4130" t="s">
        <v>12</v>
      </c>
      <c r="F4130" t="s">
        <v>11</v>
      </c>
      <c r="G4130" t="s">
        <v>6417</v>
      </c>
      <c r="H4130" t="s">
        <v>6416</v>
      </c>
      <c r="I4130" t="s">
        <v>8</v>
      </c>
      <c r="J4130" t="s">
        <v>7</v>
      </c>
      <c r="K4130" s="1">
        <v>0.48</v>
      </c>
      <c r="L4130" s="18" t="s">
        <v>6415</v>
      </c>
      <c r="M4130" s="8" t="s">
        <v>5</v>
      </c>
      <c r="N4130" s="1"/>
      <c r="O4130" s="1"/>
      <c r="P4130" s="1" t="s">
        <v>173</v>
      </c>
      <c r="Q4130" s="1" t="s">
        <v>335</v>
      </c>
      <c r="R4130" s="1" t="s">
        <v>1712</v>
      </c>
      <c r="S4130" s="1" t="s">
        <v>2636</v>
      </c>
      <c r="T4130" t="s">
        <v>2635</v>
      </c>
      <c r="U4130" s="1">
        <v>5525</v>
      </c>
      <c r="V4130" s="4" t="s">
        <v>5908</v>
      </c>
      <c r="W4130" s="4" t="s">
        <v>5911</v>
      </c>
    </row>
    <row r="4131" spans="1:23" x14ac:dyDescent="0.25">
      <c r="A4131" s="58">
        <v>4130</v>
      </c>
      <c r="B4131" s="19">
        <v>1017330470</v>
      </c>
      <c r="C4131" s="1" t="s">
        <v>6414</v>
      </c>
      <c r="D4131">
        <v>2017</v>
      </c>
      <c r="E4131" t="s">
        <v>12</v>
      </c>
      <c r="F4131" t="s">
        <v>11</v>
      </c>
      <c r="G4131" t="s">
        <v>6413</v>
      </c>
      <c r="H4131" t="s">
        <v>6412</v>
      </c>
      <c r="I4131" t="s">
        <v>8</v>
      </c>
      <c r="J4131" t="s">
        <v>7</v>
      </c>
      <c r="K4131" s="1">
        <v>0.4</v>
      </c>
      <c r="L4131" s="18" t="s">
        <v>6411</v>
      </c>
      <c r="M4131" s="8" t="s">
        <v>5</v>
      </c>
      <c r="N4131" s="1"/>
      <c r="O4131" s="1"/>
      <c r="P4131" s="1" t="s">
        <v>498</v>
      </c>
      <c r="Q4131" s="1" t="s">
        <v>335</v>
      </c>
      <c r="R4131" s="1" t="s">
        <v>49</v>
      </c>
      <c r="S4131" s="1" t="s">
        <v>1313</v>
      </c>
      <c r="T4131" t="s">
        <v>1312</v>
      </c>
      <c r="U4131" s="1">
        <v>3597</v>
      </c>
      <c r="V4131" s="4" t="s">
        <v>5908</v>
      </c>
      <c r="W4131" s="4" t="s">
        <v>5911</v>
      </c>
    </row>
    <row r="4132" spans="1:23" x14ac:dyDescent="0.25">
      <c r="A4132" s="58">
        <v>4131</v>
      </c>
      <c r="B4132" s="19">
        <v>1017783061</v>
      </c>
      <c r="C4132" s="1" t="s">
        <v>6410</v>
      </c>
      <c r="D4132">
        <v>2017</v>
      </c>
      <c r="E4132" t="s">
        <v>12</v>
      </c>
      <c r="F4132" t="s">
        <v>11</v>
      </c>
      <c r="G4132" t="s">
        <v>6409</v>
      </c>
      <c r="H4132" t="s">
        <v>6408</v>
      </c>
      <c r="I4132" t="s">
        <v>8</v>
      </c>
      <c r="J4132" t="s">
        <v>7</v>
      </c>
      <c r="K4132" s="1">
        <v>0.4</v>
      </c>
      <c r="L4132" s="18" t="s">
        <v>6407</v>
      </c>
      <c r="M4132" s="8" t="s">
        <v>5</v>
      </c>
      <c r="N4132" s="1"/>
      <c r="O4132" s="1"/>
      <c r="P4132" s="1" t="s">
        <v>84</v>
      </c>
      <c r="Q4132" s="1" t="s">
        <v>27</v>
      </c>
      <c r="R4132" s="1" t="s">
        <v>26</v>
      </c>
      <c r="S4132" s="1" t="s">
        <v>1313</v>
      </c>
      <c r="T4132" t="s">
        <v>1312</v>
      </c>
      <c r="U4132" s="1">
        <v>6294</v>
      </c>
      <c r="V4132" s="4" t="s">
        <v>5908</v>
      </c>
      <c r="W4132" s="4" t="s">
        <v>1283</v>
      </c>
    </row>
    <row r="4133" spans="1:23" x14ac:dyDescent="0.25">
      <c r="A4133" s="58">
        <v>4132</v>
      </c>
      <c r="B4133" s="19">
        <v>1017726831</v>
      </c>
      <c r="C4133" s="1" t="s">
        <v>6406</v>
      </c>
      <c r="D4133">
        <v>2017</v>
      </c>
      <c r="E4133" t="s">
        <v>12</v>
      </c>
      <c r="F4133" t="s">
        <v>11</v>
      </c>
      <c r="G4133" t="s">
        <v>6405</v>
      </c>
      <c r="H4133" t="s">
        <v>6404</v>
      </c>
      <c r="I4133" t="s">
        <v>8</v>
      </c>
      <c r="J4133" t="s">
        <v>7</v>
      </c>
      <c r="K4133" s="1">
        <v>1.45</v>
      </c>
      <c r="L4133" s="18" t="s">
        <v>6403</v>
      </c>
      <c r="M4133" s="8" t="s">
        <v>5</v>
      </c>
      <c r="N4133" s="1"/>
      <c r="O4133" s="1"/>
      <c r="P4133" s="1" t="s">
        <v>17</v>
      </c>
      <c r="Q4133" s="1" t="s">
        <v>27</v>
      </c>
      <c r="R4133" s="1" t="s">
        <v>26</v>
      </c>
      <c r="S4133" s="1" t="s">
        <v>1689</v>
      </c>
      <c r="T4133" t="s">
        <v>1688</v>
      </c>
      <c r="U4133" s="1">
        <v>21018</v>
      </c>
      <c r="V4133" s="4" t="s">
        <v>5908</v>
      </c>
      <c r="W4133" s="4" t="s">
        <v>1283</v>
      </c>
    </row>
    <row r="4134" spans="1:23" x14ac:dyDescent="0.25">
      <c r="A4134" s="58">
        <v>4133</v>
      </c>
      <c r="B4134" s="19">
        <v>1017300879</v>
      </c>
      <c r="C4134" s="1" t="s">
        <v>6402</v>
      </c>
      <c r="D4134">
        <v>2017</v>
      </c>
      <c r="E4134" t="s">
        <v>12</v>
      </c>
      <c r="F4134" t="s">
        <v>11</v>
      </c>
      <c r="G4134" t="s">
        <v>6401</v>
      </c>
      <c r="H4134" t="s">
        <v>6400</v>
      </c>
      <c r="I4134" t="s">
        <v>8</v>
      </c>
      <c r="J4134" t="s">
        <v>7</v>
      </c>
      <c r="K4134" s="1">
        <v>0.8</v>
      </c>
      <c r="L4134" s="18" t="s">
        <v>361</v>
      </c>
      <c r="M4134" s="8" t="s">
        <v>5</v>
      </c>
      <c r="N4134" s="1"/>
      <c r="O4134" s="1"/>
      <c r="P4134" s="1" t="s">
        <v>6204</v>
      </c>
      <c r="Q4134" s="1" t="s">
        <v>50</v>
      </c>
      <c r="R4134" s="1" t="s">
        <v>6399</v>
      </c>
      <c r="S4134" s="1" t="s">
        <v>1344</v>
      </c>
      <c r="T4134" t="s">
        <v>1343</v>
      </c>
      <c r="U4134" s="1">
        <v>866</v>
      </c>
      <c r="V4134" s="4" t="s">
        <v>5908</v>
      </c>
      <c r="W4134" s="4" t="s">
        <v>5911</v>
      </c>
    </row>
    <row r="4135" spans="1:23" x14ac:dyDescent="0.25">
      <c r="A4135" s="58">
        <v>4134</v>
      </c>
      <c r="B4135" s="19">
        <v>1017423786</v>
      </c>
      <c r="C4135" s="1" t="s">
        <v>6398</v>
      </c>
      <c r="D4135">
        <v>2017</v>
      </c>
      <c r="E4135" t="s">
        <v>12</v>
      </c>
      <c r="F4135" t="s">
        <v>11</v>
      </c>
      <c r="G4135" t="s">
        <v>6397</v>
      </c>
      <c r="H4135" t="s">
        <v>6396</v>
      </c>
      <c r="I4135" t="s">
        <v>8</v>
      </c>
      <c r="J4135" t="s">
        <v>7</v>
      </c>
      <c r="K4135" s="1">
        <v>0.28999999999999998</v>
      </c>
      <c r="L4135" s="18" t="s">
        <v>23</v>
      </c>
      <c r="M4135" s="8" t="s">
        <v>5</v>
      </c>
      <c r="N4135" s="1"/>
      <c r="O4135" s="1"/>
      <c r="P4135" s="1" t="s">
        <v>6192</v>
      </c>
      <c r="Q4135" s="1" t="s">
        <v>335</v>
      </c>
      <c r="R4135" s="1" t="s">
        <v>6395</v>
      </c>
      <c r="S4135" s="1" t="s">
        <v>2951</v>
      </c>
      <c r="T4135" t="s">
        <v>2950</v>
      </c>
      <c r="U4135" s="1">
        <v>3571</v>
      </c>
      <c r="V4135" s="4" t="s">
        <v>5908</v>
      </c>
      <c r="W4135" s="4" t="s">
        <v>5911</v>
      </c>
    </row>
    <row r="4136" spans="1:23" x14ac:dyDescent="0.25">
      <c r="A4136" s="58">
        <v>4135</v>
      </c>
      <c r="B4136" s="19">
        <v>1017828170</v>
      </c>
      <c r="C4136" s="1" t="s">
        <v>6394</v>
      </c>
      <c r="D4136">
        <v>2017</v>
      </c>
      <c r="E4136" t="s">
        <v>12</v>
      </c>
      <c r="F4136" t="s">
        <v>11</v>
      </c>
      <c r="G4136" t="s">
        <v>6393</v>
      </c>
      <c r="H4136" t="s">
        <v>6392</v>
      </c>
      <c r="I4136" t="s">
        <v>8</v>
      </c>
      <c r="J4136" t="s">
        <v>7</v>
      </c>
      <c r="K4136" s="1">
        <v>1.2</v>
      </c>
      <c r="L4136" s="18" t="s">
        <v>575</v>
      </c>
      <c r="M4136" s="8" t="s">
        <v>5</v>
      </c>
      <c r="N4136" s="1"/>
      <c r="O4136" s="1"/>
      <c r="P4136" s="1" t="s">
        <v>84</v>
      </c>
      <c r="Q4136" s="1" t="s">
        <v>335</v>
      </c>
      <c r="R4136" s="1" t="s">
        <v>334</v>
      </c>
      <c r="S4136" s="1" t="s">
        <v>1751</v>
      </c>
      <c r="T4136" t="s">
        <v>1750</v>
      </c>
      <c r="U4136" s="1">
        <v>18882</v>
      </c>
      <c r="V4136" s="4" t="s">
        <v>5908</v>
      </c>
      <c r="W4136" s="4" t="s">
        <v>5911</v>
      </c>
    </row>
    <row r="4137" spans="1:23" x14ac:dyDescent="0.25">
      <c r="A4137" s="58">
        <v>4136</v>
      </c>
      <c r="B4137" s="19">
        <v>1017922054</v>
      </c>
      <c r="C4137" s="1" t="s">
        <v>6391</v>
      </c>
      <c r="D4137">
        <v>2017</v>
      </c>
      <c r="E4137" t="s">
        <v>12</v>
      </c>
      <c r="F4137" t="s">
        <v>11</v>
      </c>
      <c r="G4137" t="s">
        <v>6390</v>
      </c>
      <c r="H4137" t="s">
        <v>6389</v>
      </c>
      <c r="I4137" t="s">
        <v>8</v>
      </c>
      <c r="J4137" t="s">
        <v>7</v>
      </c>
      <c r="K4137" s="1">
        <v>0.4</v>
      </c>
      <c r="L4137" s="18" t="s">
        <v>109</v>
      </c>
      <c r="M4137" s="8" t="s">
        <v>5</v>
      </c>
      <c r="N4137" s="1"/>
      <c r="O4137" s="1"/>
      <c r="P4137" s="1" t="s">
        <v>58</v>
      </c>
      <c r="Q4137" s="1" t="s">
        <v>335</v>
      </c>
      <c r="R4137" s="1" t="s">
        <v>6018</v>
      </c>
      <c r="S4137" s="1" t="s">
        <v>1313</v>
      </c>
      <c r="T4137" t="s">
        <v>1312</v>
      </c>
      <c r="U4137" s="1">
        <v>1754</v>
      </c>
      <c r="V4137" s="4" t="s">
        <v>5908</v>
      </c>
      <c r="W4137" s="4" t="s">
        <v>5911</v>
      </c>
    </row>
    <row r="4138" spans="1:23" x14ac:dyDescent="0.25">
      <c r="A4138" s="58">
        <v>4137</v>
      </c>
      <c r="B4138" s="19">
        <v>1017739812</v>
      </c>
      <c r="C4138" s="1" t="s">
        <v>6388</v>
      </c>
      <c r="D4138">
        <v>2017</v>
      </c>
      <c r="E4138" t="s">
        <v>12</v>
      </c>
      <c r="F4138" t="s">
        <v>11</v>
      </c>
      <c r="G4138" t="s">
        <v>6387</v>
      </c>
      <c r="H4138" t="s">
        <v>6386</v>
      </c>
      <c r="I4138" t="s">
        <v>8</v>
      </c>
      <c r="J4138" t="s">
        <v>7</v>
      </c>
      <c r="K4138" s="1">
        <v>0.2</v>
      </c>
      <c r="L4138" s="18" t="s">
        <v>3845</v>
      </c>
      <c r="M4138" s="8" t="s">
        <v>5</v>
      </c>
      <c r="N4138" s="1"/>
      <c r="O4138" s="1"/>
      <c r="P4138" s="1" t="s">
        <v>1096</v>
      </c>
      <c r="Q4138" s="1" t="s">
        <v>335</v>
      </c>
      <c r="R4138" s="1" t="s">
        <v>6102</v>
      </c>
      <c r="S4138" s="1" t="s">
        <v>1644</v>
      </c>
      <c r="T4138" t="s">
        <v>1643</v>
      </c>
      <c r="U4138" s="1">
        <v>2528</v>
      </c>
      <c r="V4138" s="4" t="s">
        <v>5908</v>
      </c>
      <c r="W4138" s="4" t="s">
        <v>5911</v>
      </c>
    </row>
    <row r="4139" spans="1:23" x14ac:dyDescent="0.25">
      <c r="A4139" s="58">
        <v>4138</v>
      </c>
      <c r="B4139" s="19">
        <v>1017914963</v>
      </c>
      <c r="C4139" s="1" t="s">
        <v>6385</v>
      </c>
      <c r="D4139">
        <v>2017</v>
      </c>
      <c r="E4139" t="s">
        <v>12</v>
      </c>
      <c r="F4139" t="s">
        <v>11</v>
      </c>
      <c r="G4139" t="s">
        <v>6384</v>
      </c>
      <c r="H4139" t="s">
        <v>6383</v>
      </c>
      <c r="I4139" t="s">
        <v>8</v>
      </c>
      <c r="J4139" t="s">
        <v>7</v>
      </c>
      <c r="K4139" s="1">
        <v>0.76</v>
      </c>
      <c r="L4139" s="18" t="s">
        <v>6382</v>
      </c>
      <c r="M4139" s="8" t="s">
        <v>5</v>
      </c>
      <c r="N4139" s="1"/>
      <c r="O4139" s="1"/>
      <c r="P4139" s="1" t="s">
        <v>28</v>
      </c>
      <c r="Q4139" s="1" t="s">
        <v>3</v>
      </c>
      <c r="R4139" s="1" t="s">
        <v>83</v>
      </c>
      <c r="S4139" s="1" t="s">
        <v>1979</v>
      </c>
      <c r="T4139" t="s">
        <v>1978</v>
      </c>
      <c r="U4139" s="1">
        <v>10004</v>
      </c>
      <c r="V4139" s="4" t="s">
        <v>5908</v>
      </c>
      <c r="W4139" s="4" t="s">
        <v>1283</v>
      </c>
    </row>
    <row r="4140" spans="1:23" x14ac:dyDescent="0.25">
      <c r="A4140" s="58">
        <v>4139</v>
      </c>
      <c r="B4140" s="19">
        <v>1017525739</v>
      </c>
      <c r="C4140" s="1" t="s">
        <v>6381</v>
      </c>
      <c r="D4140">
        <v>2017</v>
      </c>
      <c r="E4140" t="s">
        <v>12</v>
      </c>
      <c r="F4140" t="s">
        <v>11</v>
      </c>
      <c r="G4140" t="s">
        <v>6380</v>
      </c>
      <c r="H4140" t="s">
        <v>6379</v>
      </c>
      <c r="I4140" t="s">
        <v>8</v>
      </c>
      <c r="J4140" t="s">
        <v>7</v>
      </c>
      <c r="K4140" s="1">
        <v>0.2</v>
      </c>
      <c r="L4140" s="18" t="s">
        <v>3666</v>
      </c>
      <c r="M4140" s="8" t="s">
        <v>5</v>
      </c>
      <c r="N4140" s="1"/>
      <c r="O4140" s="1"/>
      <c r="P4140" s="1" t="s">
        <v>1717</v>
      </c>
      <c r="Q4140" s="1" t="s">
        <v>1442</v>
      </c>
      <c r="R4140" s="1" t="s">
        <v>49</v>
      </c>
      <c r="S4140" s="1" t="s">
        <v>1644</v>
      </c>
      <c r="T4140" t="s">
        <v>1643</v>
      </c>
      <c r="U4140" s="1">
        <v>2557</v>
      </c>
      <c r="V4140" s="4" t="s">
        <v>5908</v>
      </c>
      <c r="W4140" s="4" t="s">
        <v>5937</v>
      </c>
    </row>
    <row r="4141" spans="1:23" x14ac:dyDescent="0.25">
      <c r="A4141" s="58">
        <v>4140</v>
      </c>
      <c r="B4141" s="19">
        <v>1018000922</v>
      </c>
      <c r="C4141" s="1" t="s">
        <v>6378</v>
      </c>
      <c r="D4141">
        <v>2017</v>
      </c>
      <c r="E4141" t="s">
        <v>12</v>
      </c>
      <c r="F4141" t="s">
        <v>11</v>
      </c>
      <c r="G4141" t="s">
        <v>6377</v>
      </c>
      <c r="H4141" t="s">
        <v>6376</v>
      </c>
      <c r="I4141" t="s">
        <v>8</v>
      </c>
      <c r="J4141" t="s">
        <v>7</v>
      </c>
      <c r="K4141" s="1">
        <v>0.4</v>
      </c>
      <c r="L4141" s="18" t="s">
        <v>1265</v>
      </c>
      <c r="M4141" s="8" t="s">
        <v>5</v>
      </c>
      <c r="N4141" s="1"/>
      <c r="O4141" s="1"/>
      <c r="P4141" s="1" t="s">
        <v>13</v>
      </c>
      <c r="Q4141" s="1" t="s">
        <v>1442</v>
      </c>
      <c r="R4141" s="1" t="s">
        <v>334</v>
      </c>
      <c r="S4141" s="1" t="s">
        <v>1313</v>
      </c>
      <c r="T4141" t="s">
        <v>1312</v>
      </c>
      <c r="U4141" s="1">
        <v>5083</v>
      </c>
      <c r="V4141" s="4" t="s">
        <v>5908</v>
      </c>
      <c r="W4141" s="4" t="s">
        <v>5937</v>
      </c>
    </row>
    <row r="4142" spans="1:23" x14ac:dyDescent="0.25">
      <c r="A4142" s="58">
        <v>4141</v>
      </c>
      <c r="B4142" s="19">
        <v>1017323955</v>
      </c>
      <c r="C4142" s="1" t="s">
        <v>6375</v>
      </c>
      <c r="D4142">
        <v>2017</v>
      </c>
      <c r="E4142" t="s">
        <v>12</v>
      </c>
      <c r="F4142" t="s">
        <v>11</v>
      </c>
      <c r="G4142" t="s">
        <v>6374</v>
      </c>
      <c r="H4142" t="s">
        <v>6373</v>
      </c>
      <c r="I4142" t="s">
        <v>8</v>
      </c>
      <c r="J4142" t="s">
        <v>7</v>
      </c>
      <c r="K4142" s="1">
        <v>0.13</v>
      </c>
      <c r="L4142" s="18" t="s">
        <v>75</v>
      </c>
      <c r="M4142" s="8" t="s">
        <v>5</v>
      </c>
      <c r="N4142" s="1"/>
      <c r="O4142" s="1"/>
      <c r="P4142" s="1" t="s">
        <v>13</v>
      </c>
      <c r="Q4142" s="1" t="s">
        <v>50</v>
      </c>
      <c r="R4142" s="1" t="s">
        <v>2093</v>
      </c>
      <c r="S4142" s="1" t="s">
        <v>1669</v>
      </c>
      <c r="T4142" t="s">
        <v>1668</v>
      </c>
      <c r="U4142" s="1">
        <v>1652</v>
      </c>
      <c r="V4142" s="4" t="s">
        <v>5908</v>
      </c>
      <c r="W4142" s="4" t="s">
        <v>5911</v>
      </c>
    </row>
    <row r="4143" spans="1:23" x14ac:dyDescent="0.25">
      <c r="A4143" s="58">
        <v>4142</v>
      </c>
      <c r="B4143" s="19">
        <v>1017323954</v>
      </c>
      <c r="C4143" s="1" t="s">
        <v>6375</v>
      </c>
      <c r="D4143">
        <v>2017</v>
      </c>
      <c r="E4143" t="s">
        <v>12</v>
      </c>
      <c r="F4143" t="s">
        <v>11</v>
      </c>
      <c r="G4143" t="s">
        <v>6374</v>
      </c>
      <c r="H4143" t="s">
        <v>6373</v>
      </c>
      <c r="I4143" t="s">
        <v>8</v>
      </c>
      <c r="J4143" t="s">
        <v>7</v>
      </c>
      <c r="K4143" s="1">
        <v>0.34</v>
      </c>
      <c r="L4143" s="18" t="s">
        <v>1010</v>
      </c>
      <c r="M4143" s="8" t="s">
        <v>5</v>
      </c>
      <c r="N4143" s="1"/>
      <c r="O4143" s="1"/>
      <c r="P4143" s="1" t="s">
        <v>13</v>
      </c>
      <c r="Q4143" s="1" t="s">
        <v>50</v>
      </c>
      <c r="R4143" s="1" t="s">
        <v>2093</v>
      </c>
      <c r="S4143" s="1" t="s">
        <v>3301</v>
      </c>
      <c r="T4143" t="s">
        <v>3300</v>
      </c>
      <c r="U4143" s="1">
        <v>4320</v>
      </c>
      <c r="V4143" s="4" t="s">
        <v>5908</v>
      </c>
      <c r="W4143" s="4" t="s">
        <v>5911</v>
      </c>
    </row>
    <row r="4144" spans="1:23" x14ac:dyDescent="0.25">
      <c r="A4144" s="58">
        <v>4143</v>
      </c>
      <c r="B4144" s="19">
        <v>1017341417</v>
      </c>
      <c r="C4144" s="1" t="s">
        <v>6372</v>
      </c>
      <c r="D4144">
        <v>2017</v>
      </c>
      <c r="E4144" t="s">
        <v>12</v>
      </c>
      <c r="F4144" t="s">
        <v>11</v>
      </c>
      <c r="G4144" t="s">
        <v>6371</v>
      </c>
      <c r="H4144" t="s">
        <v>6370</v>
      </c>
      <c r="I4144" t="s">
        <v>8</v>
      </c>
      <c r="J4144" t="s">
        <v>7</v>
      </c>
      <c r="K4144" s="1">
        <v>0.2</v>
      </c>
      <c r="L4144" s="18" t="s">
        <v>583</v>
      </c>
      <c r="M4144" s="8" t="s">
        <v>5</v>
      </c>
      <c r="N4144" s="1"/>
      <c r="O4144" s="1"/>
      <c r="P4144" s="1" t="s">
        <v>51</v>
      </c>
      <c r="Q4144" s="1" t="s">
        <v>335</v>
      </c>
      <c r="R4144" s="1" t="s">
        <v>5102</v>
      </c>
      <c r="S4144" s="1" t="s">
        <v>1644</v>
      </c>
      <c r="T4144" t="s">
        <v>1643</v>
      </c>
      <c r="U4144" s="1">
        <v>1740</v>
      </c>
      <c r="V4144" s="4" t="s">
        <v>5908</v>
      </c>
      <c r="W4144" s="4" t="s">
        <v>5911</v>
      </c>
    </row>
    <row r="4145" spans="1:23" x14ac:dyDescent="0.25">
      <c r="A4145" s="58">
        <v>4144</v>
      </c>
      <c r="B4145" s="19">
        <v>1017314574</v>
      </c>
      <c r="C4145" s="1" t="s">
        <v>6369</v>
      </c>
      <c r="D4145">
        <v>2017</v>
      </c>
      <c r="E4145" t="s">
        <v>12</v>
      </c>
      <c r="F4145" t="s">
        <v>11</v>
      </c>
      <c r="G4145" t="s">
        <v>6368</v>
      </c>
      <c r="H4145" t="s">
        <v>6367</v>
      </c>
      <c r="I4145" t="s">
        <v>8</v>
      </c>
      <c r="J4145" t="s">
        <v>7</v>
      </c>
      <c r="K4145" s="1">
        <v>0.39</v>
      </c>
      <c r="L4145" s="18" t="s">
        <v>714</v>
      </c>
      <c r="M4145" s="8" t="s">
        <v>5</v>
      </c>
      <c r="N4145" s="1"/>
      <c r="O4145" s="1"/>
      <c r="P4145" s="1" t="s">
        <v>13</v>
      </c>
      <c r="Q4145" s="1" t="s">
        <v>335</v>
      </c>
      <c r="R4145" s="1" t="s">
        <v>1712</v>
      </c>
      <c r="S4145" s="1" t="s">
        <v>4766</v>
      </c>
      <c r="T4145" t="s">
        <v>4765</v>
      </c>
      <c r="U4145" s="1">
        <v>4956</v>
      </c>
      <c r="V4145" s="4" t="s">
        <v>5908</v>
      </c>
      <c r="W4145" s="4" t="s">
        <v>5911</v>
      </c>
    </row>
    <row r="4146" spans="1:23" x14ac:dyDescent="0.25">
      <c r="A4146" s="58">
        <v>4145</v>
      </c>
      <c r="B4146" s="19">
        <v>1017710866</v>
      </c>
      <c r="C4146" s="1" t="s">
        <v>6366</v>
      </c>
      <c r="D4146">
        <v>2017</v>
      </c>
      <c r="E4146" t="s">
        <v>12</v>
      </c>
      <c r="F4146" t="s">
        <v>11</v>
      </c>
      <c r="G4146" t="s">
        <v>6365</v>
      </c>
      <c r="H4146" t="s">
        <v>6364</v>
      </c>
      <c r="I4146" t="s">
        <v>8</v>
      </c>
      <c r="J4146" t="s">
        <v>7</v>
      </c>
      <c r="K4146" s="1">
        <v>1</v>
      </c>
      <c r="L4146" s="18" t="s">
        <v>6363</v>
      </c>
      <c r="M4146" s="8" t="s">
        <v>5</v>
      </c>
      <c r="N4146" s="1"/>
      <c r="O4146" s="1"/>
      <c r="P4146" s="1" t="s">
        <v>13</v>
      </c>
      <c r="Q4146" s="1" t="s">
        <v>335</v>
      </c>
      <c r="R4146" s="1" t="s">
        <v>1661</v>
      </c>
      <c r="S4146" s="1" t="s">
        <v>1330</v>
      </c>
      <c r="T4146" t="s">
        <v>1329</v>
      </c>
      <c r="U4146" s="1">
        <v>12707</v>
      </c>
      <c r="V4146" s="4" t="s">
        <v>5908</v>
      </c>
      <c r="W4146" s="4" t="s">
        <v>5911</v>
      </c>
    </row>
    <row r="4147" spans="1:23" x14ac:dyDescent="0.25">
      <c r="A4147" s="58">
        <v>4146</v>
      </c>
      <c r="B4147" s="19">
        <v>1017946306</v>
      </c>
      <c r="C4147" s="1" t="s">
        <v>6362</v>
      </c>
      <c r="D4147">
        <v>2017</v>
      </c>
      <c r="E4147" t="s">
        <v>12</v>
      </c>
      <c r="F4147" t="s">
        <v>11</v>
      </c>
      <c r="G4147" t="s">
        <v>6361</v>
      </c>
      <c r="H4147" t="s">
        <v>6360</v>
      </c>
      <c r="I4147" t="s">
        <v>8</v>
      </c>
      <c r="J4147" t="s">
        <v>7</v>
      </c>
      <c r="K4147" s="1">
        <v>0.1</v>
      </c>
      <c r="L4147" s="18" t="s">
        <v>4470</v>
      </c>
      <c r="M4147" s="8" t="s">
        <v>5</v>
      </c>
      <c r="N4147" s="1"/>
      <c r="O4147" s="1"/>
      <c r="P4147" s="1" t="s">
        <v>51</v>
      </c>
      <c r="Q4147" s="1" t="s">
        <v>335</v>
      </c>
      <c r="R4147" s="1" t="s">
        <v>6359</v>
      </c>
      <c r="S4147" s="1" t="s">
        <v>2048</v>
      </c>
      <c r="T4147" t="s">
        <v>2047</v>
      </c>
      <c r="U4147" s="1">
        <v>870</v>
      </c>
      <c r="V4147" s="4" t="s">
        <v>5908</v>
      </c>
      <c r="W4147" s="4" t="s">
        <v>5911</v>
      </c>
    </row>
    <row r="4148" spans="1:23" x14ac:dyDescent="0.25">
      <c r="A4148" s="58">
        <v>4147</v>
      </c>
      <c r="B4148" s="19">
        <v>1017350682</v>
      </c>
      <c r="C4148" s="1" t="s">
        <v>6358</v>
      </c>
      <c r="D4148">
        <v>2017</v>
      </c>
      <c r="E4148" t="s">
        <v>12</v>
      </c>
      <c r="F4148" t="s">
        <v>11</v>
      </c>
      <c r="G4148" t="s">
        <v>6357</v>
      </c>
      <c r="H4148" t="s">
        <v>6356</v>
      </c>
      <c r="I4148" t="s">
        <v>8</v>
      </c>
      <c r="J4148" t="s">
        <v>7</v>
      </c>
      <c r="K4148" s="1">
        <v>0.44</v>
      </c>
      <c r="L4148" s="18" t="s">
        <v>6355</v>
      </c>
      <c r="M4148" s="8" t="s">
        <v>5</v>
      </c>
      <c r="N4148" s="1"/>
      <c r="O4148" s="1"/>
      <c r="P4148" s="1" t="s">
        <v>39</v>
      </c>
      <c r="Q4148" s="1" t="s">
        <v>335</v>
      </c>
      <c r="R4148" s="1" t="s">
        <v>334</v>
      </c>
      <c r="S4148" s="1" t="s">
        <v>6354</v>
      </c>
      <c r="T4148" t="s">
        <v>6353</v>
      </c>
      <c r="U4148" s="1">
        <v>7078</v>
      </c>
      <c r="V4148" s="4" t="s">
        <v>5908</v>
      </c>
      <c r="W4148" s="4" t="s">
        <v>5911</v>
      </c>
    </row>
    <row r="4149" spans="1:23" x14ac:dyDescent="0.25">
      <c r="A4149" s="58">
        <v>4148</v>
      </c>
      <c r="B4149" s="19">
        <v>1017743862</v>
      </c>
      <c r="C4149" s="1" t="s">
        <v>6352</v>
      </c>
      <c r="D4149">
        <v>2017</v>
      </c>
      <c r="E4149" t="s">
        <v>12</v>
      </c>
      <c r="F4149" t="s">
        <v>11</v>
      </c>
      <c r="G4149" t="s">
        <v>6351</v>
      </c>
      <c r="H4149" t="s">
        <v>6350</v>
      </c>
      <c r="I4149" t="s">
        <v>8</v>
      </c>
      <c r="J4149" t="s">
        <v>7</v>
      </c>
      <c r="K4149" s="1">
        <v>0.6</v>
      </c>
      <c r="L4149" s="18" t="s">
        <v>1347</v>
      </c>
      <c r="M4149" s="8" t="s">
        <v>5</v>
      </c>
      <c r="N4149" s="1"/>
      <c r="O4149" s="1"/>
      <c r="P4149" s="1" t="s">
        <v>173</v>
      </c>
      <c r="Q4149" s="1" t="s">
        <v>335</v>
      </c>
      <c r="R4149" s="1" t="s">
        <v>1712</v>
      </c>
      <c r="S4149" s="1" t="s">
        <v>1294</v>
      </c>
      <c r="T4149" t="s">
        <v>1293</v>
      </c>
      <c r="U4149" s="1">
        <v>6907</v>
      </c>
      <c r="V4149" s="4" t="s">
        <v>5908</v>
      </c>
      <c r="W4149" s="4" t="s">
        <v>5911</v>
      </c>
    </row>
    <row r="4150" spans="1:23" x14ac:dyDescent="0.25">
      <c r="A4150" s="58">
        <v>4149</v>
      </c>
      <c r="B4150" s="19">
        <v>1017324309</v>
      </c>
      <c r="C4150" s="1" t="s">
        <v>6349</v>
      </c>
      <c r="D4150">
        <v>2017</v>
      </c>
      <c r="E4150" t="s">
        <v>12</v>
      </c>
      <c r="F4150" t="s">
        <v>11</v>
      </c>
      <c r="G4150" t="s">
        <v>6348</v>
      </c>
      <c r="H4150" t="s">
        <v>6347</v>
      </c>
      <c r="I4150" t="s">
        <v>8</v>
      </c>
      <c r="J4150" t="s">
        <v>7</v>
      </c>
      <c r="K4150" s="1">
        <v>0.81</v>
      </c>
      <c r="L4150" s="18" t="s">
        <v>1074</v>
      </c>
      <c r="M4150" s="8" t="s">
        <v>5</v>
      </c>
      <c r="N4150" s="1"/>
      <c r="O4150" s="1"/>
      <c r="P4150" s="1" t="s">
        <v>13</v>
      </c>
      <c r="Q4150" s="1" t="s">
        <v>335</v>
      </c>
      <c r="R4150" s="1" t="s">
        <v>4349</v>
      </c>
      <c r="S4150" s="1" t="s">
        <v>2592</v>
      </c>
      <c r="T4150" t="s">
        <v>2591</v>
      </c>
      <c r="U4150" s="1">
        <v>10293</v>
      </c>
      <c r="V4150" s="4" t="s">
        <v>5908</v>
      </c>
      <c r="W4150" s="4" t="s">
        <v>5911</v>
      </c>
    </row>
    <row r="4151" spans="1:23" x14ac:dyDescent="0.25">
      <c r="A4151" s="58">
        <v>4150</v>
      </c>
      <c r="B4151" s="19">
        <v>1017733538</v>
      </c>
      <c r="C4151" s="1" t="s">
        <v>6346</v>
      </c>
      <c r="D4151">
        <v>2017</v>
      </c>
      <c r="E4151" t="s">
        <v>12</v>
      </c>
      <c r="F4151" t="s">
        <v>11</v>
      </c>
      <c r="G4151" t="s">
        <v>6345</v>
      </c>
      <c r="H4151" t="s">
        <v>6344</v>
      </c>
      <c r="I4151" t="s">
        <v>8</v>
      </c>
      <c r="J4151" t="s">
        <v>7</v>
      </c>
      <c r="K4151" s="1">
        <v>1.87</v>
      </c>
      <c r="L4151" s="18" t="s">
        <v>371</v>
      </c>
      <c r="M4151" s="8" t="s">
        <v>5</v>
      </c>
      <c r="N4151" s="1"/>
      <c r="O4151" s="1"/>
      <c r="P4151" s="1" t="s">
        <v>22</v>
      </c>
      <c r="Q4151" s="1" t="s">
        <v>2087</v>
      </c>
      <c r="R4151" s="1" t="s">
        <v>1767</v>
      </c>
      <c r="S4151" s="1" t="s">
        <v>6343</v>
      </c>
      <c r="T4151" t="s">
        <v>6342</v>
      </c>
      <c r="U4151" s="1">
        <v>12011</v>
      </c>
      <c r="V4151" s="4" t="s">
        <v>5908</v>
      </c>
      <c r="W4151" s="4" t="s">
        <v>5937</v>
      </c>
    </row>
    <row r="4152" spans="1:23" x14ac:dyDescent="0.25">
      <c r="A4152" s="58">
        <v>4151</v>
      </c>
      <c r="B4152" s="19">
        <v>1017333321</v>
      </c>
      <c r="C4152" s="1" t="s">
        <v>6341</v>
      </c>
      <c r="D4152">
        <v>2017</v>
      </c>
      <c r="E4152" t="s">
        <v>12</v>
      </c>
      <c r="F4152" t="s">
        <v>11</v>
      </c>
      <c r="G4152" t="s">
        <v>6340</v>
      </c>
      <c r="H4152" t="s">
        <v>6339</v>
      </c>
      <c r="I4152" t="s">
        <v>8</v>
      </c>
      <c r="J4152" t="s">
        <v>7</v>
      </c>
      <c r="K4152" s="1">
        <v>0.41</v>
      </c>
      <c r="L4152" s="18" t="s">
        <v>126</v>
      </c>
      <c r="M4152" s="8" t="s">
        <v>5</v>
      </c>
      <c r="N4152" s="1"/>
      <c r="O4152" s="1"/>
      <c r="P4152" s="1" t="s">
        <v>13</v>
      </c>
      <c r="Q4152" s="1" t="s">
        <v>50</v>
      </c>
      <c r="R4152" s="1" t="s">
        <v>1661</v>
      </c>
      <c r="S4152" s="1" t="s">
        <v>1952</v>
      </c>
      <c r="T4152" t="s">
        <v>1951</v>
      </c>
      <c r="U4152" s="1">
        <v>5210</v>
      </c>
      <c r="V4152" s="4" t="s">
        <v>5908</v>
      </c>
      <c r="W4152" s="4" t="s">
        <v>5911</v>
      </c>
    </row>
    <row r="4153" spans="1:23" x14ac:dyDescent="0.25">
      <c r="A4153" s="58">
        <v>4152</v>
      </c>
      <c r="B4153" s="19">
        <v>1017774096</v>
      </c>
      <c r="C4153" s="1" t="s">
        <v>6338</v>
      </c>
      <c r="D4153">
        <v>2017</v>
      </c>
      <c r="E4153" t="s">
        <v>12</v>
      </c>
      <c r="F4153" t="s">
        <v>11</v>
      </c>
      <c r="G4153" t="s">
        <v>6337</v>
      </c>
      <c r="H4153" t="s">
        <v>6336</v>
      </c>
      <c r="I4153" t="s">
        <v>8</v>
      </c>
      <c r="J4153" t="s">
        <v>7</v>
      </c>
      <c r="K4153" s="1">
        <v>0.3</v>
      </c>
      <c r="L4153" s="18" t="s">
        <v>6335</v>
      </c>
      <c r="M4153" s="8" t="s">
        <v>5</v>
      </c>
      <c r="N4153" s="1"/>
      <c r="O4153" s="1"/>
      <c r="P4153" s="1" t="s">
        <v>220</v>
      </c>
      <c r="Q4153" s="1" t="s">
        <v>335</v>
      </c>
      <c r="R4153" s="1" t="s">
        <v>1712</v>
      </c>
      <c r="S4153" s="1" t="s">
        <v>1479</v>
      </c>
      <c r="T4153" t="s">
        <v>1478</v>
      </c>
      <c r="U4153" s="1">
        <v>2710</v>
      </c>
      <c r="V4153" s="4" t="s">
        <v>5908</v>
      </c>
      <c r="W4153" s="4" t="s">
        <v>5911</v>
      </c>
    </row>
    <row r="4154" spans="1:23" x14ac:dyDescent="0.25">
      <c r="A4154" s="58">
        <v>4153</v>
      </c>
      <c r="B4154" s="19">
        <v>1017360206</v>
      </c>
      <c r="C4154" s="1" t="s">
        <v>6334</v>
      </c>
      <c r="D4154">
        <v>2017</v>
      </c>
      <c r="E4154" t="s">
        <v>12</v>
      </c>
      <c r="F4154" t="s">
        <v>11</v>
      </c>
      <c r="G4154" t="s">
        <v>6333</v>
      </c>
      <c r="H4154" t="s">
        <v>6332</v>
      </c>
      <c r="I4154" t="s">
        <v>8</v>
      </c>
      <c r="J4154" t="s">
        <v>7</v>
      </c>
      <c r="K4154" s="1">
        <v>1.95</v>
      </c>
      <c r="L4154" s="18" t="s">
        <v>6331</v>
      </c>
      <c r="M4154" s="8" t="s">
        <v>5</v>
      </c>
      <c r="N4154" s="1"/>
      <c r="O4154" s="1"/>
      <c r="P4154" s="1" t="s">
        <v>28</v>
      </c>
      <c r="Q4154" s="1" t="s">
        <v>27</v>
      </c>
      <c r="R4154" s="1" t="s">
        <v>26</v>
      </c>
      <c r="S4154" s="1" t="s">
        <v>2325</v>
      </c>
      <c r="T4154" t="s">
        <v>2324</v>
      </c>
      <c r="U4154" s="1">
        <v>25669</v>
      </c>
      <c r="V4154" s="4" t="s">
        <v>5908</v>
      </c>
      <c r="W4154" s="4" t="s">
        <v>1283</v>
      </c>
    </row>
    <row r="4155" spans="1:23" x14ac:dyDescent="0.25">
      <c r="A4155" s="58">
        <v>4154</v>
      </c>
      <c r="B4155" s="19">
        <v>1018014387</v>
      </c>
      <c r="C4155" s="1" t="s">
        <v>6330</v>
      </c>
      <c r="D4155">
        <v>2017</v>
      </c>
      <c r="E4155" t="s">
        <v>12</v>
      </c>
      <c r="F4155" t="s">
        <v>11</v>
      </c>
      <c r="G4155" t="s">
        <v>6329</v>
      </c>
      <c r="H4155" t="s">
        <v>6328</v>
      </c>
      <c r="I4155" t="s">
        <v>8</v>
      </c>
      <c r="J4155" t="s">
        <v>7</v>
      </c>
      <c r="K4155" s="1">
        <v>0.5</v>
      </c>
      <c r="L4155" s="18" t="s">
        <v>6327</v>
      </c>
      <c r="M4155" s="8" t="s">
        <v>5</v>
      </c>
      <c r="N4155" s="1"/>
      <c r="O4155" s="1"/>
      <c r="P4155" s="1" t="s">
        <v>84</v>
      </c>
      <c r="Q4155" s="1" t="s">
        <v>27</v>
      </c>
      <c r="R4155" s="1" t="s">
        <v>26</v>
      </c>
      <c r="S4155" s="1" t="s">
        <v>1336</v>
      </c>
      <c r="T4155" t="s">
        <v>1335</v>
      </c>
      <c r="U4155" s="1">
        <v>7867</v>
      </c>
      <c r="V4155" s="4" t="s">
        <v>5908</v>
      </c>
      <c r="W4155" s="4" t="s">
        <v>1283</v>
      </c>
    </row>
    <row r="4156" spans="1:23" x14ac:dyDescent="0.25">
      <c r="A4156" s="58">
        <v>4155</v>
      </c>
      <c r="B4156" s="19">
        <v>1017550702</v>
      </c>
      <c r="C4156" s="1" t="s">
        <v>6326</v>
      </c>
      <c r="D4156">
        <v>2017</v>
      </c>
      <c r="E4156" t="s">
        <v>12</v>
      </c>
      <c r="F4156" t="s">
        <v>11</v>
      </c>
      <c r="G4156" t="s">
        <v>6325</v>
      </c>
      <c r="H4156" t="s">
        <v>6324</v>
      </c>
      <c r="I4156" t="s">
        <v>8</v>
      </c>
      <c r="J4156" t="s">
        <v>7</v>
      </c>
      <c r="K4156" s="1">
        <v>0.4</v>
      </c>
      <c r="L4156" s="18" t="s">
        <v>1565</v>
      </c>
      <c r="M4156" s="8" t="s">
        <v>5</v>
      </c>
      <c r="N4156" s="1"/>
      <c r="O4156" s="1"/>
      <c r="P4156" s="1" t="s">
        <v>498</v>
      </c>
      <c r="Q4156" s="1" t="s">
        <v>335</v>
      </c>
      <c r="R4156" s="1" t="s">
        <v>49</v>
      </c>
      <c r="S4156" s="1" t="s">
        <v>1313</v>
      </c>
      <c r="T4156" t="s">
        <v>1312</v>
      </c>
      <c r="U4156" s="1">
        <v>3597</v>
      </c>
      <c r="V4156" s="4" t="s">
        <v>5908</v>
      </c>
      <c r="W4156" s="4" t="s">
        <v>5911</v>
      </c>
    </row>
    <row r="4157" spans="1:23" x14ac:dyDescent="0.25">
      <c r="A4157" s="58">
        <v>4156</v>
      </c>
      <c r="B4157" s="19">
        <v>1017744252</v>
      </c>
      <c r="C4157" s="1" t="s">
        <v>6323</v>
      </c>
      <c r="D4157">
        <v>2017</v>
      </c>
      <c r="E4157" t="s">
        <v>12</v>
      </c>
      <c r="F4157" t="s">
        <v>11</v>
      </c>
      <c r="G4157" t="s">
        <v>6322</v>
      </c>
      <c r="H4157" t="s">
        <v>6321</v>
      </c>
      <c r="I4157" t="s">
        <v>8</v>
      </c>
      <c r="J4157" t="s">
        <v>7</v>
      </c>
      <c r="K4157" s="1">
        <v>0.18</v>
      </c>
      <c r="L4157" s="18" t="s">
        <v>1347</v>
      </c>
      <c r="M4157" s="8" t="s">
        <v>5</v>
      </c>
      <c r="N4157" s="1"/>
      <c r="O4157" s="1"/>
      <c r="P4157" s="1" t="s">
        <v>13</v>
      </c>
      <c r="Q4157" s="1" t="s">
        <v>50</v>
      </c>
      <c r="R4157" s="1" t="s">
        <v>2093</v>
      </c>
      <c r="S4157" s="1" t="s">
        <v>1666</v>
      </c>
      <c r="T4157" t="s">
        <v>1665</v>
      </c>
      <c r="U4157" s="1">
        <v>2287</v>
      </c>
      <c r="V4157" s="4" t="s">
        <v>5908</v>
      </c>
      <c r="W4157" s="4" t="s">
        <v>5911</v>
      </c>
    </row>
    <row r="4158" spans="1:23" x14ac:dyDescent="0.25">
      <c r="A4158" s="58">
        <v>4157</v>
      </c>
      <c r="B4158" s="19">
        <v>1017481309</v>
      </c>
      <c r="C4158" s="1" t="s">
        <v>6320</v>
      </c>
      <c r="D4158">
        <v>2017</v>
      </c>
      <c r="E4158" t="s">
        <v>12</v>
      </c>
      <c r="F4158" t="s">
        <v>11</v>
      </c>
      <c r="G4158" t="s">
        <v>6319</v>
      </c>
      <c r="H4158" t="s">
        <v>6318</v>
      </c>
      <c r="I4158" t="s">
        <v>8</v>
      </c>
      <c r="J4158" t="s">
        <v>7</v>
      </c>
      <c r="K4158" s="1">
        <v>0.4</v>
      </c>
      <c r="L4158" s="18" t="s">
        <v>939</v>
      </c>
      <c r="M4158" s="8" t="s">
        <v>5</v>
      </c>
      <c r="N4158" s="1"/>
      <c r="O4158" s="1"/>
      <c r="P4158" s="1" t="s">
        <v>62</v>
      </c>
      <c r="Q4158" s="1" t="s">
        <v>335</v>
      </c>
      <c r="R4158" s="1" t="s">
        <v>4493</v>
      </c>
      <c r="S4158" s="1" t="s">
        <v>1313</v>
      </c>
      <c r="T4158" t="s">
        <v>1312</v>
      </c>
      <c r="U4158" s="1">
        <v>4977</v>
      </c>
      <c r="V4158" s="4" t="s">
        <v>5908</v>
      </c>
      <c r="W4158" s="4" t="s">
        <v>5911</v>
      </c>
    </row>
    <row r="4159" spans="1:23" x14ac:dyDescent="0.25">
      <c r="A4159" s="58">
        <v>4158</v>
      </c>
      <c r="B4159" s="19">
        <v>1017832006</v>
      </c>
      <c r="C4159" s="1" t="s">
        <v>6317</v>
      </c>
      <c r="D4159">
        <v>2017</v>
      </c>
      <c r="E4159" t="s">
        <v>12</v>
      </c>
      <c r="F4159" t="s">
        <v>11</v>
      </c>
      <c r="G4159" t="s">
        <v>6316</v>
      </c>
      <c r="H4159" t="s">
        <v>6315</v>
      </c>
      <c r="I4159" t="s">
        <v>8</v>
      </c>
      <c r="J4159" t="s">
        <v>7</v>
      </c>
      <c r="K4159" s="1">
        <v>0.8</v>
      </c>
      <c r="L4159" s="18" t="s">
        <v>6314</v>
      </c>
      <c r="M4159" s="8" t="s">
        <v>5</v>
      </c>
      <c r="N4159" s="1"/>
      <c r="O4159" s="1"/>
      <c r="P4159" s="1" t="s">
        <v>58</v>
      </c>
      <c r="Q4159" s="1" t="s">
        <v>335</v>
      </c>
      <c r="R4159" s="1" t="s">
        <v>6018</v>
      </c>
      <c r="S4159" s="1" t="s">
        <v>1344</v>
      </c>
      <c r="T4159" t="s">
        <v>1343</v>
      </c>
      <c r="U4159" s="1">
        <v>3508</v>
      </c>
      <c r="V4159" s="4" t="s">
        <v>5908</v>
      </c>
      <c r="W4159" s="4" t="s">
        <v>5911</v>
      </c>
    </row>
    <row r="4160" spans="1:23" x14ac:dyDescent="0.25">
      <c r="A4160" s="58">
        <v>4159</v>
      </c>
      <c r="B4160" s="19">
        <v>1017767547</v>
      </c>
      <c r="C4160" s="1" t="s">
        <v>6313</v>
      </c>
      <c r="D4160">
        <v>2017</v>
      </c>
      <c r="E4160" t="s">
        <v>12</v>
      </c>
      <c r="F4160" t="s">
        <v>11</v>
      </c>
      <c r="G4160" t="s">
        <v>6312</v>
      </c>
      <c r="H4160" t="s">
        <v>6311</v>
      </c>
      <c r="I4160" t="s">
        <v>8</v>
      </c>
      <c r="J4160" t="s">
        <v>7</v>
      </c>
      <c r="K4160" s="1">
        <v>0.2</v>
      </c>
      <c r="L4160" s="18" t="s">
        <v>145</v>
      </c>
      <c r="M4160" s="8" t="s">
        <v>5</v>
      </c>
      <c r="N4160" s="1"/>
      <c r="O4160" s="1"/>
      <c r="P4160" s="1" t="s">
        <v>66</v>
      </c>
      <c r="Q4160" s="1" t="s">
        <v>50</v>
      </c>
      <c r="R4160" s="1" t="s">
        <v>2602</v>
      </c>
      <c r="S4160" s="1" t="s">
        <v>1644</v>
      </c>
      <c r="T4160" t="s">
        <v>1643</v>
      </c>
      <c r="U4160" s="1">
        <v>1632</v>
      </c>
      <c r="V4160" s="4" t="s">
        <v>5908</v>
      </c>
      <c r="W4160" s="4" t="s">
        <v>5911</v>
      </c>
    </row>
    <row r="4161" spans="1:23" x14ac:dyDescent="0.25">
      <c r="A4161" s="58">
        <v>4160</v>
      </c>
      <c r="B4161" s="19">
        <v>1017556050</v>
      </c>
      <c r="C4161" s="1" t="s">
        <v>6310</v>
      </c>
      <c r="D4161">
        <v>2017</v>
      </c>
      <c r="E4161" t="s">
        <v>12</v>
      </c>
      <c r="F4161" t="s">
        <v>11</v>
      </c>
      <c r="G4161" t="s">
        <v>6309</v>
      </c>
      <c r="H4161" t="s">
        <v>6308</v>
      </c>
      <c r="I4161" t="s">
        <v>8</v>
      </c>
      <c r="J4161" t="s">
        <v>7</v>
      </c>
      <c r="K4161" s="1">
        <v>0.3</v>
      </c>
      <c r="L4161" s="18" t="s">
        <v>3153</v>
      </c>
      <c r="M4161" s="8" t="s">
        <v>5</v>
      </c>
      <c r="N4161" s="1"/>
      <c r="O4161" s="1"/>
      <c r="P4161" s="1" t="s">
        <v>4</v>
      </c>
      <c r="Q4161" s="1" t="s">
        <v>50</v>
      </c>
      <c r="R4161" s="1" t="s">
        <v>2602</v>
      </c>
      <c r="S4161" s="1" t="s">
        <v>1479</v>
      </c>
      <c r="T4161" t="s">
        <v>1478</v>
      </c>
      <c r="U4161" s="1">
        <v>2348</v>
      </c>
      <c r="V4161" s="4" t="s">
        <v>5908</v>
      </c>
      <c r="W4161" s="4" t="s">
        <v>5911</v>
      </c>
    </row>
    <row r="4162" spans="1:23" x14ac:dyDescent="0.25">
      <c r="A4162" s="58">
        <v>4161</v>
      </c>
      <c r="B4162" s="19">
        <v>1018020214</v>
      </c>
      <c r="C4162" s="1" t="s">
        <v>6307</v>
      </c>
      <c r="D4162">
        <v>2017</v>
      </c>
      <c r="E4162" t="s">
        <v>12</v>
      </c>
      <c r="F4162" t="s">
        <v>11</v>
      </c>
      <c r="G4162" t="s">
        <v>6306</v>
      </c>
      <c r="H4162" t="s">
        <v>6305</v>
      </c>
      <c r="I4162" t="s">
        <v>8</v>
      </c>
      <c r="J4162" t="s">
        <v>7</v>
      </c>
      <c r="K4162" s="1">
        <v>0.5</v>
      </c>
      <c r="L4162" s="18" t="s">
        <v>1035</v>
      </c>
      <c r="M4162" s="8" t="s">
        <v>5</v>
      </c>
      <c r="N4162" s="1"/>
      <c r="O4162" s="1"/>
      <c r="P4162" s="1" t="s">
        <v>1717</v>
      </c>
      <c r="Q4162" s="1" t="s">
        <v>335</v>
      </c>
      <c r="R4162" s="1" t="s">
        <v>1847</v>
      </c>
      <c r="S4162" s="1" t="s">
        <v>1336</v>
      </c>
      <c r="T4162" t="s">
        <v>1335</v>
      </c>
      <c r="U4162" s="1">
        <v>6392</v>
      </c>
      <c r="V4162" s="4" t="s">
        <v>5908</v>
      </c>
      <c r="W4162" s="4" t="s">
        <v>5911</v>
      </c>
    </row>
    <row r="4163" spans="1:23" x14ac:dyDescent="0.25">
      <c r="A4163" s="58">
        <v>4162</v>
      </c>
      <c r="B4163" s="19">
        <v>1017335144</v>
      </c>
      <c r="C4163" s="1" t="s">
        <v>6304</v>
      </c>
      <c r="D4163">
        <v>2017</v>
      </c>
      <c r="E4163" t="s">
        <v>12</v>
      </c>
      <c r="F4163" t="s">
        <v>11</v>
      </c>
      <c r="G4163" t="s">
        <v>6303</v>
      </c>
      <c r="H4163" t="s">
        <v>6302</v>
      </c>
      <c r="I4163" t="s">
        <v>8</v>
      </c>
      <c r="J4163" t="s">
        <v>7</v>
      </c>
      <c r="K4163" s="1">
        <v>0.13</v>
      </c>
      <c r="L4163" s="18" t="s">
        <v>6301</v>
      </c>
      <c r="M4163" s="8" t="s">
        <v>5</v>
      </c>
      <c r="N4163" s="1"/>
      <c r="O4163" s="1"/>
      <c r="P4163" s="1" t="s">
        <v>206</v>
      </c>
      <c r="Q4163" s="1" t="s">
        <v>1111</v>
      </c>
      <c r="R4163" s="1" t="s">
        <v>1712</v>
      </c>
      <c r="S4163" s="1" t="s">
        <v>1669</v>
      </c>
      <c r="T4163" t="s">
        <v>1668</v>
      </c>
      <c r="U4163" s="1">
        <v>772</v>
      </c>
      <c r="V4163" s="4" t="s">
        <v>5908</v>
      </c>
      <c r="W4163" s="4" t="s">
        <v>5911</v>
      </c>
    </row>
    <row r="4164" spans="1:23" x14ac:dyDescent="0.25">
      <c r="A4164" s="58">
        <v>4163</v>
      </c>
      <c r="B4164" s="19">
        <v>1017541288</v>
      </c>
      <c r="C4164" s="1" t="s">
        <v>6300</v>
      </c>
      <c r="D4164">
        <v>2017</v>
      </c>
      <c r="E4164" t="s">
        <v>12</v>
      </c>
      <c r="F4164" t="s">
        <v>11</v>
      </c>
      <c r="G4164" t="s">
        <v>6299</v>
      </c>
      <c r="H4164" t="s">
        <v>6298</v>
      </c>
      <c r="I4164" t="s">
        <v>8</v>
      </c>
      <c r="J4164" t="s">
        <v>7</v>
      </c>
      <c r="K4164" s="1">
        <v>1</v>
      </c>
      <c r="L4164" s="18" t="s">
        <v>6297</v>
      </c>
      <c r="M4164" s="8" t="s">
        <v>5</v>
      </c>
      <c r="N4164" s="1"/>
      <c r="O4164" s="1"/>
      <c r="P4164" s="1" t="s">
        <v>159</v>
      </c>
      <c r="Q4164" s="1" t="s">
        <v>6296</v>
      </c>
      <c r="R4164" s="1" t="s">
        <v>26</v>
      </c>
      <c r="S4164" s="1" t="s">
        <v>1330</v>
      </c>
      <c r="T4164" t="s">
        <v>1329</v>
      </c>
      <c r="U4164" s="1">
        <v>4270</v>
      </c>
      <c r="V4164" s="4" t="s">
        <v>5908</v>
      </c>
      <c r="W4164" s="4" t="s">
        <v>5911</v>
      </c>
    </row>
    <row r="4165" spans="1:23" x14ac:dyDescent="0.25">
      <c r="A4165" s="58">
        <v>4164</v>
      </c>
      <c r="B4165" s="19">
        <v>1017428993</v>
      </c>
      <c r="C4165" s="1" t="s">
        <v>6295</v>
      </c>
      <c r="D4165">
        <v>2017</v>
      </c>
      <c r="E4165" t="s">
        <v>12</v>
      </c>
      <c r="F4165" t="s">
        <v>11</v>
      </c>
      <c r="G4165" t="s">
        <v>6294</v>
      </c>
      <c r="H4165" t="s">
        <v>6293</v>
      </c>
      <c r="I4165" t="s">
        <v>8</v>
      </c>
      <c r="J4165" t="s">
        <v>7</v>
      </c>
      <c r="K4165" s="1">
        <v>1.7</v>
      </c>
      <c r="L4165" s="18" t="s">
        <v>298</v>
      </c>
      <c r="M4165" s="8" t="s">
        <v>5</v>
      </c>
      <c r="N4165" s="1"/>
      <c r="O4165" s="1"/>
      <c r="P4165" s="1" t="s">
        <v>173</v>
      </c>
      <c r="Q4165" s="1" t="s">
        <v>1111</v>
      </c>
      <c r="R4165" s="1" t="s">
        <v>1712</v>
      </c>
      <c r="S4165" s="1" t="s">
        <v>1551</v>
      </c>
      <c r="T4165" t="s">
        <v>1550</v>
      </c>
      <c r="U4165" s="1">
        <v>19569</v>
      </c>
      <c r="V4165" s="4" t="s">
        <v>5908</v>
      </c>
      <c r="W4165" s="4" t="s">
        <v>5911</v>
      </c>
    </row>
    <row r="4166" spans="1:23" x14ac:dyDescent="0.25">
      <c r="A4166" s="58">
        <v>4165</v>
      </c>
      <c r="B4166" s="19">
        <v>1017339290</v>
      </c>
      <c r="C4166" s="1" t="s">
        <v>6292</v>
      </c>
      <c r="D4166">
        <v>2017</v>
      </c>
      <c r="E4166" t="s">
        <v>12</v>
      </c>
      <c r="F4166" t="s">
        <v>11</v>
      </c>
      <c r="G4166" t="s">
        <v>6291</v>
      </c>
      <c r="H4166" t="s">
        <v>6290</v>
      </c>
      <c r="I4166" t="s">
        <v>8</v>
      </c>
      <c r="J4166" t="s">
        <v>7</v>
      </c>
      <c r="K4166" s="1">
        <v>0.7</v>
      </c>
      <c r="L4166" s="18" t="s">
        <v>6289</v>
      </c>
      <c r="M4166" s="8" t="s">
        <v>5</v>
      </c>
      <c r="N4166" s="1"/>
      <c r="O4166" s="1"/>
      <c r="P4166" s="1" t="s">
        <v>13</v>
      </c>
      <c r="Q4166" s="1" t="s">
        <v>335</v>
      </c>
      <c r="R4166" s="1" t="s">
        <v>334</v>
      </c>
      <c r="S4166" s="1" t="s">
        <v>1437</v>
      </c>
      <c r="T4166" t="s">
        <v>1436</v>
      </c>
      <c r="U4166" s="1">
        <v>8895</v>
      </c>
      <c r="V4166" s="4" t="s">
        <v>5908</v>
      </c>
      <c r="W4166" s="4" t="s">
        <v>5911</v>
      </c>
    </row>
    <row r="4167" spans="1:23" x14ac:dyDescent="0.25">
      <c r="A4167" s="58">
        <v>4166</v>
      </c>
      <c r="B4167" s="19">
        <v>1017312893</v>
      </c>
      <c r="C4167" s="1" t="s">
        <v>6288</v>
      </c>
      <c r="D4167">
        <v>2017</v>
      </c>
      <c r="E4167" t="s">
        <v>12</v>
      </c>
      <c r="F4167" t="s">
        <v>11</v>
      </c>
      <c r="G4167" t="s">
        <v>6287</v>
      </c>
      <c r="H4167" t="s">
        <v>6286</v>
      </c>
      <c r="I4167" t="s">
        <v>8</v>
      </c>
      <c r="J4167" t="s">
        <v>7</v>
      </c>
      <c r="K4167" s="1">
        <v>0.23</v>
      </c>
      <c r="L4167" s="18" t="s">
        <v>1667</v>
      </c>
      <c r="M4167" s="8" t="s">
        <v>5</v>
      </c>
      <c r="N4167" s="1"/>
      <c r="O4167" s="1"/>
      <c r="P4167" s="1" t="s">
        <v>13</v>
      </c>
      <c r="Q4167" s="1" t="s">
        <v>335</v>
      </c>
      <c r="R4167" s="1" t="s">
        <v>1661</v>
      </c>
      <c r="S4167" s="1" t="s">
        <v>1660</v>
      </c>
      <c r="T4167" t="s">
        <v>1659</v>
      </c>
      <c r="U4167" s="1">
        <v>2923</v>
      </c>
      <c r="V4167" s="4" t="s">
        <v>5908</v>
      </c>
      <c r="W4167" s="4" t="s">
        <v>5911</v>
      </c>
    </row>
    <row r="4168" spans="1:23" x14ac:dyDescent="0.25">
      <c r="A4168" s="58">
        <v>4167</v>
      </c>
      <c r="B4168" s="19">
        <v>1017305836</v>
      </c>
      <c r="C4168" s="1" t="s">
        <v>6288</v>
      </c>
      <c r="D4168">
        <v>2017</v>
      </c>
      <c r="E4168" t="s">
        <v>12</v>
      </c>
      <c r="F4168" t="s">
        <v>11</v>
      </c>
      <c r="G4168" t="s">
        <v>6287</v>
      </c>
      <c r="H4168" t="s">
        <v>6286</v>
      </c>
      <c r="I4168" t="s">
        <v>8</v>
      </c>
      <c r="J4168" t="s">
        <v>7</v>
      </c>
      <c r="K4168" s="1">
        <v>0.24</v>
      </c>
      <c r="L4168" s="18" t="s">
        <v>669</v>
      </c>
      <c r="M4168" s="8" t="s">
        <v>5</v>
      </c>
      <c r="N4168" s="1"/>
      <c r="O4168" s="1"/>
      <c r="P4168" s="1" t="s">
        <v>13</v>
      </c>
      <c r="Q4168" s="1" t="s">
        <v>335</v>
      </c>
      <c r="R4168" s="1" t="s">
        <v>1661</v>
      </c>
      <c r="S4168" s="1" t="s">
        <v>3306</v>
      </c>
      <c r="T4168" t="s">
        <v>3305</v>
      </c>
      <c r="U4168" s="1">
        <v>3050</v>
      </c>
      <c r="V4168" s="4" t="s">
        <v>5908</v>
      </c>
      <c r="W4168" s="4" t="s">
        <v>5911</v>
      </c>
    </row>
    <row r="4169" spans="1:23" x14ac:dyDescent="0.25">
      <c r="A4169" s="58">
        <v>4168</v>
      </c>
      <c r="B4169" s="19">
        <v>1017315846</v>
      </c>
      <c r="C4169" s="1" t="s">
        <v>6288</v>
      </c>
      <c r="D4169">
        <v>2017</v>
      </c>
      <c r="E4169" t="s">
        <v>12</v>
      </c>
      <c r="F4169" t="s">
        <v>11</v>
      </c>
      <c r="G4169" t="s">
        <v>6287</v>
      </c>
      <c r="H4169" t="s">
        <v>6286</v>
      </c>
      <c r="I4169" t="s">
        <v>8</v>
      </c>
      <c r="J4169" t="s">
        <v>7</v>
      </c>
      <c r="K4169" s="1">
        <v>0.27</v>
      </c>
      <c r="L4169" s="18" t="s">
        <v>6285</v>
      </c>
      <c r="M4169" s="8" t="s">
        <v>5</v>
      </c>
      <c r="N4169" s="1"/>
      <c r="O4169" s="1"/>
      <c r="P4169" s="1" t="s">
        <v>13</v>
      </c>
      <c r="Q4169" s="1" t="s">
        <v>335</v>
      </c>
      <c r="R4169" s="1" t="s">
        <v>1661</v>
      </c>
      <c r="S4169" s="1" t="s">
        <v>1678</v>
      </c>
      <c r="T4169" t="s">
        <v>1677</v>
      </c>
      <c r="U4169" s="1">
        <v>3431</v>
      </c>
      <c r="V4169" s="4" t="s">
        <v>5908</v>
      </c>
      <c r="W4169" s="4" t="s">
        <v>5911</v>
      </c>
    </row>
    <row r="4170" spans="1:23" x14ac:dyDescent="0.25">
      <c r="A4170" s="58">
        <v>4169</v>
      </c>
      <c r="B4170" s="19">
        <v>1017346363</v>
      </c>
      <c r="C4170" s="1" t="s">
        <v>6284</v>
      </c>
      <c r="D4170">
        <v>2017</v>
      </c>
      <c r="E4170" t="s">
        <v>12</v>
      </c>
      <c r="F4170" t="s">
        <v>11</v>
      </c>
      <c r="G4170" t="s">
        <v>6283</v>
      </c>
      <c r="H4170" t="s">
        <v>6282</v>
      </c>
      <c r="I4170" t="s">
        <v>8</v>
      </c>
      <c r="J4170" t="s">
        <v>7</v>
      </c>
      <c r="K4170" s="1">
        <v>0.68</v>
      </c>
      <c r="L4170" s="18" t="s">
        <v>971</v>
      </c>
      <c r="M4170" s="8" t="s">
        <v>5</v>
      </c>
      <c r="N4170" s="1"/>
      <c r="O4170" s="1"/>
      <c r="P4170" s="1" t="s">
        <v>13</v>
      </c>
      <c r="Q4170" s="1" t="s">
        <v>335</v>
      </c>
      <c r="R4170" s="1" t="s">
        <v>4349</v>
      </c>
      <c r="S4170" s="1" t="s">
        <v>2377</v>
      </c>
      <c r="T4170" t="s">
        <v>2376</v>
      </c>
      <c r="U4170" s="1">
        <v>8641</v>
      </c>
      <c r="V4170" s="4" t="s">
        <v>5908</v>
      </c>
      <c r="W4170" s="4" t="s">
        <v>5911</v>
      </c>
    </row>
    <row r="4171" spans="1:23" x14ac:dyDescent="0.25">
      <c r="A4171" s="58">
        <v>4170</v>
      </c>
      <c r="B4171" s="19">
        <v>1017753419</v>
      </c>
      <c r="C4171" s="1" t="s">
        <v>6281</v>
      </c>
      <c r="D4171">
        <v>2017</v>
      </c>
      <c r="E4171" t="s">
        <v>12</v>
      </c>
      <c r="F4171" t="s">
        <v>11</v>
      </c>
      <c r="G4171" t="s">
        <v>6280</v>
      </c>
      <c r="H4171" t="s">
        <v>6279</v>
      </c>
      <c r="I4171" t="s">
        <v>8</v>
      </c>
      <c r="J4171" t="s">
        <v>7</v>
      </c>
      <c r="K4171" s="1">
        <v>0.26</v>
      </c>
      <c r="L4171" s="18" t="s">
        <v>145</v>
      </c>
      <c r="M4171" s="8" t="s">
        <v>5</v>
      </c>
      <c r="N4171" s="1"/>
      <c r="O4171" s="1"/>
      <c r="P4171" s="1" t="s">
        <v>220</v>
      </c>
      <c r="Q4171" s="1" t="s">
        <v>335</v>
      </c>
      <c r="R4171" s="1" t="s">
        <v>1712</v>
      </c>
      <c r="S4171" s="1" t="s">
        <v>2948</v>
      </c>
      <c r="T4171" t="s">
        <v>2947</v>
      </c>
      <c r="U4171" s="1">
        <v>2349</v>
      </c>
      <c r="V4171" s="4" t="s">
        <v>5908</v>
      </c>
      <c r="W4171" s="4" t="s">
        <v>5911</v>
      </c>
    </row>
    <row r="4172" spans="1:23" x14ac:dyDescent="0.25">
      <c r="A4172" s="58">
        <v>4171</v>
      </c>
      <c r="B4172" s="19">
        <v>1017753420</v>
      </c>
      <c r="C4172" s="1" t="s">
        <v>6281</v>
      </c>
      <c r="D4172">
        <v>2017</v>
      </c>
      <c r="E4172" t="s">
        <v>12</v>
      </c>
      <c r="F4172" t="s">
        <v>11</v>
      </c>
      <c r="G4172" t="s">
        <v>6280</v>
      </c>
      <c r="H4172" t="s">
        <v>6279</v>
      </c>
      <c r="I4172" t="s">
        <v>8</v>
      </c>
      <c r="J4172" t="s">
        <v>7</v>
      </c>
      <c r="K4172" s="1">
        <v>0.36</v>
      </c>
      <c r="L4172" s="18" t="s">
        <v>6278</v>
      </c>
      <c r="M4172" s="8" t="s">
        <v>5</v>
      </c>
      <c r="N4172" s="1"/>
      <c r="O4172" s="1"/>
      <c r="P4172" s="1" t="s">
        <v>220</v>
      </c>
      <c r="Q4172" s="1" t="s">
        <v>335</v>
      </c>
      <c r="R4172" s="1" t="s">
        <v>1712</v>
      </c>
      <c r="S4172" s="1" t="s">
        <v>1455</v>
      </c>
      <c r="T4172" t="s">
        <v>1454</v>
      </c>
      <c r="U4172" s="1">
        <v>3252</v>
      </c>
      <c r="V4172" s="4" t="s">
        <v>5908</v>
      </c>
      <c r="W4172" s="4" t="s">
        <v>5911</v>
      </c>
    </row>
    <row r="4173" spans="1:23" x14ac:dyDescent="0.25">
      <c r="A4173" s="58">
        <v>4172</v>
      </c>
      <c r="B4173" s="19">
        <v>1017555937</v>
      </c>
      <c r="C4173" s="1" t="s">
        <v>6277</v>
      </c>
      <c r="D4173">
        <v>2017</v>
      </c>
      <c r="E4173" t="s">
        <v>12</v>
      </c>
      <c r="F4173" t="s">
        <v>11</v>
      </c>
      <c r="G4173" t="s">
        <v>6276</v>
      </c>
      <c r="H4173" t="s">
        <v>6275</v>
      </c>
      <c r="I4173" t="s">
        <v>8</v>
      </c>
      <c r="J4173" t="s">
        <v>7</v>
      </c>
      <c r="K4173" s="1">
        <v>0.3</v>
      </c>
      <c r="L4173" s="18" t="s">
        <v>6274</v>
      </c>
      <c r="M4173" s="8" t="s">
        <v>5</v>
      </c>
      <c r="N4173" s="1"/>
      <c r="O4173" s="1"/>
      <c r="P4173" s="1" t="s">
        <v>141</v>
      </c>
      <c r="Q4173" s="1" t="s">
        <v>335</v>
      </c>
      <c r="R4173" s="1" t="s">
        <v>49</v>
      </c>
      <c r="S4173" s="1" t="s">
        <v>1479</v>
      </c>
      <c r="T4173" t="s">
        <v>1478</v>
      </c>
      <c r="U4173" s="1">
        <v>6095</v>
      </c>
      <c r="V4173" s="4" t="s">
        <v>5908</v>
      </c>
      <c r="W4173" s="4" t="s">
        <v>5911</v>
      </c>
    </row>
    <row r="4174" spans="1:23" x14ac:dyDescent="0.25">
      <c r="A4174" s="58">
        <v>4173</v>
      </c>
      <c r="B4174" s="19">
        <v>1017546048</v>
      </c>
      <c r="C4174" s="1" t="s">
        <v>6273</v>
      </c>
      <c r="D4174">
        <v>2017</v>
      </c>
      <c r="E4174" t="s">
        <v>12</v>
      </c>
      <c r="F4174" t="s">
        <v>11</v>
      </c>
      <c r="G4174" t="s">
        <v>6272</v>
      </c>
      <c r="H4174" t="s">
        <v>6271</v>
      </c>
      <c r="I4174" t="s">
        <v>8</v>
      </c>
      <c r="J4174" t="s">
        <v>7</v>
      </c>
      <c r="K4174" s="1">
        <v>0.4</v>
      </c>
      <c r="L4174" s="18" t="s">
        <v>6270</v>
      </c>
      <c r="M4174" s="8" t="s">
        <v>5</v>
      </c>
      <c r="N4174" s="1"/>
      <c r="O4174" s="1"/>
      <c r="P4174" s="1" t="s">
        <v>556</v>
      </c>
      <c r="Q4174" s="1" t="s">
        <v>50</v>
      </c>
      <c r="R4174" s="1" t="s">
        <v>5923</v>
      </c>
      <c r="S4174" s="1" t="s">
        <v>1313</v>
      </c>
      <c r="T4174" t="s">
        <v>1312</v>
      </c>
      <c r="U4174" s="1">
        <v>1360</v>
      </c>
      <c r="V4174" s="4" t="s">
        <v>5908</v>
      </c>
      <c r="W4174" s="4" t="s">
        <v>5911</v>
      </c>
    </row>
    <row r="4175" spans="1:23" x14ac:dyDescent="0.25">
      <c r="A4175" s="58">
        <v>4174</v>
      </c>
      <c r="B4175" s="19">
        <v>1017954985</v>
      </c>
      <c r="C4175" s="1" t="s">
        <v>6269</v>
      </c>
      <c r="D4175">
        <v>2017</v>
      </c>
      <c r="E4175" t="s">
        <v>12</v>
      </c>
      <c r="F4175" t="s">
        <v>11</v>
      </c>
      <c r="G4175" t="s">
        <v>6268</v>
      </c>
      <c r="H4175" t="s">
        <v>6267</v>
      </c>
      <c r="I4175" t="s">
        <v>8</v>
      </c>
      <c r="J4175" t="s">
        <v>7</v>
      </c>
      <c r="K4175" s="1">
        <v>0.4</v>
      </c>
      <c r="L4175" s="18" t="s">
        <v>259</v>
      </c>
      <c r="M4175" s="8" t="s">
        <v>5</v>
      </c>
      <c r="N4175" s="1"/>
      <c r="O4175" s="1"/>
      <c r="P4175" s="1" t="s">
        <v>141</v>
      </c>
      <c r="Q4175" s="1" t="s">
        <v>335</v>
      </c>
      <c r="R4175" s="1" t="s">
        <v>49</v>
      </c>
      <c r="S4175" s="1" t="s">
        <v>1313</v>
      </c>
      <c r="T4175" t="s">
        <v>1312</v>
      </c>
      <c r="U4175" s="1">
        <v>8127</v>
      </c>
      <c r="V4175" s="4" t="s">
        <v>5908</v>
      </c>
      <c r="W4175" s="4" t="s">
        <v>5911</v>
      </c>
    </row>
    <row r="4176" spans="1:23" x14ac:dyDescent="0.25">
      <c r="A4176" s="58">
        <v>4175</v>
      </c>
      <c r="B4176" s="19">
        <v>1017321420</v>
      </c>
      <c r="C4176" s="1" t="s">
        <v>6266</v>
      </c>
      <c r="D4176">
        <v>2017</v>
      </c>
      <c r="E4176" t="s">
        <v>12</v>
      </c>
      <c r="F4176" t="s">
        <v>11</v>
      </c>
      <c r="G4176" t="s">
        <v>6265</v>
      </c>
      <c r="H4176" t="s">
        <v>6264</v>
      </c>
      <c r="I4176" t="s">
        <v>8</v>
      </c>
      <c r="J4176" t="s">
        <v>7</v>
      </c>
      <c r="K4176" s="1">
        <v>0.2</v>
      </c>
      <c r="L4176" s="18" t="s">
        <v>452</v>
      </c>
      <c r="M4176" s="8" t="s">
        <v>5</v>
      </c>
      <c r="N4176" s="1"/>
      <c r="O4176" s="1"/>
      <c r="P4176" s="1" t="s">
        <v>847</v>
      </c>
      <c r="Q4176" s="1" t="s">
        <v>50</v>
      </c>
      <c r="R4176" s="1" t="s">
        <v>6199</v>
      </c>
      <c r="S4176" s="1" t="s">
        <v>1644</v>
      </c>
      <c r="T4176" t="s">
        <v>1643</v>
      </c>
      <c r="U4176" s="1">
        <v>1427</v>
      </c>
      <c r="V4176" s="4" t="s">
        <v>5908</v>
      </c>
      <c r="W4176" s="4" t="s">
        <v>5911</v>
      </c>
    </row>
    <row r="4177" spans="1:23" x14ac:dyDescent="0.25">
      <c r="A4177" s="58">
        <v>4176</v>
      </c>
      <c r="B4177" s="19">
        <v>1017851887</v>
      </c>
      <c r="C4177" s="1" t="s">
        <v>6263</v>
      </c>
      <c r="D4177">
        <v>2017</v>
      </c>
      <c r="E4177" t="s">
        <v>12</v>
      </c>
      <c r="F4177" t="s">
        <v>11</v>
      </c>
      <c r="G4177" t="s">
        <v>6262</v>
      </c>
      <c r="H4177" t="s">
        <v>6261</v>
      </c>
      <c r="I4177" t="s">
        <v>8</v>
      </c>
      <c r="J4177" t="s">
        <v>7</v>
      </c>
      <c r="K4177" s="1">
        <v>0.4</v>
      </c>
      <c r="L4177" s="18" t="s">
        <v>381</v>
      </c>
      <c r="M4177" s="8" t="s">
        <v>5</v>
      </c>
      <c r="N4177" s="1"/>
      <c r="O4177" s="1"/>
      <c r="P4177" s="1" t="s">
        <v>6192</v>
      </c>
      <c r="Q4177" s="1" t="s">
        <v>335</v>
      </c>
      <c r="R4177" s="1" t="s">
        <v>5102</v>
      </c>
      <c r="S4177" s="1" t="s">
        <v>1313</v>
      </c>
      <c r="T4177" t="s">
        <v>1312</v>
      </c>
      <c r="U4177" s="1">
        <v>4925</v>
      </c>
      <c r="V4177" s="4" t="s">
        <v>5908</v>
      </c>
      <c r="W4177" s="4" t="s">
        <v>5911</v>
      </c>
    </row>
    <row r="4178" spans="1:23" x14ac:dyDescent="0.25">
      <c r="A4178" s="58">
        <v>4177</v>
      </c>
      <c r="B4178" s="19">
        <v>1017836231</v>
      </c>
      <c r="C4178" s="1" t="s">
        <v>6260</v>
      </c>
      <c r="D4178">
        <v>2017</v>
      </c>
      <c r="E4178" t="s">
        <v>12</v>
      </c>
      <c r="F4178" t="s">
        <v>11</v>
      </c>
      <c r="G4178" t="s">
        <v>6259</v>
      </c>
      <c r="H4178" t="s">
        <v>6258</v>
      </c>
      <c r="I4178" t="s">
        <v>8</v>
      </c>
      <c r="J4178" t="s">
        <v>7</v>
      </c>
      <c r="K4178" s="1">
        <v>1.1299999999999999</v>
      </c>
      <c r="L4178" s="18" t="s">
        <v>6257</v>
      </c>
      <c r="M4178" s="8" t="s">
        <v>5</v>
      </c>
      <c r="N4178" s="1"/>
      <c r="O4178" s="1"/>
      <c r="P4178" s="1" t="s">
        <v>22</v>
      </c>
      <c r="Q4178" s="1" t="s">
        <v>2087</v>
      </c>
      <c r="R4178" s="1" t="s">
        <v>1767</v>
      </c>
      <c r="S4178" s="1" t="s">
        <v>3354</v>
      </c>
      <c r="T4178" t="s">
        <v>3353</v>
      </c>
      <c r="U4178" s="1">
        <v>7258</v>
      </c>
      <c r="V4178" s="4" t="s">
        <v>5908</v>
      </c>
      <c r="W4178" s="4" t="s">
        <v>5937</v>
      </c>
    </row>
    <row r="4179" spans="1:23" x14ac:dyDescent="0.25">
      <c r="A4179" s="58">
        <v>4178</v>
      </c>
      <c r="B4179" s="19">
        <v>1017737708</v>
      </c>
      <c r="C4179" s="1" t="s">
        <v>6256</v>
      </c>
      <c r="D4179">
        <v>2017</v>
      </c>
      <c r="E4179" t="s">
        <v>12</v>
      </c>
      <c r="F4179" t="s">
        <v>11</v>
      </c>
      <c r="G4179" t="s">
        <v>6255</v>
      </c>
      <c r="H4179" t="s">
        <v>6254</v>
      </c>
      <c r="I4179" t="s">
        <v>8</v>
      </c>
      <c r="J4179" t="s">
        <v>7</v>
      </c>
      <c r="K4179" s="1">
        <v>0.45</v>
      </c>
      <c r="L4179" s="18" t="s">
        <v>6253</v>
      </c>
      <c r="M4179" s="8" t="s">
        <v>5</v>
      </c>
      <c r="N4179" s="1"/>
      <c r="O4179" s="1"/>
      <c r="P4179" s="1" t="s">
        <v>84</v>
      </c>
      <c r="Q4179" s="1" t="s">
        <v>3</v>
      </c>
      <c r="R4179" s="1" t="s">
        <v>83</v>
      </c>
      <c r="S4179" s="1" t="s">
        <v>2144</v>
      </c>
      <c r="T4179" t="s">
        <v>2143</v>
      </c>
      <c r="U4179" s="1">
        <v>7081</v>
      </c>
      <c r="V4179" s="4" t="s">
        <v>5908</v>
      </c>
      <c r="W4179" s="4" t="s">
        <v>1283</v>
      </c>
    </row>
    <row r="4180" spans="1:23" x14ac:dyDescent="0.25">
      <c r="A4180" s="58">
        <v>4179</v>
      </c>
      <c r="B4180" s="19">
        <v>1018037475</v>
      </c>
      <c r="C4180" s="1" t="s">
        <v>6252</v>
      </c>
      <c r="D4180">
        <v>2017</v>
      </c>
      <c r="E4180" t="s">
        <v>12</v>
      </c>
      <c r="F4180" t="s">
        <v>11</v>
      </c>
      <c r="G4180" t="s">
        <v>6251</v>
      </c>
      <c r="H4180" t="s">
        <v>6250</v>
      </c>
      <c r="I4180" t="s">
        <v>8</v>
      </c>
      <c r="J4180" t="s">
        <v>7</v>
      </c>
      <c r="K4180" s="1">
        <v>0.86</v>
      </c>
      <c r="L4180" s="18" t="s">
        <v>6249</v>
      </c>
      <c r="M4180" s="8" t="s">
        <v>5</v>
      </c>
      <c r="N4180" s="1"/>
      <c r="O4180" s="1"/>
      <c r="P4180" s="1" t="s">
        <v>13</v>
      </c>
      <c r="Q4180" s="1" t="s">
        <v>50</v>
      </c>
      <c r="R4180" s="1" t="s">
        <v>2093</v>
      </c>
      <c r="S4180" s="1" t="s">
        <v>4683</v>
      </c>
      <c r="T4180" t="s">
        <v>4682</v>
      </c>
      <c r="U4180" s="1">
        <v>10928</v>
      </c>
      <c r="V4180" s="4" t="s">
        <v>5908</v>
      </c>
      <c r="W4180" s="4" t="s">
        <v>5911</v>
      </c>
    </row>
    <row r="4181" spans="1:23" x14ac:dyDescent="0.25">
      <c r="A4181" s="58">
        <v>4180</v>
      </c>
      <c r="B4181" s="19">
        <v>1017400093</v>
      </c>
      <c r="C4181" s="1" t="s">
        <v>6248</v>
      </c>
      <c r="D4181">
        <v>2017</v>
      </c>
      <c r="E4181" t="s">
        <v>12</v>
      </c>
      <c r="F4181" t="s">
        <v>11</v>
      </c>
      <c r="G4181" t="s">
        <v>6247</v>
      </c>
      <c r="H4181" t="s">
        <v>6246</v>
      </c>
      <c r="I4181" t="s">
        <v>8</v>
      </c>
      <c r="J4181" t="s">
        <v>7</v>
      </c>
      <c r="K4181" s="1">
        <v>0.13</v>
      </c>
      <c r="L4181" s="18" t="s">
        <v>109</v>
      </c>
      <c r="M4181" s="8" t="s">
        <v>5</v>
      </c>
      <c r="N4181" s="1"/>
      <c r="O4181" s="1"/>
      <c r="P4181" s="1" t="s">
        <v>51</v>
      </c>
      <c r="Q4181" s="1" t="s">
        <v>335</v>
      </c>
      <c r="R4181" s="1" t="s">
        <v>49</v>
      </c>
      <c r="S4181" s="1" t="s">
        <v>1669</v>
      </c>
      <c r="T4181" t="s">
        <v>1668</v>
      </c>
      <c r="U4181" s="1">
        <v>1131</v>
      </c>
      <c r="V4181" s="4" t="s">
        <v>5908</v>
      </c>
      <c r="W4181" s="4" t="s">
        <v>5911</v>
      </c>
    </row>
    <row r="4182" spans="1:23" x14ac:dyDescent="0.25">
      <c r="A4182" s="58">
        <v>4181</v>
      </c>
      <c r="B4182" s="19">
        <v>1018049065</v>
      </c>
      <c r="C4182" s="1" t="s">
        <v>6245</v>
      </c>
      <c r="D4182">
        <v>2017</v>
      </c>
      <c r="E4182" t="s">
        <v>12</v>
      </c>
      <c r="F4182" t="s">
        <v>11</v>
      </c>
      <c r="G4182" t="s">
        <v>6244</v>
      </c>
      <c r="H4182" t="s">
        <v>6243</v>
      </c>
      <c r="I4182" t="s">
        <v>8</v>
      </c>
      <c r="J4182" t="s">
        <v>7</v>
      </c>
      <c r="K4182" s="1">
        <v>0.4</v>
      </c>
      <c r="L4182" s="18" t="s">
        <v>80</v>
      </c>
      <c r="M4182" s="8" t="s">
        <v>5</v>
      </c>
      <c r="N4182" s="1"/>
      <c r="O4182" s="1"/>
      <c r="P4182" s="1" t="s">
        <v>2</v>
      </c>
      <c r="Q4182" s="1" t="s">
        <v>335</v>
      </c>
      <c r="R4182" s="1" t="s">
        <v>49</v>
      </c>
      <c r="S4182" s="1" t="s">
        <v>1313</v>
      </c>
      <c r="T4182" t="s">
        <v>1312</v>
      </c>
      <c r="U4182" s="1">
        <v>7324</v>
      </c>
      <c r="V4182" s="4" t="s">
        <v>5908</v>
      </c>
      <c r="W4182" s="4" t="s">
        <v>5911</v>
      </c>
    </row>
    <row r="4183" spans="1:23" x14ac:dyDescent="0.25">
      <c r="A4183" s="58">
        <v>4182</v>
      </c>
      <c r="B4183" s="19">
        <v>1017551233</v>
      </c>
      <c r="C4183" s="1" t="s">
        <v>6242</v>
      </c>
      <c r="D4183">
        <v>2017</v>
      </c>
      <c r="E4183" t="s">
        <v>12</v>
      </c>
      <c r="F4183" t="s">
        <v>11</v>
      </c>
      <c r="G4183" t="s">
        <v>6241</v>
      </c>
      <c r="H4183" t="s">
        <v>6240</v>
      </c>
      <c r="I4183" t="s">
        <v>8</v>
      </c>
      <c r="J4183" t="s">
        <v>7</v>
      </c>
      <c r="K4183" s="1">
        <v>0.6</v>
      </c>
      <c r="L4183" s="18" t="s">
        <v>249</v>
      </c>
      <c r="M4183" s="8" t="s">
        <v>5</v>
      </c>
      <c r="N4183" s="1"/>
      <c r="O4183" s="1"/>
      <c r="P4183" s="1" t="s">
        <v>21</v>
      </c>
      <c r="Q4183" s="1" t="s">
        <v>50</v>
      </c>
      <c r="R4183" s="1" t="s">
        <v>1767</v>
      </c>
      <c r="S4183" s="1" t="s">
        <v>1294</v>
      </c>
      <c r="T4183" t="s">
        <v>1293</v>
      </c>
      <c r="U4183" s="1">
        <v>3876</v>
      </c>
      <c r="V4183" s="4" t="s">
        <v>5908</v>
      </c>
      <c r="W4183" s="4" t="s">
        <v>5911</v>
      </c>
    </row>
    <row r="4184" spans="1:23" x14ac:dyDescent="0.25">
      <c r="A4184" s="58">
        <v>4183</v>
      </c>
      <c r="B4184" s="19">
        <v>1017923729</v>
      </c>
      <c r="C4184" s="1" t="s">
        <v>6239</v>
      </c>
      <c r="D4184">
        <v>2017</v>
      </c>
      <c r="E4184" t="s">
        <v>12</v>
      </c>
      <c r="F4184" t="s">
        <v>11</v>
      </c>
      <c r="G4184" t="s">
        <v>6238</v>
      </c>
      <c r="H4184" t="s">
        <v>6237</v>
      </c>
      <c r="I4184" t="s">
        <v>8</v>
      </c>
      <c r="J4184" t="s">
        <v>7</v>
      </c>
      <c r="K4184" s="1">
        <v>0.5</v>
      </c>
      <c r="L4184" s="18" t="s">
        <v>1013</v>
      </c>
      <c r="M4184" s="8" t="s">
        <v>5</v>
      </c>
      <c r="N4184" s="1"/>
      <c r="O4184" s="1"/>
      <c r="P4184" s="1" t="s">
        <v>225</v>
      </c>
      <c r="Q4184" s="1" t="s">
        <v>1442</v>
      </c>
      <c r="R4184" s="1" t="s">
        <v>1491</v>
      </c>
      <c r="S4184" s="1" t="s">
        <v>1336</v>
      </c>
      <c r="T4184" t="s">
        <v>1335</v>
      </c>
      <c r="U4184" s="1">
        <v>4682</v>
      </c>
      <c r="V4184" s="4" t="s">
        <v>5908</v>
      </c>
      <c r="W4184" s="4" t="s">
        <v>5937</v>
      </c>
    </row>
    <row r="4185" spans="1:23" x14ac:dyDescent="0.25">
      <c r="A4185" s="58">
        <v>4184</v>
      </c>
      <c r="B4185" s="19">
        <v>1017343312</v>
      </c>
      <c r="C4185" s="1" t="s">
        <v>6236</v>
      </c>
      <c r="D4185">
        <v>2017</v>
      </c>
      <c r="E4185" t="s">
        <v>12</v>
      </c>
      <c r="F4185" t="s">
        <v>11</v>
      </c>
      <c r="G4185" t="s">
        <v>6235</v>
      </c>
      <c r="H4185" t="s">
        <v>6234</v>
      </c>
      <c r="I4185" t="s">
        <v>8</v>
      </c>
      <c r="J4185" t="s">
        <v>7</v>
      </c>
      <c r="K4185" s="1">
        <v>0.4</v>
      </c>
      <c r="L4185" s="18" t="s">
        <v>3972</v>
      </c>
      <c r="M4185" s="8" t="s">
        <v>5</v>
      </c>
      <c r="N4185" s="1"/>
      <c r="O4185" s="1"/>
      <c r="P4185" s="1" t="s">
        <v>66</v>
      </c>
      <c r="Q4185" s="1" t="s">
        <v>50</v>
      </c>
      <c r="R4185" s="1" t="s">
        <v>2602</v>
      </c>
      <c r="S4185" s="1" t="s">
        <v>1313</v>
      </c>
      <c r="T4185" t="s">
        <v>1312</v>
      </c>
      <c r="U4185" s="1">
        <v>3264</v>
      </c>
      <c r="V4185" s="4" t="s">
        <v>5908</v>
      </c>
      <c r="W4185" s="4" t="s">
        <v>5911</v>
      </c>
    </row>
    <row r="4186" spans="1:23" x14ac:dyDescent="0.25">
      <c r="A4186" s="58">
        <v>4185</v>
      </c>
      <c r="B4186" s="19">
        <v>1017912519</v>
      </c>
      <c r="C4186" s="1" t="s">
        <v>6233</v>
      </c>
      <c r="D4186">
        <v>2017</v>
      </c>
      <c r="E4186" t="s">
        <v>12</v>
      </c>
      <c r="F4186" t="s">
        <v>11</v>
      </c>
      <c r="G4186" t="s">
        <v>6232</v>
      </c>
      <c r="H4186" t="s">
        <v>6231</v>
      </c>
      <c r="I4186" t="s">
        <v>8</v>
      </c>
      <c r="J4186" t="s">
        <v>7</v>
      </c>
      <c r="K4186" s="1">
        <v>0.4</v>
      </c>
      <c r="L4186" s="18" t="s">
        <v>6230</v>
      </c>
      <c r="M4186" s="8" t="s">
        <v>5</v>
      </c>
      <c r="N4186" s="1"/>
      <c r="O4186" s="1"/>
      <c r="P4186" s="1" t="s">
        <v>2</v>
      </c>
      <c r="Q4186" s="1" t="s">
        <v>50</v>
      </c>
      <c r="R4186" s="1" t="s">
        <v>4864</v>
      </c>
      <c r="S4186" s="1" t="s">
        <v>1313</v>
      </c>
      <c r="T4186" t="s">
        <v>1312</v>
      </c>
      <c r="U4186" s="1">
        <v>7324</v>
      </c>
      <c r="V4186" s="4" t="s">
        <v>5908</v>
      </c>
      <c r="W4186" s="4" t="s">
        <v>5911</v>
      </c>
    </row>
    <row r="4187" spans="1:23" x14ac:dyDescent="0.25">
      <c r="A4187" s="58">
        <v>4186</v>
      </c>
      <c r="B4187" s="19">
        <v>1018026075</v>
      </c>
      <c r="C4187" s="1" t="s">
        <v>6229</v>
      </c>
      <c r="D4187">
        <v>2017</v>
      </c>
      <c r="E4187" t="s">
        <v>12</v>
      </c>
      <c r="F4187" t="s">
        <v>11</v>
      </c>
      <c r="G4187" t="s">
        <v>6228</v>
      </c>
      <c r="H4187" t="s">
        <v>6227</v>
      </c>
      <c r="I4187" t="s">
        <v>8</v>
      </c>
      <c r="J4187" t="s">
        <v>7</v>
      </c>
      <c r="K4187" s="1">
        <v>0.1</v>
      </c>
      <c r="L4187" s="18" t="s">
        <v>6226</v>
      </c>
      <c r="M4187" s="8" t="s">
        <v>5</v>
      </c>
      <c r="N4187" s="1"/>
      <c r="O4187" s="1"/>
      <c r="P4187" s="1" t="s">
        <v>84</v>
      </c>
      <c r="Q4187" s="1" t="s">
        <v>335</v>
      </c>
      <c r="R4187" s="1" t="s">
        <v>334</v>
      </c>
      <c r="S4187" s="1" t="s">
        <v>2048</v>
      </c>
      <c r="T4187" t="s">
        <v>2047</v>
      </c>
      <c r="U4187" s="1">
        <v>1573</v>
      </c>
      <c r="V4187" s="4" t="s">
        <v>5908</v>
      </c>
      <c r="W4187" s="4" t="s">
        <v>5911</v>
      </c>
    </row>
    <row r="4188" spans="1:23" x14ac:dyDescent="0.25">
      <c r="A4188" s="58">
        <v>4187</v>
      </c>
      <c r="B4188" s="19">
        <v>1017757852</v>
      </c>
      <c r="C4188" s="1" t="s">
        <v>6225</v>
      </c>
      <c r="D4188">
        <v>2017</v>
      </c>
      <c r="E4188" t="s">
        <v>12</v>
      </c>
      <c r="F4188" t="s">
        <v>11</v>
      </c>
      <c r="G4188" t="s">
        <v>6224</v>
      </c>
      <c r="H4188" t="s">
        <v>6223</v>
      </c>
      <c r="I4188" t="s">
        <v>8</v>
      </c>
      <c r="J4188" t="s">
        <v>7</v>
      </c>
      <c r="K4188" s="1">
        <v>0.81</v>
      </c>
      <c r="L4188" s="18" t="s">
        <v>106</v>
      </c>
      <c r="M4188" s="8" t="s">
        <v>5</v>
      </c>
      <c r="N4188" s="1"/>
      <c r="O4188" s="1"/>
      <c r="P4188" s="1" t="s">
        <v>22</v>
      </c>
      <c r="Q4188" s="1" t="s">
        <v>50</v>
      </c>
      <c r="R4188" s="1" t="s">
        <v>4870</v>
      </c>
      <c r="S4188" s="1" t="s">
        <v>2592</v>
      </c>
      <c r="T4188" t="s">
        <v>2591</v>
      </c>
      <c r="U4188" s="1">
        <v>5202</v>
      </c>
      <c r="V4188" s="4" t="s">
        <v>5908</v>
      </c>
      <c r="W4188" s="4" t="s">
        <v>5911</v>
      </c>
    </row>
    <row r="4189" spans="1:23" x14ac:dyDescent="0.25">
      <c r="A4189" s="58">
        <v>4188</v>
      </c>
      <c r="B4189" s="19">
        <v>1017559271</v>
      </c>
      <c r="C4189" s="1" t="s">
        <v>6222</v>
      </c>
      <c r="D4189">
        <v>2017</v>
      </c>
      <c r="E4189" t="s">
        <v>12</v>
      </c>
      <c r="F4189" t="s">
        <v>11</v>
      </c>
      <c r="G4189" t="s">
        <v>6221</v>
      </c>
      <c r="H4189" t="s">
        <v>6220</v>
      </c>
      <c r="I4189" t="s">
        <v>8</v>
      </c>
      <c r="J4189" t="s">
        <v>7</v>
      </c>
      <c r="K4189" s="1">
        <v>0.3</v>
      </c>
      <c r="L4189" s="18" t="s">
        <v>5877</v>
      </c>
      <c r="M4189" s="8" t="s">
        <v>5</v>
      </c>
      <c r="N4189" s="1"/>
      <c r="O4189" s="1"/>
      <c r="P4189" s="1" t="s">
        <v>225</v>
      </c>
      <c r="Q4189" s="1" t="s">
        <v>335</v>
      </c>
      <c r="R4189" s="1" t="s">
        <v>6219</v>
      </c>
      <c r="S4189" s="1" t="s">
        <v>1479</v>
      </c>
      <c r="T4189" t="s">
        <v>1478</v>
      </c>
      <c r="U4189" s="1">
        <v>2809</v>
      </c>
      <c r="V4189" s="4" t="s">
        <v>5908</v>
      </c>
      <c r="W4189" s="4" t="s">
        <v>5911</v>
      </c>
    </row>
    <row r="4190" spans="1:23" x14ac:dyDescent="0.25">
      <c r="A4190" s="58">
        <v>4189</v>
      </c>
      <c r="B4190" s="19">
        <v>1017513419</v>
      </c>
      <c r="C4190" s="1" t="s">
        <v>6218</v>
      </c>
      <c r="D4190">
        <v>2017</v>
      </c>
      <c r="E4190" t="s">
        <v>12</v>
      </c>
      <c r="F4190" t="s">
        <v>11</v>
      </c>
      <c r="G4190" t="s">
        <v>6217</v>
      </c>
      <c r="H4190" t="s">
        <v>6216</v>
      </c>
      <c r="I4190" t="s">
        <v>8</v>
      </c>
      <c r="J4190" t="s">
        <v>7</v>
      </c>
      <c r="K4190" s="1">
        <v>0.5</v>
      </c>
      <c r="L4190" s="18" t="s">
        <v>6215</v>
      </c>
      <c r="M4190" s="8" t="s">
        <v>5</v>
      </c>
      <c r="N4190" s="1"/>
      <c r="O4190" s="1"/>
      <c r="P4190" s="1" t="s">
        <v>225</v>
      </c>
      <c r="Q4190" s="1" t="s">
        <v>335</v>
      </c>
      <c r="R4190" s="1" t="s">
        <v>4493</v>
      </c>
      <c r="S4190" s="1" t="s">
        <v>1336</v>
      </c>
      <c r="T4190" t="s">
        <v>1335</v>
      </c>
      <c r="U4190" s="1">
        <v>4682</v>
      </c>
      <c r="V4190" s="4" t="s">
        <v>5908</v>
      </c>
      <c r="W4190" s="4" t="s">
        <v>5911</v>
      </c>
    </row>
    <row r="4191" spans="1:23" x14ac:dyDescent="0.25">
      <c r="A4191" s="58">
        <v>4190</v>
      </c>
      <c r="B4191" s="19">
        <v>1017494610</v>
      </c>
      <c r="C4191" s="1" t="s">
        <v>6214</v>
      </c>
      <c r="D4191">
        <v>2017</v>
      </c>
      <c r="E4191" t="s">
        <v>12</v>
      </c>
      <c r="F4191" t="s">
        <v>11</v>
      </c>
      <c r="G4191" t="s">
        <v>6213</v>
      </c>
      <c r="H4191" t="s">
        <v>6212</v>
      </c>
      <c r="I4191" t="s">
        <v>8</v>
      </c>
      <c r="J4191" t="s">
        <v>7</v>
      </c>
      <c r="K4191" s="1">
        <v>0.2</v>
      </c>
      <c r="L4191" s="18" t="s">
        <v>5251</v>
      </c>
      <c r="M4191" s="8" t="s">
        <v>5</v>
      </c>
      <c r="N4191" s="1"/>
      <c r="O4191" s="1"/>
      <c r="P4191" s="1" t="s">
        <v>66</v>
      </c>
      <c r="Q4191" s="1" t="s">
        <v>50</v>
      </c>
      <c r="R4191" s="1" t="s">
        <v>2602</v>
      </c>
      <c r="S4191" s="1" t="s">
        <v>1644</v>
      </c>
      <c r="T4191" t="s">
        <v>1643</v>
      </c>
      <c r="U4191" s="1">
        <v>1632</v>
      </c>
      <c r="V4191" s="4" t="s">
        <v>5908</v>
      </c>
      <c r="W4191" s="4" t="s">
        <v>5911</v>
      </c>
    </row>
    <row r="4192" spans="1:23" x14ac:dyDescent="0.25">
      <c r="A4192" s="58">
        <v>4191</v>
      </c>
      <c r="B4192" s="19">
        <v>1017318382</v>
      </c>
      <c r="C4192" s="1" t="s">
        <v>6211</v>
      </c>
      <c r="D4192">
        <v>2017</v>
      </c>
      <c r="E4192" t="s">
        <v>12</v>
      </c>
      <c r="F4192" t="s">
        <v>11</v>
      </c>
      <c r="G4192" t="s">
        <v>6210</v>
      </c>
      <c r="H4192" t="s">
        <v>6209</v>
      </c>
      <c r="I4192" t="s">
        <v>8</v>
      </c>
      <c r="J4192" t="s">
        <v>7</v>
      </c>
      <c r="K4192" s="1">
        <v>0.2</v>
      </c>
      <c r="L4192" s="18" t="s">
        <v>2903</v>
      </c>
      <c r="M4192" s="8" t="s">
        <v>5</v>
      </c>
      <c r="N4192" s="1"/>
      <c r="O4192" s="1"/>
      <c r="P4192" s="1" t="s">
        <v>66</v>
      </c>
      <c r="Q4192" s="1" t="s">
        <v>50</v>
      </c>
      <c r="R4192" s="1" t="s">
        <v>2602</v>
      </c>
      <c r="S4192" s="1" t="s">
        <v>1644</v>
      </c>
      <c r="T4192" t="s">
        <v>1643</v>
      </c>
      <c r="U4192" s="1">
        <v>1632</v>
      </c>
      <c r="V4192" s="4" t="s">
        <v>5908</v>
      </c>
      <c r="W4192" s="4" t="s">
        <v>5911</v>
      </c>
    </row>
    <row r="4193" spans="1:23" x14ac:dyDescent="0.25">
      <c r="A4193" s="58">
        <v>4192</v>
      </c>
      <c r="B4193" s="19">
        <v>1017763832</v>
      </c>
      <c r="C4193" s="1" t="s">
        <v>6208</v>
      </c>
      <c r="D4193">
        <v>2017</v>
      </c>
      <c r="E4193" t="s">
        <v>12</v>
      </c>
      <c r="F4193" t="s">
        <v>11</v>
      </c>
      <c r="G4193" t="s">
        <v>6207</v>
      </c>
      <c r="H4193" t="s">
        <v>6206</v>
      </c>
      <c r="I4193" t="s">
        <v>8</v>
      </c>
      <c r="J4193" t="s">
        <v>7</v>
      </c>
      <c r="K4193" s="1">
        <v>2.6</v>
      </c>
      <c r="L4193" s="18" t="s">
        <v>6205</v>
      </c>
      <c r="M4193" s="8" t="s">
        <v>5</v>
      </c>
      <c r="N4193" s="1"/>
      <c r="O4193" s="1"/>
      <c r="P4193" s="1" t="s">
        <v>6204</v>
      </c>
      <c r="Q4193" s="1" t="s">
        <v>1111</v>
      </c>
      <c r="R4193" s="1" t="s">
        <v>6203</v>
      </c>
      <c r="S4193" s="1" t="s">
        <v>2309</v>
      </c>
      <c r="T4193" t="s">
        <v>2308</v>
      </c>
      <c r="U4193" s="1">
        <v>2813</v>
      </c>
      <c r="V4193" s="4" t="s">
        <v>5908</v>
      </c>
      <c r="W4193" s="4" t="s">
        <v>5911</v>
      </c>
    </row>
    <row r="4194" spans="1:23" x14ac:dyDescent="0.25">
      <c r="A4194" s="58">
        <v>4193</v>
      </c>
      <c r="B4194" s="19">
        <v>1017483102</v>
      </c>
      <c r="C4194" s="1" t="s">
        <v>6202</v>
      </c>
      <c r="D4194">
        <v>2017</v>
      </c>
      <c r="E4194" t="s">
        <v>12</v>
      </c>
      <c r="F4194" t="s">
        <v>11</v>
      </c>
      <c r="G4194" t="s">
        <v>6201</v>
      </c>
      <c r="H4194" t="s">
        <v>6200</v>
      </c>
      <c r="I4194" t="s">
        <v>8</v>
      </c>
      <c r="J4194" t="s">
        <v>7</v>
      </c>
      <c r="K4194" s="1">
        <v>1</v>
      </c>
      <c r="L4194" s="18" t="s">
        <v>2535</v>
      </c>
      <c r="M4194" s="8" t="s">
        <v>5</v>
      </c>
      <c r="N4194" s="1"/>
      <c r="O4194" s="1"/>
      <c r="P4194" s="1" t="s">
        <v>847</v>
      </c>
      <c r="Q4194" s="1" t="s">
        <v>50</v>
      </c>
      <c r="R4194" s="1" t="s">
        <v>6199</v>
      </c>
      <c r="S4194" s="1" t="s">
        <v>1330</v>
      </c>
      <c r="T4194" t="s">
        <v>1329</v>
      </c>
      <c r="U4194" s="1">
        <v>7134</v>
      </c>
      <c r="V4194" s="4" t="s">
        <v>5908</v>
      </c>
      <c r="W4194" s="4" t="s">
        <v>5911</v>
      </c>
    </row>
    <row r="4195" spans="1:23" x14ac:dyDescent="0.25">
      <c r="A4195" s="58">
        <v>4194</v>
      </c>
      <c r="B4195" s="19">
        <v>1017428850</v>
      </c>
      <c r="C4195" s="1" t="s">
        <v>6198</v>
      </c>
      <c r="D4195">
        <v>2017</v>
      </c>
      <c r="E4195" t="s">
        <v>12</v>
      </c>
      <c r="F4195" t="s">
        <v>11</v>
      </c>
      <c r="G4195" t="s">
        <v>6197</v>
      </c>
      <c r="H4195" t="s">
        <v>6196</v>
      </c>
      <c r="I4195" t="s">
        <v>8</v>
      </c>
      <c r="J4195" t="s">
        <v>7</v>
      </c>
      <c r="K4195" s="1">
        <v>0.4</v>
      </c>
      <c r="L4195" s="18" t="s">
        <v>1452</v>
      </c>
      <c r="M4195" s="8" t="s">
        <v>5</v>
      </c>
      <c r="N4195" s="1"/>
      <c r="O4195" s="1"/>
      <c r="P4195" s="1" t="s">
        <v>847</v>
      </c>
      <c r="Q4195" s="1" t="s">
        <v>335</v>
      </c>
      <c r="R4195" s="1" t="s">
        <v>4493</v>
      </c>
      <c r="S4195" s="1" t="s">
        <v>1313</v>
      </c>
      <c r="T4195" t="s">
        <v>1312</v>
      </c>
      <c r="U4195" s="1">
        <v>2854</v>
      </c>
      <c r="V4195" s="4" t="s">
        <v>5908</v>
      </c>
      <c r="W4195" s="4" t="s">
        <v>5911</v>
      </c>
    </row>
    <row r="4196" spans="1:23" x14ac:dyDescent="0.25">
      <c r="A4196" s="58">
        <v>4195</v>
      </c>
      <c r="B4196" s="19">
        <v>1017757594</v>
      </c>
      <c r="C4196" s="1" t="s">
        <v>6195</v>
      </c>
      <c r="D4196">
        <v>2017</v>
      </c>
      <c r="E4196" t="s">
        <v>12</v>
      </c>
      <c r="F4196" t="s">
        <v>11</v>
      </c>
      <c r="G4196" t="s">
        <v>6194</v>
      </c>
      <c r="H4196" t="s">
        <v>6193</v>
      </c>
      <c r="I4196" t="s">
        <v>8</v>
      </c>
      <c r="J4196" t="s">
        <v>7</v>
      </c>
      <c r="K4196" s="1">
        <v>1</v>
      </c>
      <c r="L4196" s="18" t="s">
        <v>5673</v>
      </c>
      <c r="M4196" s="8" t="s">
        <v>5</v>
      </c>
      <c r="N4196" s="1"/>
      <c r="O4196" s="1"/>
      <c r="P4196" s="1" t="s">
        <v>6192</v>
      </c>
      <c r="Q4196" s="1" t="s">
        <v>335</v>
      </c>
      <c r="R4196" s="1" t="s">
        <v>6191</v>
      </c>
      <c r="S4196" s="1" t="s">
        <v>1330</v>
      </c>
      <c r="T4196" t="s">
        <v>1329</v>
      </c>
      <c r="U4196" s="1">
        <v>12313</v>
      </c>
      <c r="V4196" s="4" t="s">
        <v>5908</v>
      </c>
      <c r="W4196" s="4" t="s">
        <v>5911</v>
      </c>
    </row>
    <row r="4197" spans="1:23" x14ac:dyDescent="0.25">
      <c r="A4197" s="58">
        <v>4196</v>
      </c>
      <c r="B4197" s="19">
        <v>1017309253</v>
      </c>
      <c r="C4197" s="1" t="s">
        <v>6190</v>
      </c>
      <c r="D4197">
        <v>2017</v>
      </c>
      <c r="E4197" t="s">
        <v>12</v>
      </c>
      <c r="F4197" t="s">
        <v>11</v>
      </c>
      <c r="G4197" t="s">
        <v>6189</v>
      </c>
      <c r="H4197" t="s">
        <v>6188</v>
      </c>
      <c r="I4197" t="s">
        <v>8</v>
      </c>
      <c r="J4197" t="s">
        <v>7</v>
      </c>
      <c r="K4197" s="1">
        <v>1.05</v>
      </c>
      <c r="L4197" s="18" t="s">
        <v>6187</v>
      </c>
      <c r="M4197" s="8" t="s">
        <v>5</v>
      </c>
      <c r="N4197" s="1"/>
      <c r="O4197" s="1"/>
      <c r="P4197" s="1" t="s">
        <v>17</v>
      </c>
      <c r="Q4197" s="1" t="s">
        <v>50</v>
      </c>
      <c r="R4197" s="1" t="s">
        <v>308</v>
      </c>
      <c r="S4197" s="1" t="s">
        <v>1596</v>
      </c>
      <c r="T4197" t="s">
        <v>1595</v>
      </c>
      <c r="U4197" s="1">
        <v>15220</v>
      </c>
      <c r="V4197" s="4" t="s">
        <v>5908</v>
      </c>
      <c r="W4197" s="4" t="s">
        <v>5911</v>
      </c>
    </row>
    <row r="4198" spans="1:23" x14ac:dyDescent="0.25">
      <c r="A4198" s="58">
        <v>4197</v>
      </c>
      <c r="B4198" s="19">
        <v>1017394544</v>
      </c>
      <c r="C4198" s="1" t="s">
        <v>6186</v>
      </c>
      <c r="D4198">
        <v>2017</v>
      </c>
      <c r="E4198" t="s">
        <v>12</v>
      </c>
      <c r="F4198" t="s">
        <v>11</v>
      </c>
      <c r="G4198" t="s">
        <v>6185</v>
      </c>
      <c r="H4198" t="s">
        <v>6184</v>
      </c>
      <c r="I4198" t="s">
        <v>8</v>
      </c>
      <c r="J4198" t="s">
        <v>7</v>
      </c>
      <c r="K4198" s="1">
        <v>0.2</v>
      </c>
      <c r="L4198" s="18" t="s">
        <v>6183</v>
      </c>
      <c r="M4198" s="8" t="s">
        <v>5</v>
      </c>
      <c r="N4198" s="1"/>
      <c r="O4198" s="1"/>
      <c r="P4198" s="1" t="s">
        <v>159</v>
      </c>
      <c r="Q4198" s="1" t="s">
        <v>335</v>
      </c>
      <c r="R4198" s="1" t="s">
        <v>6182</v>
      </c>
      <c r="S4198" s="1" t="s">
        <v>1644</v>
      </c>
      <c r="T4198" t="s">
        <v>1643</v>
      </c>
      <c r="U4198" s="1">
        <v>854</v>
      </c>
      <c r="V4198" s="4" t="s">
        <v>5908</v>
      </c>
      <c r="W4198" s="4" t="s">
        <v>5911</v>
      </c>
    </row>
    <row r="4199" spans="1:23" x14ac:dyDescent="0.25">
      <c r="A4199" s="58">
        <v>4198</v>
      </c>
      <c r="B4199" s="19">
        <v>1017994318</v>
      </c>
      <c r="C4199" s="1" t="s">
        <v>6181</v>
      </c>
      <c r="D4199">
        <v>2017</v>
      </c>
      <c r="E4199" t="s">
        <v>12</v>
      </c>
      <c r="F4199" t="s">
        <v>11</v>
      </c>
      <c r="G4199" t="s">
        <v>6180</v>
      </c>
      <c r="H4199" t="s">
        <v>6179</v>
      </c>
      <c r="I4199" t="s">
        <v>8</v>
      </c>
      <c r="J4199" t="s">
        <v>7</v>
      </c>
      <c r="K4199" s="1">
        <v>0.4</v>
      </c>
      <c r="L4199" s="18" t="s">
        <v>244</v>
      </c>
      <c r="M4199" s="8" t="s">
        <v>5</v>
      </c>
      <c r="N4199" s="1"/>
      <c r="O4199" s="1"/>
      <c r="P4199" s="1" t="s">
        <v>84</v>
      </c>
      <c r="Q4199" s="1" t="s">
        <v>1111</v>
      </c>
      <c r="R4199" s="1" t="s">
        <v>334</v>
      </c>
      <c r="S4199" s="1" t="s">
        <v>1313</v>
      </c>
      <c r="T4199" t="s">
        <v>1312</v>
      </c>
      <c r="U4199" s="1">
        <v>6294</v>
      </c>
      <c r="V4199" s="4" t="s">
        <v>5908</v>
      </c>
      <c r="W4199" s="4" t="s">
        <v>5911</v>
      </c>
    </row>
    <row r="4200" spans="1:23" x14ac:dyDescent="0.25">
      <c r="A4200" s="58">
        <v>4199</v>
      </c>
      <c r="B4200" s="19">
        <v>1018005860</v>
      </c>
      <c r="C4200" s="1" t="s">
        <v>6178</v>
      </c>
      <c r="D4200">
        <v>2017</v>
      </c>
      <c r="E4200" t="s">
        <v>12</v>
      </c>
      <c r="F4200" t="s">
        <v>11</v>
      </c>
      <c r="G4200" t="s">
        <v>6177</v>
      </c>
      <c r="H4200" t="s">
        <v>6176</v>
      </c>
      <c r="I4200" t="s">
        <v>8</v>
      </c>
      <c r="J4200" t="s">
        <v>7</v>
      </c>
      <c r="K4200" s="1">
        <v>0.2</v>
      </c>
      <c r="L4200" s="18" t="s">
        <v>3153</v>
      </c>
      <c r="M4200" s="8" t="s">
        <v>5</v>
      </c>
      <c r="N4200" s="1"/>
      <c r="O4200" s="1"/>
      <c r="P4200" s="1" t="s">
        <v>2</v>
      </c>
      <c r="Q4200" s="1" t="s">
        <v>50</v>
      </c>
      <c r="R4200" s="1" t="s">
        <v>4864</v>
      </c>
      <c r="S4200" s="1" t="s">
        <v>1644</v>
      </c>
      <c r="T4200" t="s">
        <v>1643</v>
      </c>
      <c r="U4200" s="1">
        <v>3662</v>
      </c>
      <c r="V4200" s="4" t="s">
        <v>5908</v>
      </c>
      <c r="W4200" s="4" t="s">
        <v>5911</v>
      </c>
    </row>
    <row r="4201" spans="1:23" x14ac:dyDescent="0.25">
      <c r="A4201" s="58">
        <v>4200</v>
      </c>
      <c r="B4201" s="19">
        <v>1017355652</v>
      </c>
      <c r="C4201" s="1" t="s">
        <v>6175</v>
      </c>
      <c r="D4201">
        <v>2017</v>
      </c>
      <c r="E4201" t="s">
        <v>12</v>
      </c>
      <c r="F4201" t="s">
        <v>11</v>
      </c>
      <c r="G4201" t="s">
        <v>6174</v>
      </c>
      <c r="H4201" t="s">
        <v>6173</v>
      </c>
      <c r="I4201" t="s">
        <v>8</v>
      </c>
      <c r="J4201" t="s">
        <v>7</v>
      </c>
      <c r="K4201" s="1">
        <v>0.32</v>
      </c>
      <c r="L4201" s="18" t="s">
        <v>210</v>
      </c>
      <c r="M4201" s="8" t="s">
        <v>5</v>
      </c>
      <c r="N4201" s="1"/>
      <c r="O4201" s="1"/>
      <c r="P4201" s="1" t="s">
        <v>13</v>
      </c>
      <c r="Q4201" s="1" t="s">
        <v>50</v>
      </c>
      <c r="R4201" s="1" t="s">
        <v>2093</v>
      </c>
      <c r="S4201" s="1" t="s">
        <v>3778</v>
      </c>
      <c r="T4201" t="s">
        <v>3777</v>
      </c>
      <c r="U4201" s="1">
        <v>4066</v>
      </c>
      <c r="V4201" s="4" t="s">
        <v>5908</v>
      </c>
      <c r="W4201" s="4" t="s">
        <v>5911</v>
      </c>
    </row>
    <row r="4202" spans="1:23" x14ac:dyDescent="0.25">
      <c r="A4202" s="58">
        <v>4201</v>
      </c>
      <c r="B4202" s="19">
        <v>1018043473</v>
      </c>
      <c r="C4202" s="1" t="s">
        <v>6172</v>
      </c>
      <c r="D4202">
        <v>2017</v>
      </c>
      <c r="E4202" t="s">
        <v>12</v>
      </c>
      <c r="F4202" t="s">
        <v>11</v>
      </c>
      <c r="G4202" t="s">
        <v>6171</v>
      </c>
      <c r="H4202" t="s">
        <v>6170</v>
      </c>
      <c r="I4202" t="s">
        <v>8</v>
      </c>
      <c r="J4202" t="s">
        <v>7</v>
      </c>
      <c r="K4202" s="1">
        <v>0.34</v>
      </c>
      <c r="L4202" s="18" t="s">
        <v>280</v>
      </c>
      <c r="M4202" s="8" t="s">
        <v>5</v>
      </c>
      <c r="N4202" s="1"/>
      <c r="O4202" s="1"/>
      <c r="P4202" s="1" t="s">
        <v>84</v>
      </c>
      <c r="Q4202" s="1" t="s">
        <v>335</v>
      </c>
      <c r="R4202" s="1" t="s">
        <v>1712</v>
      </c>
      <c r="S4202" s="1" t="s">
        <v>3301</v>
      </c>
      <c r="T4202" t="s">
        <v>3300</v>
      </c>
      <c r="U4202" s="1">
        <v>5350</v>
      </c>
      <c r="V4202" s="4" t="s">
        <v>5908</v>
      </c>
      <c r="W4202" s="4" t="s">
        <v>5911</v>
      </c>
    </row>
    <row r="4203" spans="1:23" x14ac:dyDescent="0.25">
      <c r="A4203" s="58">
        <v>4202</v>
      </c>
      <c r="B4203" s="19">
        <v>1018019284</v>
      </c>
      <c r="C4203" s="1" t="s">
        <v>6169</v>
      </c>
      <c r="D4203">
        <v>2017</v>
      </c>
      <c r="E4203" t="s">
        <v>12</v>
      </c>
      <c r="F4203" t="s">
        <v>11</v>
      </c>
      <c r="G4203" t="s">
        <v>6168</v>
      </c>
      <c r="H4203" t="s">
        <v>6167</v>
      </c>
      <c r="I4203" t="s">
        <v>8</v>
      </c>
      <c r="J4203" t="s">
        <v>7</v>
      </c>
      <c r="K4203" s="1">
        <v>1.6</v>
      </c>
      <c r="L4203" s="18" t="s">
        <v>6166</v>
      </c>
      <c r="M4203" s="8" t="s">
        <v>5</v>
      </c>
      <c r="N4203" s="1"/>
      <c r="O4203" s="1"/>
      <c r="P4203" s="1" t="s">
        <v>13</v>
      </c>
      <c r="Q4203" s="1" t="s">
        <v>335</v>
      </c>
      <c r="R4203" s="1" t="s">
        <v>1661</v>
      </c>
      <c r="S4203" s="1" t="s">
        <v>1542</v>
      </c>
      <c r="T4203" t="s">
        <v>1541</v>
      </c>
      <c r="U4203" s="1">
        <v>20331</v>
      </c>
      <c r="V4203" s="4" t="s">
        <v>5908</v>
      </c>
      <c r="W4203" s="4" t="s">
        <v>5911</v>
      </c>
    </row>
    <row r="4204" spans="1:23" x14ac:dyDescent="0.25">
      <c r="A4204" s="58">
        <v>4203</v>
      </c>
      <c r="B4204" s="19">
        <v>1017787184</v>
      </c>
      <c r="C4204" s="1" t="s">
        <v>6165</v>
      </c>
      <c r="D4204">
        <v>2017</v>
      </c>
      <c r="E4204" t="s">
        <v>12</v>
      </c>
      <c r="F4204" t="s">
        <v>11</v>
      </c>
      <c r="G4204" t="s">
        <v>6164</v>
      </c>
      <c r="H4204" t="s">
        <v>6163</v>
      </c>
      <c r="I4204" t="s">
        <v>8</v>
      </c>
      <c r="J4204" t="s">
        <v>7</v>
      </c>
      <c r="K4204" s="1">
        <v>0.1</v>
      </c>
      <c r="L4204" s="18" t="s">
        <v>874</v>
      </c>
      <c r="M4204" s="8" t="s">
        <v>5</v>
      </c>
      <c r="N4204" s="1"/>
      <c r="O4204" s="1"/>
      <c r="P4204" s="1" t="s">
        <v>2</v>
      </c>
      <c r="Q4204" s="1" t="s">
        <v>335</v>
      </c>
      <c r="R4204" s="1" t="s">
        <v>49</v>
      </c>
      <c r="S4204" s="1" t="s">
        <v>2048</v>
      </c>
      <c r="T4204" t="s">
        <v>2047</v>
      </c>
      <c r="U4204" s="1">
        <v>1831</v>
      </c>
      <c r="V4204" s="4" t="s">
        <v>5908</v>
      </c>
      <c r="W4204" s="4" t="s">
        <v>5911</v>
      </c>
    </row>
    <row r="4205" spans="1:23" x14ac:dyDescent="0.25">
      <c r="A4205" s="58">
        <v>4204</v>
      </c>
      <c r="B4205" s="19">
        <v>1018002824</v>
      </c>
      <c r="C4205" s="1" t="s">
        <v>6162</v>
      </c>
      <c r="D4205">
        <v>2017</v>
      </c>
      <c r="E4205" t="s">
        <v>12</v>
      </c>
      <c r="F4205" t="s">
        <v>11</v>
      </c>
      <c r="G4205" t="s">
        <v>6161</v>
      </c>
      <c r="H4205" t="s">
        <v>6160</v>
      </c>
      <c r="I4205" t="s">
        <v>8</v>
      </c>
      <c r="J4205" t="s">
        <v>7</v>
      </c>
      <c r="K4205" s="1">
        <v>0.67</v>
      </c>
      <c r="L4205" s="18" t="s">
        <v>2772</v>
      </c>
      <c r="M4205" s="8" t="s">
        <v>5</v>
      </c>
      <c r="N4205" s="1"/>
      <c r="O4205" s="1"/>
      <c r="P4205" s="1" t="s">
        <v>13</v>
      </c>
      <c r="Q4205" s="1" t="s">
        <v>50</v>
      </c>
      <c r="R4205" s="1" t="s">
        <v>2093</v>
      </c>
      <c r="S4205" s="1" t="s">
        <v>2498</v>
      </c>
      <c r="T4205" t="s">
        <v>2497</v>
      </c>
      <c r="U4205" s="1">
        <v>8514</v>
      </c>
      <c r="V4205" s="4" t="s">
        <v>5908</v>
      </c>
      <c r="W4205" s="4" t="s">
        <v>5911</v>
      </c>
    </row>
    <row r="4206" spans="1:23" x14ac:dyDescent="0.25">
      <c r="A4206" s="58">
        <v>4205</v>
      </c>
      <c r="B4206" s="19">
        <v>1017323251</v>
      </c>
      <c r="C4206" s="1" t="s">
        <v>6159</v>
      </c>
      <c r="D4206">
        <v>2017</v>
      </c>
      <c r="E4206" t="s">
        <v>12</v>
      </c>
      <c r="F4206" t="s">
        <v>11</v>
      </c>
      <c r="G4206" t="s">
        <v>6158</v>
      </c>
      <c r="H4206" t="s">
        <v>6157</v>
      </c>
      <c r="I4206" t="s">
        <v>8</v>
      </c>
      <c r="J4206" t="s">
        <v>7</v>
      </c>
      <c r="K4206" s="1">
        <v>0.82</v>
      </c>
      <c r="L4206" s="18" t="s">
        <v>1123</v>
      </c>
      <c r="M4206" s="8" t="s">
        <v>5</v>
      </c>
      <c r="N4206" s="1"/>
      <c r="O4206" s="1"/>
      <c r="P4206" s="1" t="s">
        <v>13</v>
      </c>
      <c r="Q4206" s="1" t="s">
        <v>50</v>
      </c>
      <c r="R4206" s="1" t="s">
        <v>2093</v>
      </c>
      <c r="S4206" s="1" t="s">
        <v>2396</v>
      </c>
      <c r="T4206" t="s">
        <v>2395</v>
      </c>
      <c r="U4206" s="1">
        <v>10420</v>
      </c>
      <c r="V4206" s="4" t="s">
        <v>5908</v>
      </c>
      <c r="W4206" s="4" t="s">
        <v>5911</v>
      </c>
    </row>
    <row r="4207" spans="1:23" x14ac:dyDescent="0.25">
      <c r="A4207" s="58">
        <v>4206</v>
      </c>
      <c r="B4207" s="19">
        <v>1018030963</v>
      </c>
      <c r="C4207" s="1" t="s">
        <v>6156</v>
      </c>
      <c r="D4207">
        <v>2017</v>
      </c>
      <c r="E4207" t="s">
        <v>12</v>
      </c>
      <c r="F4207" t="s">
        <v>11</v>
      </c>
      <c r="G4207" t="s">
        <v>6155</v>
      </c>
      <c r="H4207" t="s">
        <v>6154</v>
      </c>
      <c r="I4207" t="s">
        <v>8</v>
      </c>
      <c r="J4207" t="s">
        <v>7</v>
      </c>
      <c r="K4207" s="1">
        <v>0.7</v>
      </c>
      <c r="L4207" s="18" t="s">
        <v>6153</v>
      </c>
      <c r="M4207" s="8" t="s">
        <v>5</v>
      </c>
      <c r="N4207" s="1"/>
      <c r="O4207" s="1"/>
      <c r="P4207" s="1" t="s">
        <v>13</v>
      </c>
      <c r="Q4207" s="1" t="s">
        <v>335</v>
      </c>
      <c r="R4207" s="1" t="s">
        <v>1661</v>
      </c>
      <c r="S4207" s="1" t="s">
        <v>1437</v>
      </c>
      <c r="T4207" t="s">
        <v>1436</v>
      </c>
      <c r="U4207" s="1">
        <v>8895</v>
      </c>
      <c r="V4207" s="4" t="s">
        <v>5908</v>
      </c>
      <c r="W4207" s="4" t="s">
        <v>5911</v>
      </c>
    </row>
    <row r="4208" spans="1:23" x14ac:dyDescent="0.25">
      <c r="A4208" s="58">
        <v>4207</v>
      </c>
      <c r="B4208" s="19">
        <v>1017387053</v>
      </c>
      <c r="C4208" s="1" t="s">
        <v>6152</v>
      </c>
      <c r="D4208">
        <v>2017</v>
      </c>
      <c r="E4208" t="s">
        <v>12</v>
      </c>
      <c r="F4208" t="s">
        <v>11</v>
      </c>
      <c r="G4208" t="s">
        <v>6151</v>
      </c>
      <c r="H4208" t="s">
        <v>6150</v>
      </c>
      <c r="I4208" t="s">
        <v>8</v>
      </c>
      <c r="J4208" t="s">
        <v>7</v>
      </c>
      <c r="K4208" s="1">
        <v>0.4</v>
      </c>
      <c r="L4208" s="18" t="s">
        <v>699</v>
      </c>
      <c r="M4208" s="8" t="s">
        <v>5</v>
      </c>
      <c r="N4208" s="1"/>
      <c r="O4208" s="1"/>
      <c r="P4208" s="1" t="s">
        <v>220</v>
      </c>
      <c r="Q4208" s="1" t="s">
        <v>335</v>
      </c>
      <c r="R4208" s="1" t="s">
        <v>1712</v>
      </c>
      <c r="S4208" s="1" t="s">
        <v>1313</v>
      </c>
      <c r="T4208" t="s">
        <v>1312</v>
      </c>
      <c r="U4208" s="1">
        <v>3613</v>
      </c>
      <c r="V4208" s="4" t="s">
        <v>5908</v>
      </c>
      <c r="W4208" s="4" t="s">
        <v>5911</v>
      </c>
    </row>
    <row r="4209" spans="1:23" x14ac:dyDescent="0.25">
      <c r="A4209" s="58">
        <v>4208</v>
      </c>
      <c r="B4209" s="19">
        <v>1017366653</v>
      </c>
      <c r="C4209" s="1" t="s">
        <v>6149</v>
      </c>
      <c r="D4209">
        <v>2017</v>
      </c>
      <c r="E4209" t="s">
        <v>12</v>
      </c>
      <c r="F4209" t="s">
        <v>11</v>
      </c>
      <c r="G4209" t="s">
        <v>6148</v>
      </c>
      <c r="H4209" t="s">
        <v>6147</v>
      </c>
      <c r="I4209" t="s">
        <v>8</v>
      </c>
      <c r="J4209" t="s">
        <v>7</v>
      </c>
      <c r="K4209" s="1">
        <v>0.8</v>
      </c>
      <c r="L4209" s="18" t="s">
        <v>268</v>
      </c>
      <c r="M4209" s="8" t="s">
        <v>5</v>
      </c>
      <c r="N4209" s="1"/>
      <c r="O4209" s="1"/>
      <c r="P4209" s="1" t="s">
        <v>17</v>
      </c>
      <c r="Q4209" s="1" t="s">
        <v>1528</v>
      </c>
      <c r="R4209" s="1" t="s">
        <v>334</v>
      </c>
      <c r="S4209" s="1" t="s">
        <v>1344</v>
      </c>
      <c r="T4209" t="s">
        <v>1343</v>
      </c>
      <c r="U4209" s="1">
        <v>11596</v>
      </c>
      <c r="V4209" s="4" t="s">
        <v>5908</v>
      </c>
      <c r="W4209" s="4" t="s">
        <v>5911</v>
      </c>
    </row>
    <row r="4210" spans="1:23" x14ac:dyDescent="0.25">
      <c r="A4210" s="58">
        <v>4209</v>
      </c>
      <c r="B4210" s="19">
        <v>1017346249</v>
      </c>
      <c r="C4210" s="1" t="s">
        <v>6146</v>
      </c>
      <c r="D4210">
        <v>2017</v>
      </c>
      <c r="E4210" t="s">
        <v>12</v>
      </c>
      <c r="F4210" t="s">
        <v>11</v>
      </c>
      <c r="G4210" t="s">
        <v>6145</v>
      </c>
      <c r="H4210" t="s">
        <v>6144</v>
      </c>
      <c r="I4210" t="s">
        <v>8</v>
      </c>
      <c r="J4210" t="s">
        <v>7</v>
      </c>
      <c r="K4210" s="1">
        <v>0.4</v>
      </c>
      <c r="L4210" s="18" t="s">
        <v>596</v>
      </c>
      <c r="M4210" s="8" t="s">
        <v>5</v>
      </c>
      <c r="N4210" s="1"/>
      <c r="O4210" s="1"/>
      <c r="P4210" s="1" t="s">
        <v>1717</v>
      </c>
      <c r="Q4210" s="1" t="s">
        <v>335</v>
      </c>
      <c r="R4210" s="1" t="s">
        <v>1847</v>
      </c>
      <c r="S4210" s="1" t="s">
        <v>1313</v>
      </c>
      <c r="T4210" t="s">
        <v>1312</v>
      </c>
      <c r="U4210" s="1">
        <v>5113</v>
      </c>
      <c r="V4210" s="4" t="s">
        <v>5908</v>
      </c>
      <c r="W4210" s="4" t="s">
        <v>5911</v>
      </c>
    </row>
    <row r="4211" spans="1:23" x14ac:dyDescent="0.25">
      <c r="A4211" s="58">
        <v>4210</v>
      </c>
      <c r="B4211" s="19">
        <v>1017553483</v>
      </c>
      <c r="C4211" s="1" t="s">
        <v>6143</v>
      </c>
      <c r="D4211">
        <v>2017</v>
      </c>
      <c r="E4211" t="s">
        <v>12</v>
      </c>
      <c r="F4211" t="s">
        <v>11</v>
      </c>
      <c r="G4211" t="s">
        <v>6142</v>
      </c>
      <c r="H4211" t="s">
        <v>6141</v>
      </c>
      <c r="I4211" t="s">
        <v>8</v>
      </c>
      <c r="J4211" t="s">
        <v>7</v>
      </c>
      <c r="K4211" s="1">
        <v>0.4</v>
      </c>
      <c r="L4211" s="18" t="s">
        <v>6140</v>
      </c>
      <c r="M4211" s="8" t="s">
        <v>5</v>
      </c>
      <c r="N4211" s="1"/>
      <c r="O4211" s="1"/>
      <c r="P4211" s="1" t="s">
        <v>556</v>
      </c>
      <c r="Q4211" s="1" t="s">
        <v>50</v>
      </c>
      <c r="R4211" s="1" t="s">
        <v>5923</v>
      </c>
      <c r="S4211" s="1" t="s">
        <v>1313</v>
      </c>
      <c r="T4211" t="s">
        <v>1312</v>
      </c>
      <c r="U4211" s="1">
        <v>1360</v>
      </c>
      <c r="V4211" s="4" t="s">
        <v>5908</v>
      </c>
      <c r="W4211" s="4" t="s">
        <v>5911</v>
      </c>
    </row>
    <row r="4212" spans="1:23" x14ac:dyDescent="0.25">
      <c r="A4212" s="58">
        <v>4211</v>
      </c>
      <c r="B4212" s="19">
        <v>1017767805</v>
      </c>
      <c r="C4212" s="1" t="s">
        <v>6139</v>
      </c>
      <c r="D4212">
        <v>2017</v>
      </c>
      <c r="E4212" t="s">
        <v>12</v>
      </c>
      <c r="F4212" t="s">
        <v>11</v>
      </c>
      <c r="G4212" t="s">
        <v>6138</v>
      </c>
      <c r="H4212" t="s">
        <v>6137</v>
      </c>
      <c r="I4212" t="s">
        <v>8</v>
      </c>
      <c r="J4212" t="s">
        <v>7</v>
      </c>
      <c r="K4212" s="1">
        <v>1.9</v>
      </c>
      <c r="L4212" s="18" t="s">
        <v>129</v>
      </c>
      <c r="M4212" s="8" t="s">
        <v>5</v>
      </c>
      <c r="N4212" s="1"/>
      <c r="O4212" s="1"/>
      <c r="P4212" s="1" t="s">
        <v>84</v>
      </c>
      <c r="Q4212" s="1" t="s">
        <v>3</v>
      </c>
      <c r="R4212" s="1" t="s">
        <v>13</v>
      </c>
      <c r="S4212" s="1" t="s">
        <v>1742</v>
      </c>
      <c r="T4212" t="s">
        <v>1741</v>
      </c>
      <c r="U4212" s="1">
        <v>29896</v>
      </c>
      <c r="V4212" s="4" t="s">
        <v>5908</v>
      </c>
      <c r="W4212" s="4" t="s">
        <v>1283</v>
      </c>
    </row>
    <row r="4213" spans="1:23" x14ac:dyDescent="0.25">
      <c r="A4213" s="58">
        <v>4212</v>
      </c>
      <c r="B4213" s="19">
        <v>1017332470</v>
      </c>
      <c r="C4213" s="1" t="s">
        <v>6136</v>
      </c>
      <c r="D4213">
        <v>2017</v>
      </c>
      <c r="E4213" t="s">
        <v>12</v>
      </c>
      <c r="F4213" t="s">
        <v>11</v>
      </c>
      <c r="G4213" t="s">
        <v>6135</v>
      </c>
      <c r="H4213" t="s">
        <v>6134</v>
      </c>
      <c r="I4213" t="s">
        <v>8</v>
      </c>
      <c r="J4213" t="s">
        <v>7</v>
      </c>
      <c r="K4213" s="1">
        <v>0.4</v>
      </c>
      <c r="L4213" s="18" t="s">
        <v>3535</v>
      </c>
      <c r="M4213" s="8" t="s">
        <v>5</v>
      </c>
      <c r="N4213" s="1"/>
      <c r="O4213" s="1"/>
      <c r="P4213" s="1" t="s">
        <v>66</v>
      </c>
      <c r="Q4213" s="1" t="s">
        <v>50</v>
      </c>
      <c r="R4213" s="1" t="s">
        <v>2602</v>
      </c>
      <c r="S4213" s="1" t="s">
        <v>1313</v>
      </c>
      <c r="T4213" t="s">
        <v>1312</v>
      </c>
      <c r="U4213" s="1">
        <v>3264</v>
      </c>
      <c r="V4213" s="4" t="s">
        <v>5908</v>
      </c>
      <c r="W4213" s="4" t="s">
        <v>5911</v>
      </c>
    </row>
    <row r="4214" spans="1:23" x14ac:dyDescent="0.25">
      <c r="A4214" s="58">
        <v>4213</v>
      </c>
      <c r="B4214" s="19">
        <v>1017949336</v>
      </c>
      <c r="C4214" s="1" t="s">
        <v>6133</v>
      </c>
      <c r="D4214">
        <v>2017</v>
      </c>
      <c r="E4214" t="s">
        <v>12</v>
      </c>
      <c r="F4214" t="s">
        <v>11</v>
      </c>
      <c r="G4214" t="s">
        <v>6132</v>
      </c>
      <c r="H4214" t="s">
        <v>6131</v>
      </c>
      <c r="I4214" t="s">
        <v>8</v>
      </c>
      <c r="J4214" t="s">
        <v>7</v>
      </c>
      <c r="K4214" s="1">
        <v>0.2</v>
      </c>
      <c r="L4214" s="18" t="s">
        <v>829</v>
      </c>
      <c r="M4214" s="8" t="s">
        <v>5</v>
      </c>
      <c r="N4214" s="1"/>
      <c r="O4214" s="1"/>
      <c r="P4214" s="1" t="s">
        <v>66</v>
      </c>
      <c r="Q4214" s="1" t="s">
        <v>335</v>
      </c>
      <c r="R4214" s="1" t="s">
        <v>49</v>
      </c>
      <c r="S4214" s="1" t="s">
        <v>1644</v>
      </c>
      <c r="T4214" t="s">
        <v>1643</v>
      </c>
      <c r="U4214" s="1">
        <v>1632</v>
      </c>
      <c r="V4214" s="4" t="s">
        <v>5908</v>
      </c>
      <c r="W4214" s="4" t="s">
        <v>5911</v>
      </c>
    </row>
    <row r="4215" spans="1:23" x14ac:dyDescent="0.25">
      <c r="A4215" s="58">
        <v>4214</v>
      </c>
      <c r="B4215" s="19">
        <v>1018023732</v>
      </c>
      <c r="C4215" s="1" t="s">
        <v>6130</v>
      </c>
      <c r="D4215">
        <v>2017</v>
      </c>
      <c r="E4215" t="s">
        <v>12</v>
      </c>
      <c r="F4215" t="s">
        <v>11</v>
      </c>
      <c r="G4215" t="s">
        <v>6129</v>
      </c>
      <c r="H4215" t="s">
        <v>1544</v>
      </c>
      <c r="I4215" t="s">
        <v>8</v>
      </c>
      <c r="J4215" t="s">
        <v>7</v>
      </c>
      <c r="K4215" s="1">
        <v>0.6</v>
      </c>
      <c r="L4215" s="18" t="s">
        <v>6128</v>
      </c>
      <c r="M4215" s="8" t="s">
        <v>5</v>
      </c>
      <c r="N4215" s="1"/>
      <c r="O4215" s="1"/>
      <c r="P4215" s="1" t="s">
        <v>66</v>
      </c>
      <c r="Q4215" s="1" t="s">
        <v>50</v>
      </c>
      <c r="R4215" s="1" t="s">
        <v>49</v>
      </c>
      <c r="S4215" s="1" t="s">
        <v>1294</v>
      </c>
      <c r="T4215" t="s">
        <v>1293</v>
      </c>
      <c r="U4215" s="1">
        <v>4896</v>
      </c>
      <c r="V4215" s="4" t="s">
        <v>5908</v>
      </c>
      <c r="W4215" s="4" t="s">
        <v>5911</v>
      </c>
    </row>
    <row r="4216" spans="1:23" x14ac:dyDescent="0.25">
      <c r="A4216" s="58">
        <v>4215</v>
      </c>
      <c r="B4216" s="10">
        <v>1017309833</v>
      </c>
      <c r="C4216" s="6" t="s">
        <v>6125</v>
      </c>
      <c r="D4216">
        <v>2017</v>
      </c>
      <c r="E4216" t="s">
        <v>12</v>
      </c>
      <c r="F4216" t="s">
        <v>11</v>
      </c>
      <c r="G4216" s="7" t="s">
        <v>6124</v>
      </c>
      <c r="H4216" s="7" t="s">
        <v>6123</v>
      </c>
      <c r="I4216" s="7" t="s">
        <v>8</v>
      </c>
      <c r="J4216" s="7" t="s">
        <v>7</v>
      </c>
      <c r="K4216" s="6">
        <v>0.08</v>
      </c>
      <c r="L4216" s="9" t="s">
        <v>553</v>
      </c>
      <c r="M4216" s="8" t="s">
        <v>5</v>
      </c>
      <c r="N4216" s="6"/>
      <c r="O4216" s="6"/>
      <c r="P4216" s="6" t="s">
        <v>13</v>
      </c>
      <c r="Q4216" s="6" t="s">
        <v>27</v>
      </c>
      <c r="R4216" s="6" t="s">
        <v>26</v>
      </c>
      <c r="S4216" s="6" t="s">
        <v>2196</v>
      </c>
      <c r="T4216" s="7" t="s">
        <v>2195</v>
      </c>
      <c r="U4216" s="6">
        <v>1017</v>
      </c>
      <c r="V4216" s="4" t="s">
        <v>5908</v>
      </c>
      <c r="W4216" s="4" t="s">
        <v>6120</v>
      </c>
    </row>
    <row r="4217" spans="1:23" x14ac:dyDescent="0.25">
      <c r="A4217" s="58">
        <v>4216</v>
      </c>
      <c r="B4217" s="10">
        <v>1017309832</v>
      </c>
      <c r="C4217" s="6" t="s">
        <v>6125</v>
      </c>
      <c r="D4217">
        <v>2017</v>
      </c>
      <c r="E4217" t="s">
        <v>12</v>
      </c>
      <c r="F4217" t="s">
        <v>11</v>
      </c>
      <c r="G4217" s="7" t="s">
        <v>6124</v>
      </c>
      <c r="H4217" s="7" t="s">
        <v>6123</v>
      </c>
      <c r="I4217" s="7" t="s">
        <v>8</v>
      </c>
      <c r="J4217" s="7" t="s">
        <v>7</v>
      </c>
      <c r="K4217" s="6">
        <v>0.13</v>
      </c>
      <c r="L4217" s="9" t="s">
        <v>3307</v>
      </c>
      <c r="M4217" s="8" t="s">
        <v>5</v>
      </c>
      <c r="N4217" s="6"/>
      <c r="O4217" s="6"/>
      <c r="P4217" s="6" t="s">
        <v>13</v>
      </c>
      <c r="Q4217" s="6" t="s">
        <v>27</v>
      </c>
      <c r="R4217" s="6" t="s">
        <v>26</v>
      </c>
      <c r="S4217" s="6" t="s">
        <v>1669</v>
      </c>
      <c r="T4217" s="7" t="s">
        <v>1668</v>
      </c>
      <c r="U4217" s="6">
        <v>1652</v>
      </c>
      <c r="V4217" s="4" t="s">
        <v>5908</v>
      </c>
      <c r="W4217" s="4" t="s">
        <v>6120</v>
      </c>
    </row>
    <row r="4218" spans="1:23" x14ac:dyDescent="0.25">
      <c r="A4218" s="58">
        <v>4217</v>
      </c>
      <c r="B4218" s="10">
        <v>1017309834</v>
      </c>
      <c r="C4218" s="6" t="s">
        <v>6125</v>
      </c>
      <c r="D4218">
        <v>2017</v>
      </c>
      <c r="E4218" t="s">
        <v>12</v>
      </c>
      <c r="F4218" t="s">
        <v>11</v>
      </c>
      <c r="G4218" s="7" t="s">
        <v>6124</v>
      </c>
      <c r="H4218" s="7" t="s">
        <v>6123</v>
      </c>
      <c r="I4218" s="7" t="s">
        <v>8</v>
      </c>
      <c r="J4218" s="7" t="s">
        <v>7</v>
      </c>
      <c r="K4218" s="6">
        <v>0.34</v>
      </c>
      <c r="L4218" s="9" t="s">
        <v>3274</v>
      </c>
      <c r="M4218" s="8" t="s">
        <v>5</v>
      </c>
      <c r="N4218" s="6"/>
      <c r="O4218" s="6"/>
      <c r="P4218" s="6" t="s">
        <v>13</v>
      </c>
      <c r="Q4218" s="6" t="s">
        <v>27</v>
      </c>
      <c r="R4218" s="6" t="s">
        <v>26</v>
      </c>
      <c r="S4218" s="6" t="s">
        <v>3301</v>
      </c>
      <c r="T4218" s="7" t="s">
        <v>3300</v>
      </c>
      <c r="U4218" s="6">
        <v>4320</v>
      </c>
      <c r="V4218" s="4" t="s">
        <v>5908</v>
      </c>
      <c r="W4218" s="4" t="s">
        <v>6120</v>
      </c>
    </row>
    <row r="4219" spans="1:23" x14ac:dyDescent="0.25">
      <c r="A4219" s="58">
        <v>4218</v>
      </c>
      <c r="B4219" s="10">
        <v>1017309831</v>
      </c>
      <c r="C4219" s="6" t="s">
        <v>6125</v>
      </c>
      <c r="D4219">
        <v>2017</v>
      </c>
      <c r="E4219" t="s">
        <v>12</v>
      </c>
      <c r="F4219" t="s">
        <v>11</v>
      </c>
      <c r="G4219" s="7" t="s">
        <v>6124</v>
      </c>
      <c r="H4219" s="7" t="s">
        <v>6123</v>
      </c>
      <c r="I4219" s="7" t="s">
        <v>8</v>
      </c>
      <c r="J4219" s="7" t="s">
        <v>7</v>
      </c>
      <c r="K4219" s="6">
        <v>0.54</v>
      </c>
      <c r="L4219" s="9" t="s">
        <v>6007</v>
      </c>
      <c r="M4219" s="8" t="s">
        <v>5</v>
      </c>
      <c r="N4219" s="6"/>
      <c r="O4219" s="6"/>
      <c r="P4219" s="6" t="s">
        <v>13</v>
      </c>
      <c r="Q4219" s="6" t="s">
        <v>27</v>
      </c>
      <c r="R4219" s="6" t="s">
        <v>26</v>
      </c>
      <c r="S4219" s="6" t="s">
        <v>6127</v>
      </c>
      <c r="T4219" s="7" t="s">
        <v>6126</v>
      </c>
      <c r="U4219" s="6">
        <v>6862</v>
      </c>
      <c r="V4219" s="4" t="s">
        <v>5908</v>
      </c>
      <c r="W4219" s="4" t="s">
        <v>6120</v>
      </c>
    </row>
    <row r="4220" spans="1:23" x14ac:dyDescent="0.25">
      <c r="A4220" s="58">
        <v>4219</v>
      </c>
      <c r="B4220" s="10">
        <v>1017309836</v>
      </c>
      <c r="C4220" s="6" t="s">
        <v>6125</v>
      </c>
      <c r="D4220">
        <v>2017</v>
      </c>
      <c r="E4220" t="s">
        <v>12</v>
      </c>
      <c r="F4220" t="s">
        <v>11</v>
      </c>
      <c r="G4220" s="7" t="s">
        <v>6124</v>
      </c>
      <c r="H4220" s="7" t="s">
        <v>6123</v>
      </c>
      <c r="I4220" s="7" t="s">
        <v>8</v>
      </c>
      <c r="J4220" s="7" t="s">
        <v>7</v>
      </c>
      <c r="K4220" s="6">
        <v>0.87</v>
      </c>
      <c r="L4220" s="9" t="s">
        <v>3240</v>
      </c>
      <c r="M4220" s="8" t="s">
        <v>5</v>
      </c>
      <c r="N4220" s="6"/>
      <c r="O4220" s="6"/>
      <c r="P4220" s="6" t="s">
        <v>13</v>
      </c>
      <c r="Q4220" s="6" t="s">
        <v>27</v>
      </c>
      <c r="R4220" s="6" t="s">
        <v>26</v>
      </c>
      <c r="S4220" s="6" t="s">
        <v>3356</v>
      </c>
      <c r="T4220" s="7" t="s">
        <v>3355</v>
      </c>
      <c r="U4220" s="6">
        <v>11055</v>
      </c>
      <c r="V4220" s="4" t="s">
        <v>5908</v>
      </c>
      <c r="W4220" s="4" t="s">
        <v>6120</v>
      </c>
    </row>
    <row r="4221" spans="1:23" x14ac:dyDescent="0.25">
      <c r="A4221" s="58">
        <v>4220</v>
      </c>
      <c r="B4221" s="10">
        <v>1017309835</v>
      </c>
      <c r="C4221" s="6" t="s">
        <v>6125</v>
      </c>
      <c r="D4221">
        <v>2017</v>
      </c>
      <c r="E4221" t="s">
        <v>12</v>
      </c>
      <c r="F4221" t="s">
        <v>11</v>
      </c>
      <c r="G4221" s="7" t="s">
        <v>6124</v>
      </c>
      <c r="H4221" s="7" t="s">
        <v>6123</v>
      </c>
      <c r="I4221" s="7" t="s">
        <v>8</v>
      </c>
      <c r="J4221" s="7" t="s">
        <v>7</v>
      </c>
      <c r="K4221" s="6">
        <v>0.93</v>
      </c>
      <c r="L4221" s="9" t="s">
        <v>309</v>
      </c>
      <c r="M4221" s="8" t="s">
        <v>5</v>
      </c>
      <c r="N4221" s="6"/>
      <c r="O4221" s="6"/>
      <c r="P4221" s="6" t="s">
        <v>13</v>
      </c>
      <c r="Q4221" s="6" t="s">
        <v>27</v>
      </c>
      <c r="R4221" s="6" t="s">
        <v>26</v>
      </c>
      <c r="S4221" s="6" t="s">
        <v>1807</v>
      </c>
      <c r="T4221" s="7" t="s">
        <v>1806</v>
      </c>
      <c r="U4221" s="6">
        <v>11817</v>
      </c>
      <c r="V4221" s="4" t="s">
        <v>5908</v>
      </c>
      <c r="W4221" s="4" t="s">
        <v>6120</v>
      </c>
    </row>
    <row r="4222" spans="1:23" x14ac:dyDescent="0.25">
      <c r="A4222" s="58">
        <v>4221</v>
      </c>
      <c r="B4222" s="10">
        <v>1017309837</v>
      </c>
      <c r="C4222" s="6" t="s">
        <v>6125</v>
      </c>
      <c r="D4222">
        <v>2017</v>
      </c>
      <c r="E4222" t="s">
        <v>12</v>
      </c>
      <c r="F4222" t="s">
        <v>11</v>
      </c>
      <c r="G4222" s="7" t="s">
        <v>6124</v>
      </c>
      <c r="H4222" s="7" t="s">
        <v>6123</v>
      </c>
      <c r="I4222" s="7" t="s">
        <v>8</v>
      </c>
      <c r="J4222" s="7" t="s">
        <v>7</v>
      </c>
      <c r="K4222" s="6">
        <v>1.08</v>
      </c>
      <c r="L4222" s="9" t="s">
        <v>18</v>
      </c>
      <c r="M4222" s="8" t="s">
        <v>5</v>
      </c>
      <c r="N4222" s="6"/>
      <c r="O4222" s="6"/>
      <c r="P4222" s="6" t="s">
        <v>13</v>
      </c>
      <c r="Q4222" s="6" t="s">
        <v>27</v>
      </c>
      <c r="R4222" s="6" t="s">
        <v>26</v>
      </c>
      <c r="S4222" s="6" t="s">
        <v>6122</v>
      </c>
      <c r="T4222" s="7" t="s">
        <v>6121</v>
      </c>
      <c r="U4222" s="6">
        <v>13723</v>
      </c>
      <c r="V4222" s="4" t="s">
        <v>5908</v>
      </c>
      <c r="W4222" s="4" t="s">
        <v>6120</v>
      </c>
    </row>
    <row r="4223" spans="1:23" x14ac:dyDescent="0.25">
      <c r="A4223" s="58">
        <v>4222</v>
      </c>
      <c r="B4223" s="19">
        <v>1017309356</v>
      </c>
      <c r="C4223" s="1" t="s">
        <v>6119</v>
      </c>
      <c r="D4223">
        <v>2017</v>
      </c>
      <c r="E4223" t="s">
        <v>12</v>
      </c>
      <c r="F4223" t="s">
        <v>11</v>
      </c>
      <c r="G4223" t="s">
        <v>6118</v>
      </c>
      <c r="H4223" t="s">
        <v>6117</v>
      </c>
      <c r="I4223" t="s">
        <v>8</v>
      </c>
      <c r="J4223" t="s">
        <v>7</v>
      </c>
      <c r="K4223" s="1">
        <v>0.2</v>
      </c>
      <c r="L4223" s="18" t="s">
        <v>6116</v>
      </c>
      <c r="M4223" s="8" t="s">
        <v>5</v>
      </c>
      <c r="N4223" s="1"/>
      <c r="O4223" s="1"/>
      <c r="P4223" s="1" t="s">
        <v>498</v>
      </c>
      <c r="Q4223" s="1" t="s">
        <v>335</v>
      </c>
      <c r="R4223" s="1" t="s">
        <v>49</v>
      </c>
      <c r="S4223" s="1" t="s">
        <v>1644</v>
      </c>
      <c r="T4223" t="s">
        <v>1643</v>
      </c>
      <c r="U4223" s="1">
        <v>1798</v>
      </c>
      <c r="V4223" s="4" t="s">
        <v>5908</v>
      </c>
      <c r="W4223" s="4" t="s">
        <v>5911</v>
      </c>
    </row>
    <row r="4224" spans="1:23" x14ac:dyDescent="0.25">
      <c r="A4224" s="58">
        <v>4223</v>
      </c>
      <c r="B4224" s="19">
        <v>1017733371</v>
      </c>
      <c r="C4224" s="1" t="s">
        <v>6115</v>
      </c>
      <c r="D4224">
        <v>2017</v>
      </c>
      <c r="E4224" t="s">
        <v>12</v>
      </c>
      <c r="F4224" t="s">
        <v>11</v>
      </c>
      <c r="G4224" t="s">
        <v>6114</v>
      </c>
      <c r="H4224" t="s">
        <v>6113</v>
      </c>
      <c r="I4224" t="s">
        <v>8</v>
      </c>
      <c r="J4224" t="s">
        <v>7</v>
      </c>
      <c r="K4224" s="1">
        <v>2</v>
      </c>
      <c r="L4224" s="18" t="s">
        <v>3519</v>
      </c>
      <c r="M4224" s="8" t="s">
        <v>5</v>
      </c>
      <c r="N4224" s="1"/>
      <c r="O4224" s="1"/>
      <c r="P4224" s="1" t="s">
        <v>206</v>
      </c>
      <c r="Q4224" s="1" t="s">
        <v>2087</v>
      </c>
      <c r="R4224" s="1" t="s">
        <v>1767</v>
      </c>
      <c r="S4224" s="1" t="s">
        <v>1385</v>
      </c>
      <c r="T4224" t="s">
        <v>1384</v>
      </c>
      <c r="U4224" s="1">
        <v>11878</v>
      </c>
      <c r="V4224" s="4" t="s">
        <v>5908</v>
      </c>
      <c r="W4224" s="4" t="s">
        <v>5937</v>
      </c>
    </row>
    <row r="4225" spans="1:23" x14ac:dyDescent="0.25">
      <c r="A4225" s="58">
        <v>4224</v>
      </c>
      <c r="B4225" s="19">
        <v>1018048997</v>
      </c>
      <c r="C4225" s="1" t="s">
        <v>6112</v>
      </c>
      <c r="D4225">
        <v>2017</v>
      </c>
      <c r="E4225" t="s">
        <v>12</v>
      </c>
      <c r="F4225" t="s">
        <v>11</v>
      </c>
      <c r="G4225" t="s">
        <v>6111</v>
      </c>
      <c r="H4225" t="s">
        <v>6110</v>
      </c>
      <c r="I4225" t="s">
        <v>8</v>
      </c>
      <c r="J4225" t="s">
        <v>7</v>
      </c>
      <c r="K4225" s="1">
        <v>0.4</v>
      </c>
      <c r="L4225" s="18" t="s">
        <v>923</v>
      </c>
      <c r="M4225" s="8" t="s">
        <v>5</v>
      </c>
      <c r="N4225" s="1"/>
      <c r="O4225" s="1"/>
      <c r="P4225" s="1" t="s">
        <v>79</v>
      </c>
      <c r="Q4225" s="1" t="s">
        <v>1442</v>
      </c>
      <c r="R4225" s="1" t="s">
        <v>6109</v>
      </c>
      <c r="S4225" s="1" t="s">
        <v>1313</v>
      </c>
      <c r="T4225" t="s">
        <v>1312</v>
      </c>
      <c r="U4225" s="1">
        <v>718</v>
      </c>
      <c r="V4225" s="4" t="s">
        <v>5908</v>
      </c>
      <c r="W4225" s="4" t="s">
        <v>5937</v>
      </c>
    </row>
    <row r="4226" spans="1:23" x14ac:dyDescent="0.25">
      <c r="A4226" s="58">
        <v>4225</v>
      </c>
      <c r="B4226" s="19">
        <v>1017778142</v>
      </c>
      <c r="C4226" s="1" t="s">
        <v>6108</v>
      </c>
      <c r="D4226">
        <v>2017</v>
      </c>
      <c r="E4226" t="s">
        <v>12</v>
      </c>
      <c r="F4226" t="s">
        <v>11</v>
      </c>
      <c r="G4226" t="s">
        <v>6107</v>
      </c>
      <c r="H4226" t="s">
        <v>6106</v>
      </c>
      <c r="I4226" t="s">
        <v>8</v>
      </c>
      <c r="J4226" t="s">
        <v>7</v>
      </c>
      <c r="K4226" s="1">
        <v>0.8</v>
      </c>
      <c r="L4226" s="18" t="s">
        <v>1281</v>
      </c>
      <c r="M4226" s="8" t="s">
        <v>5</v>
      </c>
      <c r="N4226" s="1"/>
      <c r="O4226" s="1"/>
      <c r="P4226" s="1" t="s">
        <v>84</v>
      </c>
      <c r="Q4226" s="1" t="s">
        <v>27</v>
      </c>
      <c r="R4226" s="1" t="s">
        <v>26</v>
      </c>
      <c r="S4226" s="1" t="s">
        <v>1344</v>
      </c>
      <c r="T4226" t="s">
        <v>1343</v>
      </c>
      <c r="U4226" s="1">
        <v>12588</v>
      </c>
      <c r="V4226" s="4" t="s">
        <v>5908</v>
      </c>
      <c r="W4226" s="4" t="s">
        <v>1283</v>
      </c>
    </row>
    <row r="4227" spans="1:23" x14ac:dyDescent="0.25">
      <c r="A4227" s="58">
        <v>4226</v>
      </c>
      <c r="B4227" s="19">
        <v>1017724190</v>
      </c>
      <c r="C4227" s="1" t="s">
        <v>6105</v>
      </c>
      <c r="D4227">
        <v>2017</v>
      </c>
      <c r="E4227" t="s">
        <v>12</v>
      </c>
      <c r="F4227" t="s">
        <v>11</v>
      </c>
      <c r="G4227" t="s">
        <v>6104</v>
      </c>
      <c r="H4227" t="s">
        <v>6103</v>
      </c>
      <c r="I4227" t="s">
        <v>8</v>
      </c>
      <c r="J4227" t="s">
        <v>7</v>
      </c>
      <c r="K4227" s="1">
        <v>0.4</v>
      </c>
      <c r="L4227" s="18" t="s">
        <v>179</v>
      </c>
      <c r="M4227" s="8" t="s">
        <v>5</v>
      </c>
      <c r="N4227" s="1"/>
      <c r="O4227" s="1"/>
      <c r="P4227" s="1" t="s">
        <v>2422</v>
      </c>
      <c r="Q4227" s="1" t="s">
        <v>335</v>
      </c>
      <c r="R4227" s="1" t="s">
        <v>6102</v>
      </c>
      <c r="S4227" s="1" t="s">
        <v>1313</v>
      </c>
      <c r="T4227" t="s">
        <v>1312</v>
      </c>
      <c r="U4227" s="1">
        <v>10477</v>
      </c>
      <c r="V4227" s="4" t="s">
        <v>5908</v>
      </c>
      <c r="W4227" s="4" t="s">
        <v>5911</v>
      </c>
    </row>
    <row r="4228" spans="1:23" x14ac:dyDescent="0.25">
      <c r="A4228" s="58">
        <v>4227</v>
      </c>
      <c r="B4228" s="19">
        <v>1017347359</v>
      </c>
      <c r="C4228" s="1" t="s">
        <v>6101</v>
      </c>
      <c r="D4228">
        <v>2017</v>
      </c>
      <c r="E4228" t="s">
        <v>12</v>
      </c>
      <c r="F4228" t="s">
        <v>11</v>
      </c>
      <c r="G4228" t="s">
        <v>6100</v>
      </c>
      <c r="H4228" t="s">
        <v>6099</v>
      </c>
      <c r="I4228" t="s">
        <v>8</v>
      </c>
      <c r="J4228" t="s">
        <v>7</v>
      </c>
      <c r="K4228" s="1">
        <v>0.1</v>
      </c>
      <c r="L4228" s="18" t="s">
        <v>599</v>
      </c>
      <c r="M4228" s="8" t="s">
        <v>5</v>
      </c>
      <c r="N4228" s="1"/>
      <c r="O4228" s="1"/>
      <c r="P4228" s="1" t="s">
        <v>21</v>
      </c>
      <c r="Q4228" s="1" t="s">
        <v>50</v>
      </c>
      <c r="R4228" s="1" t="s">
        <v>1730</v>
      </c>
      <c r="S4228" s="1" t="s">
        <v>2048</v>
      </c>
      <c r="T4228" t="s">
        <v>2047</v>
      </c>
      <c r="U4228" s="1">
        <v>646</v>
      </c>
      <c r="V4228" s="4" t="s">
        <v>5908</v>
      </c>
      <c r="W4228" s="4" t="s">
        <v>5911</v>
      </c>
    </row>
    <row r="4229" spans="1:23" x14ac:dyDescent="0.25">
      <c r="A4229" s="58">
        <v>4228</v>
      </c>
      <c r="B4229" s="19">
        <v>1017347358</v>
      </c>
      <c r="C4229" s="1" t="s">
        <v>6101</v>
      </c>
      <c r="D4229">
        <v>2017</v>
      </c>
      <c r="E4229" t="s">
        <v>12</v>
      </c>
      <c r="F4229" t="s">
        <v>11</v>
      </c>
      <c r="G4229" t="s">
        <v>6100</v>
      </c>
      <c r="H4229" t="s">
        <v>6099</v>
      </c>
      <c r="I4229" t="s">
        <v>8</v>
      </c>
      <c r="J4229" t="s">
        <v>7</v>
      </c>
      <c r="K4229" s="1">
        <v>0.4</v>
      </c>
      <c r="L4229" s="18" t="s">
        <v>599</v>
      </c>
      <c r="M4229" s="8" t="s">
        <v>5</v>
      </c>
      <c r="N4229" s="1"/>
      <c r="O4229" s="1"/>
      <c r="P4229" s="1" t="s">
        <v>21</v>
      </c>
      <c r="Q4229" s="1" t="s">
        <v>50</v>
      </c>
      <c r="R4229" s="1" t="s">
        <v>1730</v>
      </c>
      <c r="S4229" s="1" t="s">
        <v>1313</v>
      </c>
      <c r="T4229" t="s">
        <v>1312</v>
      </c>
      <c r="U4229" s="1">
        <v>2584</v>
      </c>
      <c r="V4229" s="4" t="s">
        <v>5908</v>
      </c>
      <c r="W4229" s="4" t="s">
        <v>5911</v>
      </c>
    </row>
    <row r="4230" spans="1:23" x14ac:dyDescent="0.25">
      <c r="A4230" s="58">
        <v>4229</v>
      </c>
      <c r="B4230" s="19">
        <v>1017826109</v>
      </c>
      <c r="C4230" s="1" t="s">
        <v>6098</v>
      </c>
      <c r="D4230">
        <v>2017</v>
      </c>
      <c r="E4230" t="s">
        <v>12</v>
      </c>
      <c r="F4230" t="s">
        <v>11</v>
      </c>
      <c r="G4230" t="s">
        <v>6097</v>
      </c>
      <c r="H4230" t="s">
        <v>6096</v>
      </c>
      <c r="I4230" t="s">
        <v>8</v>
      </c>
      <c r="J4230" t="s">
        <v>7</v>
      </c>
      <c r="K4230" s="1">
        <v>0.15</v>
      </c>
      <c r="L4230" s="18" t="s">
        <v>3147</v>
      </c>
      <c r="M4230" s="8" t="s">
        <v>5</v>
      </c>
      <c r="N4230" s="1"/>
      <c r="O4230" s="1"/>
      <c r="P4230" s="1" t="s">
        <v>21</v>
      </c>
      <c r="Q4230" s="1" t="s">
        <v>3</v>
      </c>
      <c r="R4230" s="1" t="s">
        <v>21</v>
      </c>
      <c r="S4230" s="1" t="s">
        <v>1861</v>
      </c>
      <c r="T4230" t="s">
        <v>1860</v>
      </c>
      <c r="U4230" s="1">
        <v>969</v>
      </c>
      <c r="V4230" s="4" t="s">
        <v>5908</v>
      </c>
      <c r="W4230" s="4" t="s">
        <v>1283</v>
      </c>
    </row>
    <row r="4231" spans="1:23" x14ac:dyDescent="0.25">
      <c r="A4231" s="58">
        <v>4230</v>
      </c>
      <c r="B4231" s="19">
        <v>1017319229</v>
      </c>
      <c r="C4231" s="1" t="s">
        <v>6095</v>
      </c>
      <c r="D4231">
        <v>2017</v>
      </c>
      <c r="E4231" t="s">
        <v>12</v>
      </c>
      <c r="F4231" t="s">
        <v>11</v>
      </c>
      <c r="G4231" t="s">
        <v>6094</v>
      </c>
      <c r="H4231" t="s">
        <v>6093</v>
      </c>
      <c r="I4231" t="s">
        <v>8</v>
      </c>
      <c r="J4231" t="s">
        <v>7</v>
      </c>
      <c r="K4231" s="1">
        <v>0.21</v>
      </c>
      <c r="L4231" s="18" t="s">
        <v>293</v>
      </c>
      <c r="M4231" s="8" t="s">
        <v>5</v>
      </c>
      <c r="N4231" s="1"/>
      <c r="O4231" s="1"/>
      <c r="P4231" s="1" t="s">
        <v>13</v>
      </c>
      <c r="Q4231" s="1" t="s">
        <v>3</v>
      </c>
      <c r="R4231" s="1" t="s">
        <v>13</v>
      </c>
      <c r="S4231" s="1" t="s">
        <v>2217</v>
      </c>
      <c r="T4231" t="s">
        <v>2216</v>
      </c>
      <c r="U4231" s="1">
        <v>2668</v>
      </c>
      <c r="V4231" s="4" t="s">
        <v>5908</v>
      </c>
      <c r="W4231" s="4" t="s">
        <v>1283</v>
      </c>
    </row>
    <row r="4232" spans="1:23" x14ac:dyDescent="0.25">
      <c r="A4232" s="58">
        <v>4231</v>
      </c>
      <c r="B4232" s="19">
        <v>1017319230</v>
      </c>
      <c r="C4232" s="1" t="s">
        <v>6095</v>
      </c>
      <c r="D4232">
        <v>2017</v>
      </c>
      <c r="E4232" t="s">
        <v>12</v>
      </c>
      <c r="F4232" t="s">
        <v>11</v>
      </c>
      <c r="G4232" t="s">
        <v>6094</v>
      </c>
      <c r="H4232" t="s">
        <v>6093</v>
      </c>
      <c r="I4232" t="s">
        <v>8</v>
      </c>
      <c r="J4232" t="s">
        <v>7</v>
      </c>
      <c r="K4232" s="1">
        <v>0.37</v>
      </c>
      <c r="L4232" s="18" t="s">
        <v>204</v>
      </c>
      <c r="M4232" s="8" t="s">
        <v>5</v>
      </c>
      <c r="N4232" s="1"/>
      <c r="O4232" s="1"/>
      <c r="P4232" s="1" t="s">
        <v>13</v>
      </c>
      <c r="Q4232" s="1" t="s">
        <v>3</v>
      </c>
      <c r="R4232" s="1" t="s">
        <v>13</v>
      </c>
      <c r="S4232" s="1" t="s">
        <v>1616</v>
      </c>
      <c r="T4232" t="s">
        <v>1615</v>
      </c>
      <c r="U4232" s="1">
        <v>4702</v>
      </c>
      <c r="V4232" s="4" t="s">
        <v>5908</v>
      </c>
      <c r="W4232" s="4" t="s">
        <v>1283</v>
      </c>
    </row>
    <row r="4233" spans="1:23" x14ac:dyDescent="0.25">
      <c r="A4233" s="58">
        <v>4232</v>
      </c>
      <c r="B4233" s="19">
        <v>1018006133</v>
      </c>
      <c r="C4233" s="1" t="s">
        <v>6092</v>
      </c>
      <c r="D4233">
        <v>2017</v>
      </c>
      <c r="E4233" t="s">
        <v>12</v>
      </c>
      <c r="F4233" t="s">
        <v>11</v>
      </c>
      <c r="G4233" t="s">
        <v>6091</v>
      </c>
      <c r="H4233" t="s">
        <v>6090</v>
      </c>
      <c r="I4233" t="s">
        <v>8</v>
      </c>
      <c r="J4233" t="s">
        <v>7</v>
      </c>
      <c r="K4233" s="1">
        <v>0.3</v>
      </c>
      <c r="L4233" s="18" t="s">
        <v>135</v>
      </c>
      <c r="M4233" s="8" t="s">
        <v>5</v>
      </c>
      <c r="N4233" s="1"/>
      <c r="O4233" s="1"/>
      <c r="P4233" s="1" t="s">
        <v>159</v>
      </c>
      <c r="Q4233" s="1" t="s">
        <v>27</v>
      </c>
      <c r="R4233" s="1" t="s">
        <v>26</v>
      </c>
      <c r="S4233" s="1" t="s">
        <v>1479</v>
      </c>
      <c r="T4233" t="s">
        <v>1478</v>
      </c>
      <c r="U4233" s="1">
        <v>1281</v>
      </c>
      <c r="V4233" s="4" t="s">
        <v>5908</v>
      </c>
      <c r="W4233" s="4" t="s">
        <v>1283</v>
      </c>
    </row>
    <row r="4234" spans="1:23" x14ac:dyDescent="0.25">
      <c r="A4234" s="58">
        <v>4233</v>
      </c>
      <c r="B4234" s="19">
        <v>1017345447</v>
      </c>
      <c r="C4234" s="1" t="s">
        <v>6089</v>
      </c>
      <c r="D4234">
        <v>2017</v>
      </c>
      <c r="E4234" t="s">
        <v>12</v>
      </c>
      <c r="F4234" t="s">
        <v>11</v>
      </c>
      <c r="G4234" t="s">
        <v>6088</v>
      </c>
      <c r="H4234" t="s">
        <v>6087</v>
      </c>
      <c r="I4234" t="s">
        <v>8</v>
      </c>
      <c r="J4234" t="s">
        <v>7</v>
      </c>
      <c r="K4234" s="1">
        <v>0.2</v>
      </c>
      <c r="L4234" s="18" t="s">
        <v>812</v>
      </c>
      <c r="M4234" s="8" t="s">
        <v>5</v>
      </c>
      <c r="N4234" s="1"/>
      <c r="O4234" s="1"/>
      <c r="P4234" s="1" t="s">
        <v>2</v>
      </c>
      <c r="Q4234" s="1" t="s">
        <v>50</v>
      </c>
      <c r="R4234" s="1" t="s">
        <v>4864</v>
      </c>
      <c r="S4234" s="1" t="s">
        <v>1644</v>
      </c>
      <c r="T4234" t="s">
        <v>1643</v>
      </c>
      <c r="U4234" s="1">
        <v>3662</v>
      </c>
      <c r="V4234" s="4" t="s">
        <v>5908</v>
      </c>
      <c r="W4234" s="4" t="s">
        <v>5911</v>
      </c>
    </row>
    <row r="4235" spans="1:23" x14ac:dyDescent="0.25">
      <c r="A4235" s="58">
        <v>4234</v>
      </c>
      <c r="B4235" s="19">
        <v>1018052961</v>
      </c>
      <c r="C4235" s="1" t="s">
        <v>6086</v>
      </c>
      <c r="D4235">
        <v>2017</v>
      </c>
      <c r="E4235" t="s">
        <v>12</v>
      </c>
      <c r="F4235" t="s">
        <v>11</v>
      </c>
      <c r="G4235" t="s">
        <v>6085</v>
      </c>
      <c r="H4235" t="s">
        <v>6084</v>
      </c>
      <c r="I4235" t="s">
        <v>8</v>
      </c>
      <c r="J4235" t="s">
        <v>7</v>
      </c>
      <c r="K4235" s="1">
        <v>0.15</v>
      </c>
      <c r="L4235" s="18" t="s">
        <v>1183</v>
      </c>
      <c r="M4235" s="8" t="s">
        <v>5</v>
      </c>
      <c r="N4235" s="1"/>
      <c r="O4235" s="1"/>
      <c r="P4235" s="1" t="s">
        <v>13</v>
      </c>
      <c r="Q4235" s="1" t="s">
        <v>335</v>
      </c>
      <c r="R4235" s="1" t="s">
        <v>4349</v>
      </c>
      <c r="S4235" s="1" t="s">
        <v>1861</v>
      </c>
      <c r="T4235" t="s">
        <v>1860</v>
      </c>
      <c r="U4235" s="1">
        <v>1906</v>
      </c>
      <c r="V4235" s="4" t="s">
        <v>5908</v>
      </c>
      <c r="W4235" s="4" t="s">
        <v>5911</v>
      </c>
    </row>
    <row r="4236" spans="1:23" x14ac:dyDescent="0.25">
      <c r="A4236" s="58">
        <v>4235</v>
      </c>
      <c r="B4236" s="19">
        <v>1018052960</v>
      </c>
      <c r="C4236" s="1" t="s">
        <v>6086</v>
      </c>
      <c r="D4236">
        <v>2017</v>
      </c>
      <c r="E4236" t="s">
        <v>12</v>
      </c>
      <c r="F4236" t="s">
        <v>11</v>
      </c>
      <c r="G4236" t="s">
        <v>6085</v>
      </c>
      <c r="H4236" t="s">
        <v>6084</v>
      </c>
      <c r="I4236" t="s">
        <v>8</v>
      </c>
      <c r="J4236" t="s">
        <v>7</v>
      </c>
      <c r="K4236" s="1">
        <v>0.26</v>
      </c>
      <c r="L4236" s="18" t="s">
        <v>6032</v>
      </c>
      <c r="M4236" s="8" t="s">
        <v>5</v>
      </c>
      <c r="N4236" s="1"/>
      <c r="O4236" s="1"/>
      <c r="P4236" s="1" t="s">
        <v>13</v>
      </c>
      <c r="Q4236" s="1" t="s">
        <v>335</v>
      </c>
      <c r="R4236" s="1" t="s">
        <v>4349</v>
      </c>
      <c r="S4236" s="1" t="s">
        <v>2948</v>
      </c>
      <c r="T4236" t="s">
        <v>2947</v>
      </c>
      <c r="U4236" s="1">
        <v>3304</v>
      </c>
      <c r="V4236" s="4" t="s">
        <v>5908</v>
      </c>
      <c r="W4236" s="4" t="s">
        <v>5911</v>
      </c>
    </row>
    <row r="4237" spans="1:23" x14ac:dyDescent="0.25">
      <c r="A4237" s="58">
        <v>4236</v>
      </c>
      <c r="B4237" s="19">
        <v>1017416414</v>
      </c>
      <c r="C4237" s="1" t="s">
        <v>6083</v>
      </c>
      <c r="D4237">
        <v>2017</v>
      </c>
      <c r="E4237" t="s">
        <v>12</v>
      </c>
      <c r="F4237" t="s">
        <v>11</v>
      </c>
      <c r="G4237" t="s">
        <v>6082</v>
      </c>
      <c r="H4237" t="s">
        <v>6081</v>
      </c>
      <c r="I4237" t="s">
        <v>8</v>
      </c>
      <c r="J4237" t="s">
        <v>7</v>
      </c>
      <c r="K4237" s="1">
        <v>0.31</v>
      </c>
      <c r="L4237" s="18" t="s">
        <v>6080</v>
      </c>
      <c r="M4237" s="8" t="s">
        <v>5</v>
      </c>
      <c r="N4237" s="1"/>
      <c r="O4237" s="1"/>
      <c r="P4237" s="1" t="s">
        <v>13</v>
      </c>
      <c r="Q4237" s="1" t="s">
        <v>50</v>
      </c>
      <c r="R4237" s="1" t="s">
        <v>2093</v>
      </c>
      <c r="S4237" s="1" t="s">
        <v>1579</v>
      </c>
      <c r="T4237" t="s">
        <v>1578</v>
      </c>
      <c r="U4237" s="1">
        <v>3939</v>
      </c>
      <c r="V4237" s="4" t="s">
        <v>5908</v>
      </c>
      <c r="W4237" s="4" t="s">
        <v>5911</v>
      </c>
    </row>
    <row r="4238" spans="1:23" x14ac:dyDescent="0.25">
      <c r="A4238" s="58">
        <v>4237</v>
      </c>
      <c r="B4238" s="19">
        <v>1017726030</v>
      </c>
      <c r="C4238" s="1" t="s">
        <v>6079</v>
      </c>
      <c r="D4238">
        <v>2017</v>
      </c>
      <c r="E4238" t="s">
        <v>12</v>
      </c>
      <c r="F4238" t="s">
        <v>11</v>
      </c>
      <c r="G4238" t="s">
        <v>6078</v>
      </c>
      <c r="H4238" t="s">
        <v>2679</v>
      </c>
      <c r="I4238" t="s">
        <v>8</v>
      </c>
      <c r="J4238" t="s">
        <v>7</v>
      </c>
      <c r="K4238" s="1">
        <v>0.4</v>
      </c>
      <c r="L4238" s="18" t="s">
        <v>879</v>
      </c>
      <c r="M4238" s="8" t="s">
        <v>5</v>
      </c>
      <c r="N4238" s="1"/>
      <c r="O4238" s="1"/>
      <c r="P4238" s="1" t="s">
        <v>498</v>
      </c>
      <c r="Q4238" s="1" t="s">
        <v>1111</v>
      </c>
      <c r="R4238" s="1" t="s">
        <v>6077</v>
      </c>
      <c r="S4238" s="1" t="s">
        <v>1313</v>
      </c>
      <c r="T4238" t="s">
        <v>1312</v>
      </c>
      <c r="U4238" s="1">
        <v>3597</v>
      </c>
      <c r="V4238" s="4" t="s">
        <v>5908</v>
      </c>
      <c r="W4238" s="4" t="s">
        <v>5911</v>
      </c>
    </row>
    <row r="4239" spans="1:23" x14ac:dyDescent="0.25">
      <c r="A4239" s="58">
        <v>4238</v>
      </c>
      <c r="B4239" s="19">
        <v>1018047278</v>
      </c>
      <c r="C4239" s="1" t="s">
        <v>6076</v>
      </c>
      <c r="D4239">
        <v>2017</v>
      </c>
      <c r="E4239" t="s">
        <v>12</v>
      </c>
      <c r="F4239" t="s">
        <v>11</v>
      </c>
      <c r="G4239" t="s">
        <v>6075</v>
      </c>
      <c r="H4239" t="s">
        <v>6074</v>
      </c>
      <c r="I4239" t="s">
        <v>8</v>
      </c>
      <c r="J4239" t="s">
        <v>7</v>
      </c>
      <c r="K4239" s="1">
        <v>0.3</v>
      </c>
      <c r="L4239" s="18" t="s">
        <v>361</v>
      </c>
      <c r="M4239" s="8" t="s">
        <v>5</v>
      </c>
      <c r="N4239" s="1"/>
      <c r="O4239" s="1"/>
      <c r="P4239" s="1" t="s">
        <v>1717</v>
      </c>
      <c r="Q4239" s="1" t="s">
        <v>335</v>
      </c>
      <c r="R4239" s="1" t="s">
        <v>1847</v>
      </c>
      <c r="S4239" s="1" t="s">
        <v>1479</v>
      </c>
      <c r="T4239" t="s">
        <v>1478</v>
      </c>
      <c r="U4239" s="1">
        <v>3835</v>
      </c>
      <c r="V4239" s="4" t="s">
        <v>5908</v>
      </c>
      <c r="W4239" s="4" t="s">
        <v>5911</v>
      </c>
    </row>
    <row r="4240" spans="1:23" x14ac:dyDescent="0.25">
      <c r="A4240" s="58">
        <v>4239</v>
      </c>
      <c r="B4240" s="19">
        <v>1017738725</v>
      </c>
      <c r="C4240" s="1" t="s">
        <v>6072</v>
      </c>
      <c r="D4240">
        <v>2017</v>
      </c>
      <c r="E4240" t="s">
        <v>12</v>
      </c>
      <c r="F4240" t="s">
        <v>11</v>
      </c>
      <c r="G4240" t="s">
        <v>6071</v>
      </c>
      <c r="H4240" t="s">
        <v>6070</v>
      </c>
      <c r="I4240" t="s">
        <v>8</v>
      </c>
      <c r="J4240" t="s">
        <v>7</v>
      </c>
      <c r="K4240" s="1">
        <v>0.65</v>
      </c>
      <c r="L4240" s="18" t="s">
        <v>6073</v>
      </c>
      <c r="M4240" s="8" t="s">
        <v>5</v>
      </c>
      <c r="N4240" s="1"/>
      <c r="O4240" s="1"/>
      <c r="P4240" s="1" t="s">
        <v>13</v>
      </c>
      <c r="Q4240" s="1" t="s">
        <v>50</v>
      </c>
      <c r="R4240" s="1" t="s">
        <v>1661</v>
      </c>
      <c r="S4240" s="1" t="s">
        <v>1634</v>
      </c>
      <c r="T4240" t="s">
        <v>1633</v>
      </c>
      <c r="U4240" s="1">
        <v>8259</v>
      </c>
      <c r="V4240" s="4" t="s">
        <v>5908</v>
      </c>
      <c r="W4240" s="4" t="s">
        <v>5911</v>
      </c>
    </row>
    <row r="4241" spans="1:23" x14ac:dyDescent="0.25">
      <c r="A4241" s="58">
        <v>4240</v>
      </c>
      <c r="B4241" s="19">
        <v>1017738724</v>
      </c>
      <c r="C4241" s="1" t="s">
        <v>6072</v>
      </c>
      <c r="D4241">
        <v>2017</v>
      </c>
      <c r="E4241" t="s">
        <v>12</v>
      </c>
      <c r="F4241" t="s">
        <v>11</v>
      </c>
      <c r="G4241" t="s">
        <v>6071</v>
      </c>
      <c r="H4241" t="s">
        <v>6070</v>
      </c>
      <c r="I4241" t="s">
        <v>8</v>
      </c>
      <c r="J4241" t="s">
        <v>7</v>
      </c>
      <c r="K4241" s="1">
        <v>1.32</v>
      </c>
      <c r="L4241" s="18" t="s">
        <v>6069</v>
      </c>
      <c r="M4241" s="8" t="s">
        <v>5</v>
      </c>
      <c r="N4241" s="1"/>
      <c r="O4241" s="1"/>
      <c r="P4241" s="1" t="s">
        <v>13</v>
      </c>
      <c r="Q4241" s="1" t="s">
        <v>50</v>
      </c>
      <c r="R4241" s="1" t="s">
        <v>1661</v>
      </c>
      <c r="S4241" s="1" t="s">
        <v>1965</v>
      </c>
      <c r="T4241" t="s">
        <v>1964</v>
      </c>
      <c r="U4241" s="1">
        <v>16773</v>
      </c>
      <c r="V4241" s="4" t="s">
        <v>5908</v>
      </c>
      <c r="W4241" s="4" t="s">
        <v>5911</v>
      </c>
    </row>
    <row r="4242" spans="1:23" x14ac:dyDescent="0.25">
      <c r="A4242" s="58">
        <v>4241</v>
      </c>
      <c r="B4242" s="19">
        <v>1017817101</v>
      </c>
      <c r="C4242" s="1" t="s">
        <v>6068</v>
      </c>
      <c r="D4242">
        <v>2017</v>
      </c>
      <c r="E4242" t="s">
        <v>12</v>
      </c>
      <c r="F4242" t="s">
        <v>11</v>
      </c>
      <c r="G4242" t="s">
        <v>6067</v>
      </c>
      <c r="H4242" t="s">
        <v>6066</v>
      </c>
      <c r="I4242" t="s">
        <v>8</v>
      </c>
      <c r="J4242" t="s">
        <v>7</v>
      </c>
      <c r="K4242" s="1">
        <v>0.2</v>
      </c>
      <c r="L4242" s="18" t="s">
        <v>2664</v>
      </c>
      <c r="M4242" s="8" t="s">
        <v>5</v>
      </c>
      <c r="N4242" s="1"/>
      <c r="O4242" s="1"/>
      <c r="P4242" s="1" t="s">
        <v>4</v>
      </c>
      <c r="Q4242" s="1" t="s">
        <v>335</v>
      </c>
      <c r="R4242" s="1" t="s">
        <v>49</v>
      </c>
      <c r="S4242" s="1" t="s">
        <v>1644</v>
      </c>
      <c r="T4242" t="s">
        <v>1643</v>
      </c>
      <c r="U4242" s="1">
        <v>1566</v>
      </c>
      <c r="V4242" s="4" t="s">
        <v>5908</v>
      </c>
      <c r="W4242" s="4" t="s">
        <v>5911</v>
      </c>
    </row>
    <row r="4243" spans="1:23" x14ac:dyDescent="0.25">
      <c r="A4243" s="58">
        <v>4242</v>
      </c>
      <c r="B4243" s="19">
        <v>1017527998</v>
      </c>
      <c r="C4243" s="1" t="s">
        <v>6065</v>
      </c>
      <c r="D4243">
        <v>2017</v>
      </c>
      <c r="E4243" t="s">
        <v>12</v>
      </c>
      <c r="F4243" t="s">
        <v>11</v>
      </c>
      <c r="G4243" t="s">
        <v>6064</v>
      </c>
      <c r="H4243" t="s">
        <v>6063</v>
      </c>
      <c r="I4243" t="s">
        <v>8</v>
      </c>
      <c r="J4243" t="s">
        <v>7</v>
      </c>
      <c r="K4243" s="1">
        <v>0.17</v>
      </c>
      <c r="L4243" s="18" t="s">
        <v>2858</v>
      </c>
      <c r="M4243" s="8" t="s">
        <v>5</v>
      </c>
      <c r="N4243" s="1"/>
      <c r="O4243" s="1"/>
      <c r="P4243" s="1" t="s">
        <v>28</v>
      </c>
      <c r="Q4243" s="1" t="s">
        <v>1111</v>
      </c>
      <c r="R4243" s="1" t="s">
        <v>2817</v>
      </c>
      <c r="S4243" s="1" t="s">
        <v>1590</v>
      </c>
      <c r="T4243" t="s">
        <v>1589</v>
      </c>
      <c r="U4243" s="1">
        <v>2238</v>
      </c>
      <c r="V4243" s="4" t="s">
        <v>5908</v>
      </c>
      <c r="W4243" s="4" t="s">
        <v>5911</v>
      </c>
    </row>
    <row r="4244" spans="1:23" x14ac:dyDescent="0.25">
      <c r="A4244" s="58">
        <v>4243</v>
      </c>
      <c r="B4244" s="19">
        <v>1018023689</v>
      </c>
      <c r="C4244" s="1" t="s">
        <v>6062</v>
      </c>
      <c r="D4244">
        <v>2017</v>
      </c>
      <c r="E4244" t="s">
        <v>12</v>
      </c>
      <c r="F4244" t="s">
        <v>11</v>
      </c>
      <c r="G4244" t="s">
        <v>6061</v>
      </c>
      <c r="H4244" t="s">
        <v>6060</v>
      </c>
      <c r="I4244" t="s">
        <v>8</v>
      </c>
      <c r="J4244" t="s">
        <v>7</v>
      </c>
      <c r="K4244" s="1">
        <v>0.2</v>
      </c>
      <c r="L4244" s="18" t="s">
        <v>3991</v>
      </c>
      <c r="M4244" s="8" t="s">
        <v>5</v>
      </c>
      <c r="N4244" s="1"/>
      <c r="O4244" s="1"/>
      <c r="P4244" s="1" t="s">
        <v>66</v>
      </c>
      <c r="Q4244" s="1" t="s">
        <v>50</v>
      </c>
      <c r="R4244" s="1" t="s">
        <v>49</v>
      </c>
      <c r="S4244" s="1" t="s">
        <v>1644</v>
      </c>
      <c r="T4244" t="s">
        <v>1643</v>
      </c>
      <c r="U4244" s="1">
        <v>1632</v>
      </c>
      <c r="V4244" s="4" t="s">
        <v>5908</v>
      </c>
      <c r="W4244" s="4" t="s">
        <v>5911</v>
      </c>
    </row>
    <row r="4245" spans="1:23" x14ac:dyDescent="0.25">
      <c r="A4245" s="58">
        <v>4244</v>
      </c>
      <c r="B4245" s="19">
        <v>1017801471</v>
      </c>
      <c r="C4245" s="1" t="s">
        <v>6059</v>
      </c>
      <c r="D4245">
        <v>2017</v>
      </c>
      <c r="E4245" t="s">
        <v>12</v>
      </c>
      <c r="F4245" t="s">
        <v>11</v>
      </c>
      <c r="G4245" t="s">
        <v>6058</v>
      </c>
      <c r="H4245" t="s">
        <v>6057</v>
      </c>
      <c r="I4245" t="s">
        <v>8</v>
      </c>
      <c r="J4245" t="s">
        <v>7</v>
      </c>
      <c r="K4245" s="1">
        <v>0.4</v>
      </c>
      <c r="L4245" s="18" t="s">
        <v>6056</v>
      </c>
      <c r="M4245" s="8" t="s">
        <v>5</v>
      </c>
      <c r="N4245" s="1"/>
      <c r="O4245" s="1"/>
      <c r="P4245" s="1" t="s">
        <v>498</v>
      </c>
      <c r="Q4245" s="1" t="s">
        <v>3</v>
      </c>
      <c r="R4245" s="1" t="s">
        <v>498</v>
      </c>
      <c r="S4245" s="1" t="s">
        <v>1313</v>
      </c>
      <c r="T4245" t="s">
        <v>1312</v>
      </c>
      <c r="U4245" s="1">
        <v>3597</v>
      </c>
      <c r="V4245" s="4" t="s">
        <v>5908</v>
      </c>
      <c r="W4245" s="4" t="s">
        <v>1283</v>
      </c>
    </row>
    <row r="4246" spans="1:23" x14ac:dyDescent="0.25">
      <c r="A4246" s="58">
        <v>4245</v>
      </c>
      <c r="B4246" s="19">
        <v>1017917857</v>
      </c>
      <c r="C4246" s="1" t="s">
        <v>6053</v>
      </c>
      <c r="D4246">
        <v>2017</v>
      </c>
      <c r="E4246" t="s">
        <v>12</v>
      </c>
      <c r="F4246" t="s">
        <v>11</v>
      </c>
      <c r="G4246" t="s">
        <v>6052</v>
      </c>
      <c r="H4246" t="s">
        <v>6051</v>
      </c>
      <c r="I4246" t="s">
        <v>8</v>
      </c>
      <c r="J4246" t="s">
        <v>7</v>
      </c>
      <c r="K4246" s="1">
        <v>0.19</v>
      </c>
      <c r="L4246" s="18" t="s">
        <v>6055</v>
      </c>
      <c r="M4246" s="8" t="s">
        <v>5</v>
      </c>
      <c r="N4246" s="1"/>
      <c r="O4246" s="1"/>
      <c r="P4246" s="1" t="s">
        <v>28</v>
      </c>
      <c r="Q4246" s="1" t="s">
        <v>1111</v>
      </c>
      <c r="R4246" s="1" t="s">
        <v>2817</v>
      </c>
      <c r="S4246" s="1" t="s">
        <v>1649</v>
      </c>
      <c r="T4246" t="s">
        <v>1648</v>
      </c>
      <c r="U4246" s="1">
        <v>2501</v>
      </c>
      <c r="V4246" s="4" t="s">
        <v>5908</v>
      </c>
      <c r="W4246" s="4" t="s">
        <v>5911</v>
      </c>
    </row>
    <row r="4247" spans="1:23" x14ac:dyDescent="0.25">
      <c r="A4247" s="58">
        <v>4246</v>
      </c>
      <c r="B4247" s="19">
        <v>1017917858</v>
      </c>
      <c r="C4247" s="1" t="s">
        <v>6053</v>
      </c>
      <c r="D4247">
        <v>2017</v>
      </c>
      <c r="E4247" t="s">
        <v>12</v>
      </c>
      <c r="F4247" t="s">
        <v>11</v>
      </c>
      <c r="G4247" t="s">
        <v>6052</v>
      </c>
      <c r="H4247" t="s">
        <v>6051</v>
      </c>
      <c r="I4247" t="s">
        <v>8</v>
      </c>
      <c r="J4247" t="s">
        <v>7</v>
      </c>
      <c r="K4247" s="1">
        <v>0.3</v>
      </c>
      <c r="L4247" s="18" t="s">
        <v>6054</v>
      </c>
      <c r="M4247" s="8" t="s">
        <v>5</v>
      </c>
      <c r="N4247" s="1"/>
      <c r="O4247" s="1"/>
      <c r="P4247" s="1" t="s">
        <v>28</v>
      </c>
      <c r="Q4247" s="1" t="s">
        <v>1111</v>
      </c>
      <c r="R4247" s="1" t="s">
        <v>2817</v>
      </c>
      <c r="S4247" s="1" t="s">
        <v>1479</v>
      </c>
      <c r="T4247" t="s">
        <v>1478</v>
      </c>
      <c r="U4247" s="1">
        <v>3949</v>
      </c>
      <c r="V4247" s="4" t="s">
        <v>5908</v>
      </c>
      <c r="W4247" s="4" t="s">
        <v>5911</v>
      </c>
    </row>
    <row r="4248" spans="1:23" x14ac:dyDescent="0.25">
      <c r="A4248" s="58">
        <v>4247</v>
      </c>
      <c r="B4248" s="19">
        <v>1017917859</v>
      </c>
      <c r="C4248" s="1" t="s">
        <v>6053</v>
      </c>
      <c r="D4248">
        <v>2017</v>
      </c>
      <c r="E4248" t="s">
        <v>12</v>
      </c>
      <c r="F4248" t="s">
        <v>11</v>
      </c>
      <c r="G4248" t="s">
        <v>6052</v>
      </c>
      <c r="H4248" t="s">
        <v>6051</v>
      </c>
      <c r="I4248" t="s">
        <v>8</v>
      </c>
      <c r="J4248" t="s">
        <v>7</v>
      </c>
      <c r="K4248" s="1">
        <v>0.31</v>
      </c>
      <c r="L4248" s="18" t="s">
        <v>6050</v>
      </c>
      <c r="M4248" s="8" t="s">
        <v>5</v>
      </c>
      <c r="N4248" s="1"/>
      <c r="O4248" s="1"/>
      <c r="P4248" s="1" t="s">
        <v>28</v>
      </c>
      <c r="Q4248" s="1" t="s">
        <v>1111</v>
      </c>
      <c r="R4248" s="1" t="s">
        <v>2817</v>
      </c>
      <c r="S4248" s="1" t="s">
        <v>1579</v>
      </c>
      <c r="T4248" t="s">
        <v>1578</v>
      </c>
      <c r="U4248" s="1">
        <v>4081</v>
      </c>
      <c r="V4248" s="4" t="s">
        <v>5908</v>
      </c>
      <c r="W4248" s="4" t="s">
        <v>5911</v>
      </c>
    </row>
    <row r="4249" spans="1:23" x14ac:dyDescent="0.25">
      <c r="A4249" s="58">
        <v>4248</v>
      </c>
      <c r="B4249" s="19">
        <v>1017426874</v>
      </c>
      <c r="C4249" s="1" t="s">
        <v>6049</v>
      </c>
      <c r="D4249">
        <v>2017</v>
      </c>
      <c r="E4249" t="s">
        <v>12</v>
      </c>
      <c r="F4249" t="s">
        <v>11</v>
      </c>
      <c r="G4249" t="s">
        <v>6048</v>
      </c>
      <c r="H4249" t="s">
        <v>6047</v>
      </c>
      <c r="I4249" t="s">
        <v>8</v>
      </c>
      <c r="J4249" t="s">
        <v>7</v>
      </c>
      <c r="K4249" s="1">
        <v>0.4</v>
      </c>
      <c r="L4249" s="18" t="s">
        <v>6046</v>
      </c>
      <c r="M4249" s="8" t="s">
        <v>5</v>
      </c>
      <c r="N4249" s="1"/>
      <c r="O4249" s="1"/>
      <c r="P4249" s="1" t="s">
        <v>28</v>
      </c>
      <c r="Q4249" s="1" t="s">
        <v>3</v>
      </c>
      <c r="R4249" s="1" t="s">
        <v>38</v>
      </c>
      <c r="S4249" s="1" t="s">
        <v>1313</v>
      </c>
      <c r="T4249" t="s">
        <v>1312</v>
      </c>
      <c r="U4249" s="1">
        <v>5266</v>
      </c>
      <c r="V4249" s="4" t="s">
        <v>5908</v>
      </c>
      <c r="W4249" s="4" t="s">
        <v>1283</v>
      </c>
    </row>
    <row r="4250" spans="1:23" x14ac:dyDescent="0.25">
      <c r="A4250" s="58">
        <v>4249</v>
      </c>
      <c r="B4250" s="19">
        <v>1017552898</v>
      </c>
      <c r="C4250" s="1" t="s">
        <v>6045</v>
      </c>
      <c r="D4250">
        <v>2017</v>
      </c>
      <c r="E4250" t="s">
        <v>12</v>
      </c>
      <c r="F4250" t="s">
        <v>11</v>
      </c>
      <c r="G4250" t="s">
        <v>6044</v>
      </c>
      <c r="H4250" t="s">
        <v>6043</v>
      </c>
      <c r="I4250" t="s">
        <v>8</v>
      </c>
      <c r="J4250" t="s">
        <v>7</v>
      </c>
      <c r="K4250" s="1">
        <v>0.4</v>
      </c>
      <c r="L4250" s="18" t="s">
        <v>6042</v>
      </c>
      <c r="M4250" s="8" t="s">
        <v>5</v>
      </c>
      <c r="N4250" s="1"/>
      <c r="O4250" s="1"/>
      <c r="P4250" s="1" t="s">
        <v>141</v>
      </c>
      <c r="Q4250" s="1" t="s">
        <v>3</v>
      </c>
      <c r="R4250" s="1" t="s">
        <v>125</v>
      </c>
      <c r="S4250" s="1" t="s">
        <v>1313</v>
      </c>
      <c r="T4250" t="s">
        <v>1312</v>
      </c>
      <c r="U4250" s="1">
        <v>8127</v>
      </c>
      <c r="V4250" s="4" t="s">
        <v>5908</v>
      </c>
      <c r="W4250" s="4" t="s">
        <v>1283</v>
      </c>
    </row>
    <row r="4251" spans="1:23" x14ac:dyDescent="0.25">
      <c r="A4251" s="58">
        <v>4250</v>
      </c>
      <c r="B4251" s="19">
        <v>1017366048</v>
      </c>
      <c r="C4251" s="1" t="s">
        <v>6041</v>
      </c>
      <c r="D4251">
        <v>2017</v>
      </c>
      <c r="E4251" t="s">
        <v>12</v>
      </c>
      <c r="F4251" t="s">
        <v>11</v>
      </c>
      <c r="G4251" t="s">
        <v>6040</v>
      </c>
      <c r="H4251" t="s">
        <v>6039</v>
      </c>
      <c r="I4251" t="s">
        <v>8</v>
      </c>
      <c r="J4251" t="s">
        <v>7</v>
      </c>
      <c r="K4251" s="1">
        <v>1</v>
      </c>
      <c r="L4251" s="18" t="s">
        <v>1234</v>
      </c>
      <c r="M4251" s="8" t="s">
        <v>5</v>
      </c>
      <c r="N4251" s="1"/>
      <c r="O4251" s="1"/>
      <c r="P4251" s="1" t="s">
        <v>265</v>
      </c>
      <c r="Q4251" s="1" t="s">
        <v>27</v>
      </c>
      <c r="R4251" s="1" t="s">
        <v>26</v>
      </c>
      <c r="S4251" s="1" t="s">
        <v>1330</v>
      </c>
      <c r="T4251" t="s">
        <v>1329</v>
      </c>
      <c r="U4251" s="1">
        <v>10532</v>
      </c>
      <c r="V4251" s="4" t="s">
        <v>5908</v>
      </c>
      <c r="W4251" s="4" t="s">
        <v>1283</v>
      </c>
    </row>
    <row r="4252" spans="1:23" x14ac:dyDescent="0.25">
      <c r="A4252" s="58">
        <v>4251</v>
      </c>
      <c r="B4252" s="19">
        <v>1017439350</v>
      </c>
      <c r="C4252" s="1" t="s">
        <v>6038</v>
      </c>
      <c r="D4252">
        <v>2017</v>
      </c>
      <c r="E4252" t="s">
        <v>12</v>
      </c>
      <c r="F4252" t="s">
        <v>11</v>
      </c>
      <c r="G4252" t="s">
        <v>6037</v>
      </c>
      <c r="H4252" t="s">
        <v>6036</v>
      </c>
      <c r="I4252" t="s">
        <v>8</v>
      </c>
      <c r="J4252" t="s">
        <v>7</v>
      </c>
      <c r="K4252" s="1">
        <v>0.1</v>
      </c>
      <c r="L4252" s="18" t="s">
        <v>745</v>
      </c>
      <c r="M4252" s="8" t="s">
        <v>5</v>
      </c>
      <c r="N4252" s="1"/>
      <c r="O4252" s="1"/>
      <c r="P4252" s="1" t="s">
        <v>1717</v>
      </c>
      <c r="Q4252" s="1" t="s">
        <v>335</v>
      </c>
      <c r="R4252" s="1" t="s">
        <v>1847</v>
      </c>
      <c r="S4252" s="1" t="s">
        <v>2048</v>
      </c>
      <c r="T4252" t="s">
        <v>2047</v>
      </c>
      <c r="U4252" s="1">
        <v>1278</v>
      </c>
      <c r="V4252" s="4" t="s">
        <v>5908</v>
      </c>
      <c r="W4252" s="4" t="s">
        <v>5911</v>
      </c>
    </row>
    <row r="4253" spans="1:23" x14ac:dyDescent="0.25">
      <c r="A4253" s="58">
        <v>4252</v>
      </c>
      <c r="B4253" s="19">
        <v>1017834318</v>
      </c>
      <c r="C4253" s="1" t="s">
        <v>6035</v>
      </c>
      <c r="D4253">
        <v>2017</v>
      </c>
      <c r="E4253" t="s">
        <v>12</v>
      </c>
      <c r="F4253" t="s">
        <v>11</v>
      </c>
      <c r="G4253" t="s">
        <v>6034</v>
      </c>
      <c r="H4253" t="s">
        <v>6033</v>
      </c>
      <c r="I4253" t="s">
        <v>8</v>
      </c>
      <c r="J4253" t="s">
        <v>7</v>
      </c>
      <c r="K4253" s="1">
        <v>0.5</v>
      </c>
      <c r="L4253" s="18" t="s">
        <v>6032</v>
      </c>
      <c r="M4253" s="8" t="s">
        <v>5</v>
      </c>
      <c r="N4253" s="1"/>
      <c r="O4253" s="1"/>
      <c r="P4253" s="1" t="s">
        <v>84</v>
      </c>
      <c r="Q4253" s="1" t="s">
        <v>3</v>
      </c>
      <c r="R4253" s="1" t="s">
        <v>13</v>
      </c>
      <c r="S4253" s="1" t="s">
        <v>1336</v>
      </c>
      <c r="T4253" t="s">
        <v>1335</v>
      </c>
      <c r="U4253" s="1">
        <v>7867</v>
      </c>
      <c r="V4253" s="4" t="s">
        <v>5908</v>
      </c>
      <c r="W4253" s="4" t="s">
        <v>1283</v>
      </c>
    </row>
    <row r="4254" spans="1:23" x14ac:dyDescent="0.25">
      <c r="A4254" s="58">
        <v>4253</v>
      </c>
      <c r="B4254" s="19">
        <v>1017304979</v>
      </c>
      <c r="C4254" s="1" t="s">
        <v>6031</v>
      </c>
      <c r="D4254">
        <v>2017</v>
      </c>
      <c r="E4254" t="s">
        <v>12</v>
      </c>
      <c r="F4254" t="s">
        <v>11</v>
      </c>
      <c r="G4254" t="s">
        <v>6030</v>
      </c>
      <c r="H4254" t="s">
        <v>6029</v>
      </c>
      <c r="I4254" t="s">
        <v>8</v>
      </c>
      <c r="J4254" t="s">
        <v>7</v>
      </c>
      <c r="K4254" s="1">
        <v>0.1</v>
      </c>
      <c r="L4254" s="18" t="s">
        <v>6028</v>
      </c>
      <c r="M4254" s="8" t="s">
        <v>5</v>
      </c>
      <c r="N4254" s="1"/>
      <c r="O4254" s="1"/>
      <c r="P4254" s="1" t="s">
        <v>2</v>
      </c>
      <c r="Q4254" s="1" t="s">
        <v>3</v>
      </c>
      <c r="R4254" s="1" t="s">
        <v>2</v>
      </c>
      <c r="S4254" s="1" t="s">
        <v>2048</v>
      </c>
      <c r="T4254" t="s">
        <v>2047</v>
      </c>
      <c r="U4254" s="1">
        <v>1831</v>
      </c>
      <c r="V4254" s="4" t="s">
        <v>5908</v>
      </c>
      <c r="W4254" s="4" t="s">
        <v>1283</v>
      </c>
    </row>
    <row r="4255" spans="1:23" x14ac:dyDescent="0.25">
      <c r="A4255" s="58">
        <v>4254</v>
      </c>
      <c r="B4255" s="19">
        <v>1017791718</v>
      </c>
      <c r="C4255" s="1" t="s">
        <v>6027</v>
      </c>
      <c r="D4255">
        <v>2017</v>
      </c>
      <c r="E4255" t="s">
        <v>12</v>
      </c>
      <c r="F4255" t="s">
        <v>11</v>
      </c>
      <c r="G4255" t="s">
        <v>6026</v>
      </c>
      <c r="H4255" t="s">
        <v>6025</v>
      </c>
      <c r="I4255" t="s">
        <v>8</v>
      </c>
      <c r="J4255" t="s">
        <v>7</v>
      </c>
      <c r="K4255" s="1">
        <v>0.4</v>
      </c>
      <c r="L4255" s="18" t="s">
        <v>350</v>
      </c>
      <c r="M4255" s="8" t="s">
        <v>5</v>
      </c>
      <c r="N4255" s="1"/>
      <c r="O4255" s="1"/>
      <c r="P4255" s="1" t="s">
        <v>66</v>
      </c>
      <c r="Q4255" s="1" t="s">
        <v>335</v>
      </c>
      <c r="R4255" s="1" t="s">
        <v>49</v>
      </c>
      <c r="S4255" s="1" t="s">
        <v>1313</v>
      </c>
      <c r="T4255" t="s">
        <v>1312</v>
      </c>
      <c r="U4255" s="1">
        <v>3264</v>
      </c>
      <c r="V4255" s="4" t="s">
        <v>5908</v>
      </c>
      <c r="W4255" s="4" t="s">
        <v>5911</v>
      </c>
    </row>
    <row r="4256" spans="1:23" x14ac:dyDescent="0.25">
      <c r="A4256" s="58">
        <v>4255</v>
      </c>
      <c r="B4256" s="19">
        <v>1017492251</v>
      </c>
      <c r="C4256" s="1" t="s">
        <v>6027</v>
      </c>
      <c r="D4256">
        <v>2017</v>
      </c>
      <c r="E4256" t="s">
        <v>12</v>
      </c>
      <c r="F4256" t="s">
        <v>11</v>
      </c>
      <c r="G4256" t="s">
        <v>6026</v>
      </c>
      <c r="H4256" t="s">
        <v>6025</v>
      </c>
      <c r="I4256" t="s">
        <v>8</v>
      </c>
      <c r="J4256" t="s">
        <v>7</v>
      </c>
      <c r="K4256" s="1">
        <v>0.8</v>
      </c>
      <c r="L4256" s="18" t="s">
        <v>6024</v>
      </c>
      <c r="M4256" s="8" t="s">
        <v>5</v>
      </c>
      <c r="N4256" s="1"/>
      <c r="O4256" s="1"/>
      <c r="P4256" s="1" t="s">
        <v>498</v>
      </c>
      <c r="Q4256" s="1" t="s">
        <v>335</v>
      </c>
      <c r="R4256" s="1" t="s">
        <v>49</v>
      </c>
      <c r="S4256" s="1" t="s">
        <v>1344</v>
      </c>
      <c r="T4256" t="s">
        <v>1343</v>
      </c>
      <c r="U4256" s="1">
        <v>7194</v>
      </c>
      <c r="V4256" s="4" t="s">
        <v>5908</v>
      </c>
      <c r="W4256" s="4" t="s">
        <v>5911</v>
      </c>
    </row>
    <row r="4257" spans="1:23" x14ac:dyDescent="0.25">
      <c r="A4257" s="58">
        <v>4256</v>
      </c>
      <c r="B4257" s="19">
        <v>1018022551</v>
      </c>
      <c r="C4257" s="1" t="s">
        <v>6023</v>
      </c>
      <c r="D4257">
        <v>2017</v>
      </c>
      <c r="E4257" t="s">
        <v>12</v>
      </c>
      <c r="F4257" t="s">
        <v>11</v>
      </c>
      <c r="G4257" t="s">
        <v>6022</v>
      </c>
      <c r="H4257" t="s">
        <v>567</v>
      </c>
      <c r="I4257" t="s">
        <v>8</v>
      </c>
      <c r="J4257" t="s">
        <v>7</v>
      </c>
      <c r="K4257" s="1">
        <v>0.5</v>
      </c>
      <c r="L4257" s="18" t="s">
        <v>858</v>
      </c>
      <c r="M4257" s="8" t="s">
        <v>5</v>
      </c>
      <c r="N4257" s="1"/>
      <c r="O4257" s="1"/>
      <c r="P4257" s="1" t="s">
        <v>66</v>
      </c>
      <c r="Q4257" s="1" t="s">
        <v>3</v>
      </c>
      <c r="R4257" s="1" t="s">
        <v>66</v>
      </c>
      <c r="S4257" s="1" t="s">
        <v>1336</v>
      </c>
      <c r="T4257" t="s">
        <v>1335</v>
      </c>
      <c r="U4257" s="1">
        <v>4080</v>
      </c>
      <c r="V4257" s="4" t="s">
        <v>5908</v>
      </c>
      <c r="W4257" s="4" t="s">
        <v>1283</v>
      </c>
    </row>
    <row r="4258" spans="1:23" x14ac:dyDescent="0.25">
      <c r="A4258" s="58">
        <v>4257</v>
      </c>
      <c r="B4258" s="19">
        <v>1017521572</v>
      </c>
      <c r="C4258" s="1" t="s">
        <v>6021</v>
      </c>
      <c r="D4258">
        <v>2017</v>
      </c>
      <c r="E4258" t="s">
        <v>12</v>
      </c>
      <c r="F4258" t="s">
        <v>11</v>
      </c>
      <c r="G4258" t="s">
        <v>6020</v>
      </c>
      <c r="H4258" t="s">
        <v>6019</v>
      </c>
      <c r="I4258" t="s">
        <v>8</v>
      </c>
      <c r="J4258" t="s">
        <v>7</v>
      </c>
      <c r="K4258" s="1">
        <v>0.4</v>
      </c>
      <c r="L4258" s="18" t="s">
        <v>1069</v>
      </c>
      <c r="M4258" s="8" t="s">
        <v>5</v>
      </c>
      <c r="N4258" s="1"/>
      <c r="O4258" s="1"/>
      <c r="P4258" s="1" t="s">
        <v>58</v>
      </c>
      <c r="Q4258" s="1" t="s">
        <v>335</v>
      </c>
      <c r="R4258" s="1" t="s">
        <v>6018</v>
      </c>
      <c r="S4258" s="1" t="s">
        <v>1313</v>
      </c>
      <c r="T4258" t="s">
        <v>1312</v>
      </c>
      <c r="U4258" s="1">
        <v>1754</v>
      </c>
      <c r="V4258" s="4" t="s">
        <v>5908</v>
      </c>
      <c r="W4258" s="4" t="s">
        <v>5911</v>
      </c>
    </row>
    <row r="4259" spans="1:23" x14ac:dyDescent="0.25">
      <c r="A4259" s="58">
        <v>4258</v>
      </c>
      <c r="B4259" s="19">
        <v>1018043023</v>
      </c>
      <c r="C4259" s="1" t="s">
        <v>6017</v>
      </c>
      <c r="D4259">
        <v>2017</v>
      </c>
      <c r="E4259" t="s">
        <v>12</v>
      </c>
      <c r="F4259" t="s">
        <v>11</v>
      </c>
      <c r="G4259" t="s">
        <v>6016</v>
      </c>
      <c r="H4259" t="s">
        <v>6015</v>
      </c>
      <c r="I4259" t="s">
        <v>8</v>
      </c>
      <c r="J4259" t="s">
        <v>7</v>
      </c>
      <c r="K4259" s="1">
        <v>1.2</v>
      </c>
      <c r="L4259" s="18" t="s">
        <v>6014</v>
      </c>
      <c r="M4259" s="8" t="s">
        <v>5</v>
      </c>
      <c r="N4259" s="1"/>
      <c r="O4259" s="1"/>
      <c r="P4259" s="1" t="s">
        <v>84</v>
      </c>
      <c r="Q4259" s="1" t="s">
        <v>3</v>
      </c>
      <c r="R4259" s="1" t="s">
        <v>83</v>
      </c>
      <c r="S4259" s="1" t="s">
        <v>1751</v>
      </c>
      <c r="T4259" t="s">
        <v>1750</v>
      </c>
      <c r="U4259" s="1">
        <v>18882</v>
      </c>
      <c r="V4259" s="4" t="s">
        <v>5908</v>
      </c>
      <c r="W4259" s="4" t="s">
        <v>1283</v>
      </c>
    </row>
    <row r="4260" spans="1:23" x14ac:dyDescent="0.25">
      <c r="A4260" s="58">
        <v>4259</v>
      </c>
      <c r="B4260" s="19">
        <v>1017349598</v>
      </c>
      <c r="C4260" s="1" t="s">
        <v>6013</v>
      </c>
      <c r="D4260">
        <v>2017</v>
      </c>
      <c r="E4260" t="s">
        <v>12</v>
      </c>
      <c r="F4260" t="s">
        <v>11</v>
      </c>
      <c r="G4260" t="s">
        <v>6012</v>
      </c>
      <c r="H4260" t="s">
        <v>1194</v>
      </c>
      <c r="I4260" t="s">
        <v>8</v>
      </c>
      <c r="J4260" t="s">
        <v>7</v>
      </c>
      <c r="K4260" s="1">
        <v>0.47</v>
      </c>
      <c r="L4260" s="18" t="s">
        <v>166</v>
      </c>
      <c r="M4260" s="8" t="s">
        <v>5</v>
      </c>
      <c r="N4260" s="1"/>
      <c r="O4260" s="1"/>
      <c r="P4260" s="1" t="s">
        <v>272</v>
      </c>
      <c r="Q4260" s="1" t="s">
        <v>5987</v>
      </c>
      <c r="R4260" s="1" t="s">
        <v>26</v>
      </c>
      <c r="S4260" s="1" t="s">
        <v>2745</v>
      </c>
      <c r="T4260" t="s">
        <v>2744</v>
      </c>
      <c r="U4260" s="1">
        <v>1532</v>
      </c>
      <c r="V4260" s="4" t="s">
        <v>5908</v>
      </c>
      <c r="W4260" s="4" t="s">
        <v>5911</v>
      </c>
    </row>
    <row r="4261" spans="1:23" x14ac:dyDescent="0.25">
      <c r="A4261" s="58">
        <v>4260</v>
      </c>
      <c r="B4261" s="19">
        <v>1017349602</v>
      </c>
      <c r="C4261" s="1" t="s">
        <v>6013</v>
      </c>
      <c r="D4261">
        <v>2017</v>
      </c>
      <c r="E4261" t="s">
        <v>12</v>
      </c>
      <c r="F4261" t="s">
        <v>11</v>
      </c>
      <c r="G4261" t="s">
        <v>6012</v>
      </c>
      <c r="H4261" t="s">
        <v>1194</v>
      </c>
      <c r="I4261" t="s">
        <v>8</v>
      </c>
      <c r="J4261" t="s">
        <v>7</v>
      </c>
      <c r="K4261" s="1">
        <v>1</v>
      </c>
      <c r="L4261" s="18" t="s">
        <v>6011</v>
      </c>
      <c r="M4261" s="8" t="s">
        <v>5</v>
      </c>
      <c r="N4261" s="1"/>
      <c r="O4261" s="1"/>
      <c r="P4261" s="1" t="s">
        <v>272</v>
      </c>
      <c r="Q4261" s="1" t="s">
        <v>5987</v>
      </c>
      <c r="R4261" s="1" t="s">
        <v>26</v>
      </c>
      <c r="S4261" s="1" t="s">
        <v>1330</v>
      </c>
      <c r="T4261" t="s">
        <v>1329</v>
      </c>
      <c r="U4261" s="1">
        <v>3260</v>
      </c>
      <c r="V4261" s="4" t="s">
        <v>5908</v>
      </c>
      <c r="W4261" s="4" t="s">
        <v>5911</v>
      </c>
    </row>
    <row r="4262" spans="1:23" x14ac:dyDescent="0.25">
      <c r="A4262" s="58">
        <v>4261</v>
      </c>
      <c r="B4262" s="19">
        <v>1017405857</v>
      </c>
      <c r="C4262" s="1" t="s">
        <v>6010</v>
      </c>
      <c r="D4262">
        <v>2017</v>
      </c>
      <c r="E4262" t="s">
        <v>12</v>
      </c>
      <c r="F4262" t="s">
        <v>11</v>
      </c>
      <c r="G4262" t="s">
        <v>6009</v>
      </c>
      <c r="H4262" t="s">
        <v>6008</v>
      </c>
      <c r="I4262" t="s">
        <v>8</v>
      </c>
      <c r="J4262" t="s">
        <v>7</v>
      </c>
      <c r="K4262" s="1">
        <v>0.4</v>
      </c>
      <c r="L4262" s="18" t="s">
        <v>6007</v>
      </c>
      <c r="M4262" s="8" t="s">
        <v>5</v>
      </c>
      <c r="N4262" s="1"/>
      <c r="O4262" s="1"/>
      <c r="P4262" s="1" t="s">
        <v>58</v>
      </c>
      <c r="Q4262" s="1" t="s">
        <v>27</v>
      </c>
      <c r="R4262" s="1" t="s">
        <v>26</v>
      </c>
      <c r="S4262" s="1" t="s">
        <v>1313</v>
      </c>
      <c r="T4262" t="s">
        <v>1312</v>
      </c>
      <c r="U4262" s="1">
        <v>1754</v>
      </c>
      <c r="V4262" s="4" t="s">
        <v>5908</v>
      </c>
      <c r="W4262" s="4" t="s">
        <v>1283</v>
      </c>
    </row>
    <row r="4263" spans="1:23" x14ac:dyDescent="0.25">
      <c r="A4263" s="58">
        <v>4262</v>
      </c>
      <c r="B4263" s="19">
        <v>1017798141</v>
      </c>
      <c r="C4263" s="1" t="s">
        <v>6006</v>
      </c>
      <c r="D4263">
        <v>2017</v>
      </c>
      <c r="E4263" t="s">
        <v>12</v>
      </c>
      <c r="F4263" t="s">
        <v>11</v>
      </c>
      <c r="G4263" t="s">
        <v>6005</v>
      </c>
      <c r="H4263" t="s">
        <v>6004</v>
      </c>
      <c r="I4263" t="s">
        <v>8</v>
      </c>
      <c r="J4263" t="s">
        <v>7</v>
      </c>
      <c r="K4263" s="1">
        <v>1</v>
      </c>
      <c r="L4263" s="18" t="s">
        <v>6003</v>
      </c>
      <c r="M4263" s="8" t="s">
        <v>5</v>
      </c>
      <c r="N4263" s="1"/>
      <c r="O4263" s="1"/>
      <c r="P4263" s="1" t="s">
        <v>13</v>
      </c>
      <c r="Q4263" s="1" t="s">
        <v>27</v>
      </c>
      <c r="R4263" s="1" t="s">
        <v>26</v>
      </c>
      <c r="S4263" s="1" t="s">
        <v>1330</v>
      </c>
      <c r="T4263" t="s">
        <v>1329</v>
      </c>
      <c r="U4263" s="1">
        <v>12707</v>
      </c>
      <c r="V4263" s="4" t="s">
        <v>5908</v>
      </c>
      <c r="W4263" s="4" t="s">
        <v>1283</v>
      </c>
    </row>
    <row r="4264" spans="1:23" x14ac:dyDescent="0.25">
      <c r="A4264" s="58">
        <v>4263</v>
      </c>
      <c r="B4264" s="19">
        <v>1017302257</v>
      </c>
      <c r="C4264" s="1" t="s">
        <v>6002</v>
      </c>
      <c r="D4264">
        <v>2017</v>
      </c>
      <c r="E4264" t="s">
        <v>12</v>
      </c>
      <c r="F4264" t="s">
        <v>11</v>
      </c>
      <c r="G4264" t="s">
        <v>6001</v>
      </c>
      <c r="H4264" t="s">
        <v>6000</v>
      </c>
      <c r="I4264" t="s">
        <v>8</v>
      </c>
      <c r="J4264" t="s">
        <v>7</v>
      </c>
      <c r="K4264" s="1">
        <v>0.36</v>
      </c>
      <c r="L4264" s="18" t="s">
        <v>5999</v>
      </c>
      <c r="M4264" s="8" t="s">
        <v>5</v>
      </c>
      <c r="N4264" s="1"/>
      <c r="O4264" s="1"/>
      <c r="P4264" s="1" t="s">
        <v>51</v>
      </c>
      <c r="Q4264" s="1" t="s">
        <v>335</v>
      </c>
      <c r="R4264" s="1" t="s">
        <v>49</v>
      </c>
      <c r="S4264" s="1" t="s">
        <v>1455</v>
      </c>
      <c r="T4264" t="s">
        <v>1454</v>
      </c>
      <c r="U4264" s="1">
        <v>3133</v>
      </c>
      <c r="V4264" s="4" t="s">
        <v>5908</v>
      </c>
      <c r="W4264" s="4" t="s">
        <v>5911</v>
      </c>
    </row>
    <row r="4265" spans="1:23" x14ac:dyDescent="0.25">
      <c r="A4265" s="58">
        <v>4264</v>
      </c>
      <c r="B4265" s="19">
        <v>1017354330</v>
      </c>
      <c r="C4265" s="1" t="s">
        <v>5998</v>
      </c>
      <c r="D4265">
        <v>2017</v>
      </c>
      <c r="E4265" t="s">
        <v>12</v>
      </c>
      <c r="F4265" t="s">
        <v>11</v>
      </c>
      <c r="G4265" t="s">
        <v>5997</v>
      </c>
      <c r="H4265" t="s">
        <v>5996</v>
      </c>
      <c r="I4265" t="s">
        <v>8</v>
      </c>
      <c r="J4265" t="s">
        <v>7</v>
      </c>
      <c r="K4265" s="1">
        <v>0.4</v>
      </c>
      <c r="L4265" s="18" t="s">
        <v>135</v>
      </c>
      <c r="M4265" s="8" t="s">
        <v>5</v>
      </c>
      <c r="N4265" s="1"/>
      <c r="O4265" s="1"/>
      <c r="P4265" s="1" t="s">
        <v>141</v>
      </c>
      <c r="Q4265" s="1" t="s">
        <v>1111</v>
      </c>
      <c r="R4265" s="1" t="s">
        <v>5995</v>
      </c>
      <c r="S4265" s="1" t="s">
        <v>1313</v>
      </c>
      <c r="T4265" t="s">
        <v>1312</v>
      </c>
      <c r="U4265" s="1">
        <v>8127</v>
      </c>
      <c r="V4265" s="4" t="s">
        <v>5908</v>
      </c>
      <c r="W4265" s="4" t="s">
        <v>5911</v>
      </c>
    </row>
    <row r="4266" spans="1:23" x14ac:dyDescent="0.25">
      <c r="A4266" s="58">
        <v>4265</v>
      </c>
      <c r="B4266" s="19">
        <v>1017481982</v>
      </c>
      <c r="C4266" s="1" t="s">
        <v>5994</v>
      </c>
      <c r="D4266">
        <v>2017</v>
      </c>
      <c r="E4266" t="s">
        <v>12</v>
      </c>
      <c r="F4266" t="s">
        <v>11</v>
      </c>
      <c r="G4266" t="s">
        <v>5993</v>
      </c>
      <c r="H4266" t="s">
        <v>5992</v>
      </c>
      <c r="I4266" t="s">
        <v>8</v>
      </c>
      <c r="J4266" t="s">
        <v>7</v>
      </c>
      <c r="K4266" s="1">
        <v>0.6</v>
      </c>
      <c r="L4266" s="18" t="s">
        <v>5991</v>
      </c>
      <c r="M4266" s="8" t="s">
        <v>5</v>
      </c>
      <c r="N4266" s="1"/>
      <c r="O4266" s="1"/>
      <c r="P4266" s="1" t="s">
        <v>220</v>
      </c>
      <c r="Q4266" s="1" t="s">
        <v>3</v>
      </c>
      <c r="R4266" s="1" t="s">
        <v>21</v>
      </c>
      <c r="S4266" s="1" t="s">
        <v>1294</v>
      </c>
      <c r="T4266" t="s">
        <v>1293</v>
      </c>
      <c r="U4266" s="1">
        <v>5420</v>
      </c>
      <c r="V4266" s="4" t="s">
        <v>5908</v>
      </c>
      <c r="W4266" s="4" t="s">
        <v>1283</v>
      </c>
    </row>
    <row r="4267" spans="1:23" x14ac:dyDescent="0.25">
      <c r="A4267" s="58">
        <v>4266</v>
      </c>
      <c r="B4267" s="19">
        <v>1017423964</v>
      </c>
      <c r="C4267" s="1" t="s">
        <v>5990</v>
      </c>
      <c r="D4267">
        <v>2017</v>
      </c>
      <c r="E4267" t="s">
        <v>12</v>
      </c>
      <c r="F4267" t="s">
        <v>11</v>
      </c>
      <c r="G4267" t="s">
        <v>5989</v>
      </c>
      <c r="H4267" t="s">
        <v>5988</v>
      </c>
      <c r="I4267" t="s">
        <v>8</v>
      </c>
      <c r="J4267" t="s">
        <v>7</v>
      </c>
      <c r="K4267" s="1">
        <v>0.4</v>
      </c>
      <c r="L4267" s="18" t="s">
        <v>512</v>
      </c>
      <c r="M4267" s="8" t="s">
        <v>5</v>
      </c>
      <c r="N4267" s="1"/>
      <c r="O4267" s="1"/>
      <c r="P4267" s="1" t="s">
        <v>79</v>
      </c>
      <c r="Q4267" s="1" t="s">
        <v>5987</v>
      </c>
      <c r="R4267" s="1" t="s">
        <v>26</v>
      </c>
      <c r="S4267" s="1" t="s">
        <v>1313</v>
      </c>
      <c r="T4267" t="s">
        <v>1312</v>
      </c>
      <c r="U4267" s="1">
        <v>718</v>
      </c>
      <c r="V4267" s="4" t="s">
        <v>5908</v>
      </c>
      <c r="W4267" s="4" t="s">
        <v>5911</v>
      </c>
    </row>
    <row r="4268" spans="1:23" x14ac:dyDescent="0.25">
      <c r="A4268" s="58">
        <v>4267</v>
      </c>
      <c r="B4268" s="19">
        <v>1017766561</v>
      </c>
      <c r="C4268" s="1" t="s">
        <v>5986</v>
      </c>
      <c r="D4268">
        <v>2017</v>
      </c>
      <c r="E4268" t="s">
        <v>12</v>
      </c>
      <c r="F4268" t="s">
        <v>11</v>
      </c>
      <c r="G4268" t="s">
        <v>5985</v>
      </c>
      <c r="H4268" t="s">
        <v>5984</v>
      </c>
      <c r="I4268" t="s">
        <v>8</v>
      </c>
      <c r="J4268" t="s">
        <v>7</v>
      </c>
      <c r="K4268" s="1">
        <v>0.4</v>
      </c>
      <c r="L4268" s="18" t="s">
        <v>864</v>
      </c>
      <c r="M4268" s="8" t="s">
        <v>5</v>
      </c>
      <c r="N4268" s="1"/>
      <c r="O4268" s="1"/>
      <c r="P4268" s="1" t="s">
        <v>141</v>
      </c>
      <c r="Q4268" s="1" t="s">
        <v>3</v>
      </c>
      <c r="R4268" s="1" t="s">
        <v>498</v>
      </c>
      <c r="S4268" s="1" t="s">
        <v>1313</v>
      </c>
      <c r="T4268" t="s">
        <v>1312</v>
      </c>
      <c r="U4268" s="1">
        <v>8127</v>
      </c>
      <c r="V4268" s="4" t="s">
        <v>5908</v>
      </c>
      <c r="W4268" s="4" t="s">
        <v>1283</v>
      </c>
    </row>
    <row r="4269" spans="1:23" x14ac:dyDescent="0.25">
      <c r="A4269" s="58">
        <v>4268</v>
      </c>
      <c r="B4269" s="19">
        <v>1017758224</v>
      </c>
      <c r="C4269" s="1" t="s">
        <v>5983</v>
      </c>
      <c r="D4269">
        <v>2017</v>
      </c>
      <c r="E4269" t="s">
        <v>12</v>
      </c>
      <c r="F4269" t="s">
        <v>11</v>
      </c>
      <c r="G4269" t="s">
        <v>5982</v>
      </c>
      <c r="H4269" t="s">
        <v>5981</v>
      </c>
      <c r="I4269" t="s">
        <v>8</v>
      </c>
      <c r="J4269" t="s">
        <v>7</v>
      </c>
      <c r="K4269" s="1">
        <v>0.31</v>
      </c>
      <c r="L4269" s="18" t="s">
        <v>442</v>
      </c>
      <c r="M4269" s="8" t="s">
        <v>5</v>
      </c>
      <c r="N4269" s="1"/>
      <c r="O4269" s="1"/>
      <c r="P4269" s="1" t="s">
        <v>84</v>
      </c>
      <c r="Q4269" s="1" t="s">
        <v>335</v>
      </c>
      <c r="R4269" s="1" t="s">
        <v>334</v>
      </c>
      <c r="S4269" s="1" t="s">
        <v>1579</v>
      </c>
      <c r="T4269" t="s">
        <v>1578</v>
      </c>
      <c r="U4269" s="1">
        <v>4878</v>
      </c>
      <c r="V4269" s="4" t="s">
        <v>5908</v>
      </c>
      <c r="W4269" s="4" t="s">
        <v>5911</v>
      </c>
    </row>
    <row r="4270" spans="1:23" x14ac:dyDescent="0.25">
      <c r="A4270" s="58">
        <v>4269</v>
      </c>
      <c r="B4270" s="19">
        <v>1017820354</v>
      </c>
      <c r="C4270" s="1" t="s">
        <v>5980</v>
      </c>
      <c r="D4270">
        <v>2017</v>
      </c>
      <c r="E4270" t="s">
        <v>12</v>
      </c>
      <c r="F4270" t="s">
        <v>11</v>
      </c>
      <c r="G4270" t="s">
        <v>5979</v>
      </c>
      <c r="H4270" t="s">
        <v>5978</v>
      </c>
      <c r="I4270" t="s">
        <v>8</v>
      </c>
      <c r="J4270" t="s">
        <v>7</v>
      </c>
      <c r="K4270" s="1">
        <v>0.11</v>
      </c>
      <c r="L4270" s="18" t="s">
        <v>5977</v>
      </c>
      <c r="M4270" s="8" t="s">
        <v>5</v>
      </c>
      <c r="N4270" s="1"/>
      <c r="O4270" s="1"/>
      <c r="P4270" s="1" t="s">
        <v>22</v>
      </c>
      <c r="Q4270" s="1" t="s">
        <v>335</v>
      </c>
      <c r="R4270" s="1" t="s">
        <v>1712</v>
      </c>
      <c r="S4270" s="1" t="s">
        <v>1943</v>
      </c>
      <c r="T4270" t="s">
        <v>1942</v>
      </c>
      <c r="U4270" s="1">
        <v>707</v>
      </c>
      <c r="V4270" s="4" t="s">
        <v>5908</v>
      </c>
      <c r="W4270" s="4" t="s">
        <v>5911</v>
      </c>
    </row>
    <row r="4271" spans="1:23" x14ac:dyDescent="0.25">
      <c r="A4271" s="58">
        <v>4270</v>
      </c>
      <c r="B4271" s="19">
        <v>1017537484</v>
      </c>
      <c r="C4271" s="1" t="s">
        <v>5976</v>
      </c>
      <c r="D4271">
        <v>2017</v>
      </c>
      <c r="E4271" t="s">
        <v>12</v>
      </c>
      <c r="F4271" t="s">
        <v>11</v>
      </c>
      <c r="G4271" t="s">
        <v>5975</v>
      </c>
      <c r="H4271" t="s">
        <v>5974</v>
      </c>
      <c r="I4271" t="s">
        <v>8</v>
      </c>
      <c r="J4271" t="s">
        <v>7</v>
      </c>
      <c r="K4271" s="1">
        <v>0.77</v>
      </c>
      <c r="L4271" s="18" t="s">
        <v>171</v>
      </c>
      <c r="M4271" s="8" t="s">
        <v>5</v>
      </c>
      <c r="N4271" s="1"/>
      <c r="O4271" s="1"/>
      <c r="P4271" s="1" t="s">
        <v>13</v>
      </c>
      <c r="Q4271" s="1" t="s">
        <v>3</v>
      </c>
      <c r="R4271" s="1" t="s">
        <v>13</v>
      </c>
      <c r="S4271" s="1" t="s">
        <v>2711</v>
      </c>
      <c r="T4271" t="s">
        <v>2710</v>
      </c>
      <c r="U4271" s="1">
        <v>9784</v>
      </c>
      <c r="V4271" s="4" t="s">
        <v>5908</v>
      </c>
      <c r="W4271" s="4" t="s">
        <v>1283</v>
      </c>
    </row>
    <row r="4272" spans="1:23" x14ac:dyDescent="0.25">
      <c r="A4272" s="58">
        <v>4271</v>
      </c>
      <c r="B4272" s="19">
        <v>1017407828</v>
      </c>
      <c r="C4272" s="1" t="s">
        <v>5973</v>
      </c>
      <c r="D4272">
        <v>2017</v>
      </c>
      <c r="E4272" t="s">
        <v>12</v>
      </c>
      <c r="F4272" t="s">
        <v>11</v>
      </c>
      <c r="G4272" t="s">
        <v>5972</v>
      </c>
      <c r="H4272" t="s">
        <v>5971</v>
      </c>
      <c r="I4272" t="s">
        <v>8</v>
      </c>
      <c r="J4272" t="s">
        <v>7</v>
      </c>
      <c r="K4272" s="1">
        <v>0.4</v>
      </c>
      <c r="L4272" s="18" t="s">
        <v>5970</v>
      </c>
      <c r="M4272" s="8" t="s">
        <v>5</v>
      </c>
      <c r="N4272" s="1"/>
      <c r="O4272" s="1"/>
      <c r="P4272" s="1" t="s">
        <v>58</v>
      </c>
      <c r="Q4272" s="1" t="s">
        <v>27</v>
      </c>
      <c r="R4272" s="1" t="s">
        <v>26</v>
      </c>
      <c r="S4272" s="1" t="s">
        <v>1313</v>
      </c>
      <c r="T4272" t="s">
        <v>1312</v>
      </c>
      <c r="U4272" s="1">
        <v>1754</v>
      </c>
      <c r="V4272" s="4" t="s">
        <v>5908</v>
      </c>
      <c r="W4272" s="4" t="s">
        <v>1283</v>
      </c>
    </row>
    <row r="4273" spans="1:23" x14ac:dyDescent="0.25">
      <c r="A4273" s="58">
        <v>4272</v>
      </c>
      <c r="B4273" s="19">
        <v>1017776602</v>
      </c>
      <c r="C4273" s="1" t="s">
        <v>5969</v>
      </c>
      <c r="D4273">
        <v>2017</v>
      </c>
      <c r="E4273" t="s">
        <v>12</v>
      </c>
      <c r="F4273" t="s">
        <v>11</v>
      </c>
      <c r="G4273" t="s">
        <v>5968</v>
      </c>
      <c r="H4273" t="s">
        <v>5967</v>
      </c>
      <c r="I4273" t="s">
        <v>8</v>
      </c>
      <c r="J4273" t="s">
        <v>7</v>
      </c>
      <c r="K4273" s="1">
        <v>1.8</v>
      </c>
      <c r="L4273" s="18" t="s">
        <v>5966</v>
      </c>
      <c r="M4273" s="8" t="s">
        <v>5</v>
      </c>
      <c r="N4273" s="1"/>
      <c r="O4273" s="1"/>
      <c r="P4273" s="1" t="s">
        <v>28</v>
      </c>
      <c r="Q4273" s="1" t="s">
        <v>3</v>
      </c>
      <c r="R4273" s="1" t="s">
        <v>83</v>
      </c>
      <c r="S4273" s="1" t="s">
        <v>2036</v>
      </c>
      <c r="T4273" t="s">
        <v>2035</v>
      </c>
      <c r="U4273" s="1">
        <v>23695</v>
      </c>
      <c r="V4273" s="4" t="s">
        <v>5908</v>
      </c>
      <c r="W4273" s="4" t="s">
        <v>1283</v>
      </c>
    </row>
    <row r="4274" spans="1:23" x14ac:dyDescent="0.25">
      <c r="A4274" s="58">
        <v>4273</v>
      </c>
      <c r="B4274" s="19">
        <v>1017929099</v>
      </c>
      <c r="C4274" s="1" t="s">
        <v>5965</v>
      </c>
      <c r="D4274">
        <v>2017</v>
      </c>
      <c r="E4274" t="s">
        <v>12</v>
      </c>
      <c r="F4274" t="s">
        <v>11</v>
      </c>
      <c r="G4274" t="s">
        <v>5964</v>
      </c>
      <c r="H4274" t="s">
        <v>5963</v>
      </c>
      <c r="I4274" t="s">
        <v>8</v>
      </c>
      <c r="J4274" t="s">
        <v>7</v>
      </c>
      <c r="K4274" s="1">
        <v>1.9</v>
      </c>
      <c r="L4274" s="18" t="s">
        <v>201</v>
      </c>
      <c r="M4274" s="8" t="s">
        <v>5</v>
      </c>
      <c r="N4274" s="1"/>
      <c r="O4274" s="1"/>
      <c r="P4274" s="1" t="s">
        <v>28</v>
      </c>
      <c r="Q4274" s="1" t="s">
        <v>27</v>
      </c>
      <c r="R4274" s="1" t="s">
        <v>26</v>
      </c>
      <c r="S4274" s="1" t="s">
        <v>1742</v>
      </c>
      <c r="T4274" t="s">
        <v>1741</v>
      </c>
      <c r="U4274" s="1">
        <v>25011</v>
      </c>
      <c r="V4274" s="4" t="s">
        <v>5908</v>
      </c>
      <c r="W4274" s="4" t="s">
        <v>1283</v>
      </c>
    </row>
    <row r="4275" spans="1:23" x14ac:dyDescent="0.25">
      <c r="A4275" s="58">
        <v>4274</v>
      </c>
      <c r="B4275" s="19">
        <v>1017483436</v>
      </c>
      <c r="C4275" s="1" t="s">
        <v>5962</v>
      </c>
      <c r="D4275">
        <v>2017</v>
      </c>
      <c r="E4275" t="s">
        <v>12</v>
      </c>
      <c r="F4275" t="s">
        <v>11</v>
      </c>
      <c r="G4275" t="s">
        <v>5961</v>
      </c>
      <c r="H4275" t="s">
        <v>5960</v>
      </c>
      <c r="I4275" t="s">
        <v>8</v>
      </c>
      <c r="J4275" t="s">
        <v>7</v>
      </c>
      <c r="K4275" s="1">
        <v>0.14000000000000001</v>
      </c>
      <c r="L4275" s="18" t="s">
        <v>804</v>
      </c>
      <c r="M4275" s="8" t="s">
        <v>5</v>
      </c>
      <c r="N4275" s="1"/>
      <c r="O4275" s="1"/>
      <c r="P4275" s="1" t="s">
        <v>13</v>
      </c>
      <c r="Q4275" s="1" t="s">
        <v>3</v>
      </c>
      <c r="R4275" s="1" t="s">
        <v>13</v>
      </c>
      <c r="S4275" s="1" t="s">
        <v>1655</v>
      </c>
      <c r="T4275" t="s">
        <v>1654</v>
      </c>
      <c r="U4275" s="1">
        <v>1779</v>
      </c>
      <c r="V4275" s="4" t="s">
        <v>5908</v>
      </c>
      <c r="W4275" s="4" t="s">
        <v>1283</v>
      </c>
    </row>
    <row r="4276" spans="1:23" x14ac:dyDescent="0.25">
      <c r="A4276" s="58">
        <v>4275</v>
      </c>
      <c r="B4276" s="19">
        <v>1017483435</v>
      </c>
      <c r="C4276" s="1" t="s">
        <v>5962</v>
      </c>
      <c r="D4276">
        <v>2017</v>
      </c>
      <c r="E4276" t="s">
        <v>12</v>
      </c>
      <c r="F4276" t="s">
        <v>11</v>
      </c>
      <c r="G4276" t="s">
        <v>5961</v>
      </c>
      <c r="H4276" t="s">
        <v>5960</v>
      </c>
      <c r="I4276" t="s">
        <v>8</v>
      </c>
      <c r="J4276" t="s">
        <v>7</v>
      </c>
      <c r="K4276" s="1">
        <v>0.56000000000000005</v>
      </c>
      <c r="L4276" s="18" t="s">
        <v>195</v>
      </c>
      <c r="M4276" s="8" t="s">
        <v>5</v>
      </c>
      <c r="N4276" s="1"/>
      <c r="O4276" s="1"/>
      <c r="P4276" s="1" t="s">
        <v>13</v>
      </c>
      <c r="Q4276" s="1" t="s">
        <v>3</v>
      </c>
      <c r="R4276" s="1" t="s">
        <v>13</v>
      </c>
      <c r="S4276" s="1" t="s">
        <v>1614</v>
      </c>
      <c r="T4276" t="s">
        <v>1613</v>
      </c>
      <c r="U4276" s="1">
        <v>7116</v>
      </c>
      <c r="V4276" s="4" t="s">
        <v>5908</v>
      </c>
      <c r="W4276" s="4" t="s">
        <v>1283</v>
      </c>
    </row>
    <row r="4277" spans="1:23" x14ac:dyDescent="0.25">
      <c r="A4277" s="58">
        <v>4276</v>
      </c>
      <c r="B4277" s="19">
        <v>1018040283</v>
      </c>
      <c r="C4277" s="1" t="s">
        <v>5959</v>
      </c>
      <c r="D4277">
        <v>2017</v>
      </c>
      <c r="E4277" t="s">
        <v>12</v>
      </c>
      <c r="F4277" t="s">
        <v>11</v>
      </c>
      <c r="G4277" t="s">
        <v>5958</v>
      </c>
      <c r="H4277" t="s">
        <v>5957</v>
      </c>
      <c r="I4277" t="s">
        <v>8</v>
      </c>
      <c r="J4277" t="s">
        <v>7</v>
      </c>
      <c r="K4277" s="1">
        <v>0.41</v>
      </c>
      <c r="L4277" s="18" t="s">
        <v>578</v>
      </c>
      <c r="M4277" s="8" t="s">
        <v>5</v>
      </c>
      <c r="N4277" s="1"/>
      <c r="O4277" s="1"/>
      <c r="P4277" s="1" t="s">
        <v>13</v>
      </c>
      <c r="Q4277" s="1" t="s">
        <v>50</v>
      </c>
      <c r="R4277" s="1" t="s">
        <v>2093</v>
      </c>
      <c r="S4277" s="1" t="s">
        <v>1952</v>
      </c>
      <c r="T4277" t="s">
        <v>1951</v>
      </c>
      <c r="U4277" s="1">
        <v>5210</v>
      </c>
      <c r="V4277" s="4" t="s">
        <v>5908</v>
      </c>
      <c r="W4277" s="4" t="s">
        <v>5911</v>
      </c>
    </row>
    <row r="4278" spans="1:23" x14ac:dyDescent="0.25">
      <c r="A4278" s="58">
        <v>4277</v>
      </c>
      <c r="B4278" s="19">
        <v>1018050934</v>
      </c>
      <c r="C4278" s="1" t="s">
        <v>5959</v>
      </c>
      <c r="D4278">
        <v>2017</v>
      </c>
      <c r="E4278" t="s">
        <v>12</v>
      </c>
      <c r="F4278" t="s">
        <v>11</v>
      </c>
      <c r="G4278" t="s">
        <v>5958</v>
      </c>
      <c r="H4278" t="s">
        <v>5957</v>
      </c>
      <c r="I4278" t="s">
        <v>8</v>
      </c>
      <c r="J4278" t="s">
        <v>7</v>
      </c>
      <c r="K4278" s="1">
        <v>0.5</v>
      </c>
      <c r="L4278" s="18" t="s">
        <v>1074</v>
      </c>
      <c r="M4278" s="8" t="s">
        <v>5</v>
      </c>
      <c r="N4278" s="1"/>
      <c r="O4278" s="1"/>
      <c r="P4278" s="1" t="s">
        <v>13</v>
      </c>
      <c r="Q4278" s="1" t="s">
        <v>50</v>
      </c>
      <c r="R4278" s="1" t="s">
        <v>2093</v>
      </c>
      <c r="S4278" s="1" t="s">
        <v>1336</v>
      </c>
      <c r="T4278" t="s">
        <v>1335</v>
      </c>
      <c r="U4278" s="1">
        <v>6353</v>
      </c>
      <c r="V4278" s="4" t="s">
        <v>5908</v>
      </c>
      <c r="W4278" s="4" t="s">
        <v>5911</v>
      </c>
    </row>
    <row r="4279" spans="1:23" x14ac:dyDescent="0.25">
      <c r="A4279" s="58">
        <v>4278</v>
      </c>
      <c r="B4279" s="19">
        <v>1018050936</v>
      </c>
      <c r="C4279" s="1" t="s">
        <v>5959</v>
      </c>
      <c r="D4279">
        <v>2017</v>
      </c>
      <c r="E4279" t="s">
        <v>12</v>
      </c>
      <c r="F4279" t="s">
        <v>11</v>
      </c>
      <c r="G4279" t="s">
        <v>5958</v>
      </c>
      <c r="H4279" t="s">
        <v>5957</v>
      </c>
      <c r="I4279" t="s">
        <v>8</v>
      </c>
      <c r="J4279" t="s">
        <v>7</v>
      </c>
      <c r="K4279" s="1">
        <v>0.57999999999999996</v>
      </c>
      <c r="L4279" s="18" t="s">
        <v>1163</v>
      </c>
      <c r="M4279" s="8" t="s">
        <v>5</v>
      </c>
      <c r="N4279" s="1"/>
      <c r="O4279" s="1"/>
      <c r="P4279" s="1" t="s">
        <v>13</v>
      </c>
      <c r="Q4279" s="1" t="s">
        <v>50</v>
      </c>
      <c r="R4279" s="1" t="s">
        <v>2093</v>
      </c>
      <c r="S4279" s="1" t="s">
        <v>5920</v>
      </c>
      <c r="T4279" t="s">
        <v>5919</v>
      </c>
      <c r="U4279" s="1">
        <v>7370</v>
      </c>
      <c r="V4279" s="4" t="s">
        <v>5908</v>
      </c>
      <c r="W4279" s="4" t="s">
        <v>5911</v>
      </c>
    </row>
    <row r="4280" spans="1:23" x14ac:dyDescent="0.25">
      <c r="A4280" s="58">
        <v>4279</v>
      </c>
      <c r="B4280" s="19">
        <v>1017484270</v>
      </c>
      <c r="C4280" s="1" t="s">
        <v>5956</v>
      </c>
      <c r="D4280">
        <v>2017</v>
      </c>
      <c r="E4280" t="s">
        <v>12</v>
      </c>
      <c r="F4280" t="s">
        <v>11</v>
      </c>
      <c r="G4280" t="s">
        <v>5955</v>
      </c>
      <c r="H4280" t="s">
        <v>5954</v>
      </c>
      <c r="I4280" t="s">
        <v>8</v>
      </c>
      <c r="J4280" t="s">
        <v>7</v>
      </c>
      <c r="K4280" s="1">
        <v>1.25</v>
      </c>
      <c r="L4280" s="18" t="s">
        <v>1670</v>
      </c>
      <c r="M4280" s="8" t="s">
        <v>5</v>
      </c>
      <c r="N4280" s="1"/>
      <c r="O4280" s="1"/>
      <c r="P4280" s="1" t="s">
        <v>220</v>
      </c>
      <c r="Q4280" s="1" t="s">
        <v>335</v>
      </c>
      <c r="R4280" s="1" t="s">
        <v>1712</v>
      </c>
      <c r="S4280" s="1" t="s">
        <v>1722</v>
      </c>
      <c r="T4280" t="s">
        <v>1721</v>
      </c>
      <c r="U4280" s="1">
        <v>11292</v>
      </c>
      <c r="V4280" s="4" t="s">
        <v>5908</v>
      </c>
      <c r="W4280" s="4" t="s">
        <v>5911</v>
      </c>
    </row>
    <row r="4281" spans="1:23" x14ac:dyDescent="0.25">
      <c r="A4281" s="58">
        <v>4280</v>
      </c>
      <c r="B4281" s="19">
        <v>1017781732</v>
      </c>
      <c r="C4281" s="1" t="s">
        <v>5953</v>
      </c>
      <c r="D4281">
        <v>2017</v>
      </c>
      <c r="E4281" t="s">
        <v>12</v>
      </c>
      <c r="F4281" t="s">
        <v>11</v>
      </c>
      <c r="G4281" t="s">
        <v>5952</v>
      </c>
      <c r="H4281" t="s">
        <v>5951</v>
      </c>
      <c r="I4281" t="s">
        <v>8</v>
      </c>
      <c r="J4281" t="s">
        <v>7</v>
      </c>
      <c r="K4281" s="1">
        <v>2</v>
      </c>
      <c r="L4281" s="18" t="s">
        <v>5950</v>
      </c>
      <c r="M4281" s="8" t="s">
        <v>5</v>
      </c>
      <c r="N4281" s="1"/>
      <c r="O4281" s="1"/>
      <c r="P4281" s="1" t="s">
        <v>84</v>
      </c>
      <c r="Q4281" s="1" t="s">
        <v>27</v>
      </c>
      <c r="R4281" s="1" t="s">
        <v>26</v>
      </c>
      <c r="S4281" s="1" t="s">
        <v>1385</v>
      </c>
      <c r="T4281" t="s">
        <v>1384</v>
      </c>
      <c r="U4281" s="1">
        <v>31470</v>
      </c>
      <c r="V4281" s="4" t="s">
        <v>5908</v>
      </c>
      <c r="W4281" s="4" t="s">
        <v>1283</v>
      </c>
    </row>
    <row r="4282" spans="1:23" x14ac:dyDescent="0.25">
      <c r="A4282" s="58">
        <v>4281</v>
      </c>
      <c r="B4282" s="19">
        <v>1017416692</v>
      </c>
      <c r="C4282" s="1" t="s">
        <v>5949</v>
      </c>
      <c r="D4282">
        <v>2017</v>
      </c>
      <c r="E4282" t="s">
        <v>12</v>
      </c>
      <c r="F4282" t="s">
        <v>11</v>
      </c>
      <c r="G4282" t="s">
        <v>5948</v>
      </c>
      <c r="H4282" t="s">
        <v>5947</v>
      </c>
      <c r="I4282" t="s">
        <v>8</v>
      </c>
      <c r="J4282" t="s">
        <v>7</v>
      </c>
      <c r="K4282" s="1">
        <v>0.2</v>
      </c>
      <c r="L4282" s="18" t="s">
        <v>5946</v>
      </c>
      <c r="M4282" s="8" t="s">
        <v>5</v>
      </c>
      <c r="N4282" s="1"/>
      <c r="O4282" s="1"/>
      <c r="P4282" s="1" t="s">
        <v>58</v>
      </c>
      <c r="Q4282" s="1" t="s">
        <v>27</v>
      </c>
      <c r="R4282" s="1" t="s">
        <v>26</v>
      </c>
      <c r="S4282" s="1" t="s">
        <v>1644</v>
      </c>
      <c r="T4282" t="s">
        <v>1643</v>
      </c>
      <c r="U4282" s="1">
        <v>877</v>
      </c>
      <c r="V4282" s="4" t="s">
        <v>5908</v>
      </c>
      <c r="W4282" s="4" t="s">
        <v>1283</v>
      </c>
    </row>
    <row r="4283" spans="1:23" x14ac:dyDescent="0.25">
      <c r="A4283" s="58">
        <v>4282</v>
      </c>
      <c r="B4283" s="19">
        <v>1018041761</v>
      </c>
      <c r="C4283" s="1" t="s">
        <v>5945</v>
      </c>
      <c r="D4283">
        <v>2017</v>
      </c>
      <c r="E4283" t="s">
        <v>12</v>
      </c>
      <c r="F4283" t="s">
        <v>11</v>
      </c>
      <c r="G4283" t="s">
        <v>5944</v>
      </c>
      <c r="H4283" t="s">
        <v>5943</v>
      </c>
      <c r="I4283" t="s">
        <v>8</v>
      </c>
      <c r="J4283" t="s">
        <v>7</v>
      </c>
      <c r="K4283" s="1">
        <v>3.45</v>
      </c>
      <c r="L4283" s="18" t="s">
        <v>145</v>
      </c>
      <c r="M4283" s="8" t="s">
        <v>5</v>
      </c>
      <c r="N4283" s="1"/>
      <c r="O4283" s="1"/>
      <c r="P4283" s="1" t="s">
        <v>206</v>
      </c>
      <c r="Q4283" s="1" t="s">
        <v>335</v>
      </c>
      <c r="R4283" s="1" t="s">
        <v>1712</v>
      </c>
      <c r="S4283" s="1" t="s">
        <v>5942</v>
      </c>
      <c r="T4283" t="s">
        <v>5941</v>
      </c>
      <c r="U4283" s="1">
        <v>20490</v>
      </c>
      <c r="V4283" s="4" t="s">
        <v>5908</v>
      </c>
      <c r="W4283" s="4" t="s">
        <v>5911</v>
      </c>
    </row>
    <row r="4284" spans="1:23" x14ac:dyDescent="0.25">
      <c r="A4284" s="58">
        <v>4283</v>
      </c>
      <c r="B4284" s="19">
        <v>1017829545</v>
      </c>
      <c r="C4284" s="1" t="s">
        <v>5940</v>
      </c>
      <c r="D4284">
        <v>2017</v>
      </c>
      <c r="E4284" t="s">
        <v>12</v>
      </c>
      <c r="F4284" t="s">
        <v>11</v>
      </c>
      <c r="G4284" t="s">
        <v>5939</v>
      </c>
      <c r="H4284" t="s">
        <v>5938</v>
      </c>
      <c r="I4284" t="s">
        <v>8</v>
      </c>
      <c r="J4284" t="s">
        <v>7</v>
      </c>
      <c r="K4284" s="1">
        <v>0.8</v>
      </c>
      <c r="L4284" s="18" t="s">
        <v>390</v>
      </c>
      <c r="M4284" s="8" t="s">
        <v>5</v>
      </c>
      <c r="N4284" s="1"/>
      <c r="O4284" s="1"/>
      <c r="P4284" s="1" t="s">
        <v>13</v>
      </c>
      <c r="Q4284" s="1" t="s">
        <v>1442</v>
      </c>
      <c r="R4284" s="1" t="s">
        <v>334</v>
      </c>
      <c r="S4284" s="1" t="s">
        <v>1344</v>
      </c>
      <c r="T4284" t="s">
        <v>1343</v>
      </c>
      <c r="U4284" s="1">
        <v>10166</v>
      </c>
      <c r="V4284" s="4" t="s">
        <v>5908</v>
      </c>
      <c r="W4284" s="4" t="s">
        <v>5937</v>
      </c>
    </row>
    <row r="4285" spans="1:23" x14ac:dyDescent="0.25">
      <c r="A4285" s="58">
        <v>4284</v>
      </c>
      <c r="B4285" s="19">
        <v>1017363561</v>
      </c>
      <c r="C4285" s="1" t="s">
        <v>5936</v>
      </c>
      <c r="D4285">
        <v>2017</v>
      </c>
      <c r="E4285" t="s">
        <v>12</v>
      </c>
      <c r="F4285" t="s">
        <v>11</v>
      </c>
      <c r="G4285" t="s">
        <v>5935</v>
      </c>
      <c r="H4285" t="s">
        <v>5934</v>
      </c>
      <c r="I4285" t="s">
        <v>8</v>
      </c>
      <c r="J4285" t="s">
        <v>7</v>
      </c>
      <c r="K4285" s="1">
        <v>0.4</v>
      </c>
      <c r="L4285" s="18" t="s">
        <v>572</v>
      </c>
      <c r="M4285" s="8" t="s">
        <v>5</v>
      </c>
      <c r="N4285" s="1"/>
      <c r="O4285" s="1"/>
      <c r="P4285" s="1" t="s">
        <v>141</v>
      </c>
      <c r="Q4285" s="1" t="s">
        <v>335</v>
      </c>
      <c r="R4285" s="1" t="s">
        <v>49</v>
      </c>
      <c r="S4285" s="1" t="s">
        <v>1313</v>
      </c>
      <c r="T4285" t="s">
        <v>1312</v>
      </c>
      <c r="U4285" s="1">
        <v>8127</v>
      </c>
      <c r="V4285" s="4" t="s">
        <v>5908</v>
      </c>
      <c r="W4285" s="4" t="s">
        <v>5911</v>
      </c>
    </row>
    <row r="4286" spans="1:23" x14ac:dyDescent="0.25">
      <c r="A4286" s="58">
        <v>4285</v>
      </c>
      <c r="B4286" s="19">
        <v>1018012028</v>
      </c>
      <c r="C4286" s="1" t="s">
        <v>5933</v>
      </c>
      <c r="D4286">
        <v>2017</v>
      </c>
      <c r="E4286" t="s">
        <v>12</v>
      </c>
      <c r="F4286" t="s">
        <v>11</v>
      </c>
      <c r="G4286" t="s">
        <v>5932</v>
      </c>
      <c r="H4286" t="s">
        <v>5931</v>
      </c>
      <c r="I4286" t="s">
        <v>8</v>
      </c>
      <c r="J4286" t="s">
        <v>7</v>
      </c>
      <c r="K4286" s="1">
        <v>0.4</v>
      </c>
      <c r="L4286" s="18" t="s">
        <v>873</v>
      </c>
      <c r="M4286" s="8" t="s">
        <v>5</v>
      </c>
      <c r="N4286" s="1"/>
      <c r="O4286" s="1"/>
      <c r="P4286" s="1" t="s">
        <v>556</v>
      </c>
      <c r="Q4286" s="1" t="s">
        <v>3</v>
      </c>
      <c r="R4286" s="1" t="s">
        <v>556</v>
      </c>
      <c r="S4286" s="1" t="s">
        <v>1313</v>
      </c>
      <c r="T4286" t="s">
        <v>1312</v>
      </c>
      <c r="U4286" s="1">
        <v>1360</v>
      </c>
      <c r="V4286" s="4" t="s">
        <v>5908</v>
      </c>
      <c r="W4286" s="4" t="s">
        <v>1283</v>
      </c>
    </row>
    <row r="4287" spans="1:23" x14ac:dyDescent="0.25">
      <c r="A4287" s="58">
        <v>4286</v>
      </c>
      <c r="B4287" s="19">
        <v>1017830127</v>
      </c>
      <c r="C4287" s="1" t="s">
        <v>5930</v>
      </c>
      <c r="D4287">
        <v>2017</v>
      </c>
      <c r="E4287" t="s">
        <v>12</v>
      </c>
      <c r="F4287" t="s">
        <v>11</v>
      </c>
      <c r="G4287" t="s">
        <v>5929</v>
      </c>
      <c r="H4287" t="s">
        <v>5928</v>
      </c>
      <c r="I4287" t="s">
        <v>8</v>
      </c>
      <c r="J4287" t="s">
        <v>7</v>
      </c>
      <c r="K4287" s="1">
        <v>0.4</v>
      </c>
      <c r="L4287" s="18" t="s">
        <v>5927</v>
      </c>
      <c r="M4287" s="8" t="s">
        <v>5</v>
      </c>
      <c r="N4287" s="1"/>
      <c r="O4287" s="1"/>
      <c r="P4287" s="1" t="s">
        <v>141</v>
      </c>
      <c r="Q4287" s="1" t="s">
        <v>3</v>
      </c>
      <c r="R4287" s="1" t="s">
        <v>498</v>
      </c>
      <c r="S4287" s="1" t="s">
        <v>1313</v>
      </c>
      <c r="T4287" t="s">
        <v>1312</v>
      </c>
      <c r="U4287" s="1">
        <v>8127</v>
      </c>
      <c r="V4287" s="4" t="s">
        <v>5908</v>
      </c>
      <c r="W4287" s="4" t="s">
        <v>1283</v>
      </c>
    </row>
    <row r="4288" spans="1:23" x14ac:dyDescent="0.25">
      <c r="A4288" s="58">
        <v>4287</v>
      </c>
      <c r="B4288" s="19">
        <v>1018051698</v>
      </c>
      <c r="C4288" s="1" t="s">
        <v>5926</v>
      </c>
      <c r="D4288">
        <v>2017</v>
      </c>
      <c r="E4288" t="s">
        <v>12</v>
      </c>
      <c r="F4288" t="s">
        <v>11</v>
      </c>
      <c r="G4288" t="s">
        <v>5925</v>
      </c>
      <c r="H4288" t="s">
        <v>5924</v>
      </c>
      <c r="I4288" t="s">
        <v>8</v>
      </c>
      <c r="J4288" t="s">
        <v>7</v>
      </c>
      <c r="K4288" s="1">
        <v>0.7</v>
      </c>
      <c r="L4288" s="18" t="s">
        <v>494</v>
      </c>
      <c r="M4288" s="8" t="s">
        <v>5</v>
      </c>
      <c r="N4288" s="1"/>
      <c r="O4288" s="1"/>
      <c r="P4288" s="1" t="s">
        <v>556</v>
      </c>
      <c r="Q4288" s="1" t="s">
        <v>50</v>
      </c>
      <c r="R4288" s="1" t="s">
        <v>5923</v>
      </c>
      <c r="S4288" s="1" t="s">
        <v>1437</v>
      </c>
      <c r="T4288" t="s">
        <v>1436</v>
      </c>
      <c r="U4288" s="1">
        <v>2381</v>
      </c>
      <c r="V4288" s="4" t="s">
        <v>5908</v>
      </c>
      <c r="W4288" s="4" t="s">
        <v>5911</v>
      </c>
    </row>
    <row r="4289" spans="1:23" x14ac:dyDescent="0.25">
      <c r="A4289" s="58">
        <v>4288</v>
      </c>
      <c r="B4289" s="19">
        <v>1018050649</v>
      </c>
      <c r="C4289" s="1" t="s">
        <v>5922</v>
      </c>
      <c r="D4289">
        <v>2017</v>
      </c>
      <c r="E4289" t="s">
        <v>12</v>
      </c>
      <c r="F4289" t="s">
        <v>11</v>
      </c>
      <c r="G4289" t="s">
        <v>5921</v>
      </c>
      <c r="H4289" t="s">
        <v>52</v>
      </c>
      <c r="I4289" t="s">
        <v>8</v>
      </c>
      <c r="J4289" t="s">
        <v>7</v>
      </c>
      <c r="K4289" s="1">
        <v>0.57999999999999996</v>
      </c>
      <c r="L4289" s="18" t="s">
        <v>905</v>
      </c>
      <c r="M4289" s="8" t="s">
        <v>5</v>
      </c>
      <c r="N4289" s="1"/>
      <c r="O4289" s="1"/>
      <c r="P4289" s="1" t="s">
        <v>206</v>
      </c>
      <c r="Q4289" s="1" t="s">
        <v>3</v>
      </c>
      <c r="R4289" s="1" t="s">
        <v>172</v>
      </c>
      <c r="S4289" s="1" t="s">
        <v>5920</v>
      </c>
      <c r="T4289" t="s">
        <v>5919</v>
      </c>
      <c r="U4289" s="1">
        <v>3445</v>
      </c>
      <c r="V4289" s="4" t="s">
        <v>5908</v>
      </c>
      <c r="W4289" s="4" t="s">
        <v>1283</v>
      </c>
    </row>
    <row r="4290" spans="1:23" x14ac:dyDescent="0.25">
      <c r="A4290" s="58">
        <v>4289</v>
      </c>
      <c r="B4290" s="19">
        <v>1017379942</v>
      </c>
      <c r="C4290" s="1" t="s">
        <v>5918</v>
      </c>
      <c r="D4290">
        <v>2017</v>
      </c>
      <c r="E4290" t="s">
        <v>12</v>
      </c>
      <c r="F4290" t="s">
        <v>11</v>
      </c>
      <c r="G4290" t="s">
        <v>5917</v>
      </c>
      <c r="H4290" t="s">
        <v>5916</v>
      </c>
      <c r="I4290" t="s">
        <v>8</v>
      </c>
      <c r="J4290" t="s">
        <v>7</v>
      </c>
      <c r="K4290" s="1">
        <v>0.2</v>
      </c>
      <c r="L4290" s="18" t="s">
        <v>4186</v>
      </c>
      <c r="M4290" s="8" t="s">
        <v>5</v>
      </c>
      <c r="N4290" s="1"/>
      <c r="O4290" s="1"/>
      <c r="P4290" s="1" t="s">
        <v>28</v>
      </c>
      <c r="Q4290" s="1" t="s">
        <v>27</v>
      </c>
      <c r="R4290" s="1" t="s">
        <v>26</v>
      </c>
      <c r="S4290" s="1" t="s">
        <v>1644</v>
      </c>
      <c r="T4290" t="s">
        <v>1643</v>
      </c>
      <c r="U4290" s="1">
        <v>2633</v>
      </c>
      <c r="V4290" s="4" t="s">
        <v>5908</v>
      </c>
      <c r="W4290" s="4" t="s">
        <v>1283</v>
      </c>
    </row>
    <row r="4291" spans="1:23" x14ac:dyDescent="0.25">
      <c r="A4291" s="58">
        <v>4290</v>
      </c>
      <c r="B4291" s="19">
        <v>1017379943</v>
      </c>
      <c r="C4291" s="1" t="s">
        <v>5918</v>
      </c>
      <c r="D4291">
        <v>2017</v>
      </c>
      <c r="E4291" t="s">
        <v>12</v>
      </c>
      <c r="F4291" t="s">
        <v>11</v>
      </c>
      <c r="G4291" t="s">
        <v>5917</v>
      </c>
      <c r="H4291" t="s">
        <v>5916</v>
      </c>
      <c r="I4291" t="s">
        <v>8</v>
      </c>
      <c r="J4291" t="s">
        <v>7</v>
      </c>
      <c r="K4291" s="1">
        <v>1</v>
      </c>
      <c r="L4291" s="18" t="s">
        <v>4186</v>
      </c>
      <c r="M4291" s="8" t="s">
        <v>5</v>
      </c>
      <c r="N4291" s="1"/>
      <c r="O4291" s="1"/>
      <c r="P4291" s="1" t="s">
        <v>28</v>
      </c>
      <c r="Q4291" s="1" t="s">
        <v>27</v>
      </c>
      <c r="R4291" s="1" t="s">
        <v>26</v>
      </c>
      <c r="S4291" s="1" t="s">
        <v>1330</v>
      </c>
      <c r="T4291" t="s">
        <v>1329</v>
      </c>
      <c r="U4291" s="1">
        <v>13164</v>
      </c>
      <c r="V4291" s="4" t="s">
        <v>5908</v>
      </c>
      <c r="W4291" s="4" t="s">
        <v>1283</v>
      </c>
    </row>
    <row r="4292" spans="1:23" x14ac:dyDescent="0.25">
      <c r="A4292" s="58">
        <v>4291</v>
      </c>
      <c r="B4292" s="19">
        <v>1018048144</v>
      </c>
      <c r="C4292" s="1" t="s">
        <v>5915</v>
      </c>
      <c r="D4292">
        <v>2017</v>
      </c>
      <c r="E4292" t="s">
        <v>12</v>
      </c>
      <c r="F4292" t="s">
        <v>11</v>
      </c>
      <c r="G4292" t="s">
        <v>5914</v>
      </c>
      <c r="H4292" t="s">
        <v>5913</v>
      </c>
      <c r="I4292" t="s">
        <v>8</v>
      </c>
      <c r="J4292" t="s">
        <v>7</v>
      </c>
      <c r="K4292" s="1">
        <v>0.2</v>
      </c>
      <c r="L4292" s="18" t="s">
        <v>5912</v>
      </c>
      <c r="M4292" s="8" t="s">
        <v>5</v>
      </c>
      <c r="N4292" s="1"/>
      <c r="O4292" s="1"/>
      <c r="P4292" s="1" t="s">
        <v>4</v>
      </c>
      <c r="Q4292" s="1" t="s">
        <v>50</v>
      </c>
      <c r="R4292" s="1" t="s">
        <v>49</v>
      </c>
      <c r="S4292" s="1" t="s">
        <v>1644</v>
      </c>
      <c r="T4292" t="s">
        <v>1643</v>
      </c>
      <c r="U4292" s="1">
        <v>1566</v>
      </c>
      <c r="V4292" s="4" t="s">
        <v>5908</v>
      </c>
      <c r="W4292" s="4" t="s">
        <v>5911</v>
      </c>
    </row>
    <row r="4293" spans="1:23" x14ac:dyDescent="0.25">
      <c r="A4293" s="58">
        <v>4292</v>
      </c>
      <c r="B4293" s="19">
        <v>1017740524</v>
      </c>
      <c r="C4293" s="1" t="s">
        <v>5910</v>
      </c>
      <c r="D4293">
        <v>2017</v>
      </c>
      <c r="E4293" t="s">
        <v>12</v>
      </c>
      <c r="F4293" t="s">
        <v>11</v>
      </c>
      <c r="G4293" t="s">
        <v>5909</v>
      </c>
      <c r="H4293" t="s">
        <v>3671</v>
      </c>
      <c r="I4293" t="s">
        <v>8</v>
      </c>
      <c r="J4293" t="s">
        <v>7</v>
      </c>
      <c r="K4293" s="1">
        <v>0.25</v>
      </c>
      <c r="L4293" s="18" t="s">
        <v>253</v>
      </c>
      <c r="M4293" s="8" t="s">
        <v>5</v>
      </c>
      <c r="N4293" s="1"/>
      <c r="O4293" s="1"/>
      <c r="P4293" s="1" t="s">
        <v>220</v>
      </c>
      <c r="Q4293" s="1" t="s">
        <v>3</v>
      </c>
      <c r="R4293" s="1" t="s">
        <v>172</v>
      </c>
      <c r="S4293" s="1" t="s">
        <v>1485</v>
      </c>
      <c r="T4293" t="s">
        <v>1484</v>
      </c>
      <c r="U4293" s="1">
        <v>2258</v>
      </c>
      <c r="V4293" s="4" t="s">
        <v>5908</v>
      </c>
      <c r="W4293" s="4" t="s">
        <v>1283</v>
      </c>
    </row>
    <row r="4294" spans="1:23" x14ac:dyDescent="0.25">
      <c r="A4294" s="58">
        <v>4293</v>
      </c>
      <c r="B4294" s="19">
        <v>1017740525</v>
      </c>
      <c r="C4294" s="1" t="s">
        <v>5910</v>
      </c>
      <c r="D4294">
        <v>2017</v>
      </c>
      <c r="E4294" t="s">
        <v>12</v>
      </c>
      <c r="F4294" t="s">
        <v>11</v>
      </c>
      <c r="G4294" t="s">
        <v>5909</v>
      </c>
      <c r="H4294" t="s">
        <v>3671</v>
      </c>
      <c r="I4294" t="s">
        <v>8</v>
      </c>
      <c r="J4294" t="s">
        <v>7</v>
      </c>
      <c r="K4294" s="1">
        <v>0.39</v>
      </c>
      <c r="L4294" s="18" t="s">
        <v>617</v>
      </c>
      <c r="M4294" s="8" t="s">
        <v>5</v>
      </c>
      <c r="N4294" s="1"/>
      <c r="O4294" s="1"/>
      <c r="P4294" s="1" t="s">
        <v>220</v>
      </c>
      <c r="Q4294" s="1" t="s">
        <v>3</v>
      </c>
      <c r="R4294" s="1" t="s">
        <v>172</v>
      </c>
      <c r="S4294" s="1" t="s">
        <v>4766</v>
      </c>
      <c r="T4294" t="s">
        <v>4765</v>
      </c>
      <c r="U4294" s="1">
        <v>3523</v>
      </c>
      <c r="V4294" s="4" t="s">
        <v>5908</v>
      </c>
      <c r="W4294" s="4" t="s">
        <v>1283</v>
      </c>
    </row>
    <row r="4295" spans="1:23" x14ac:dyDescent="0.25">
      <c r="A4295" s="58">
        <v>4294</v>
      </c>
      <c r="B4295" s="17">
        <v>1017765405</v>
      </c>
      <c r="C4295" s="15" t="s">
        <v>5907</v>
      </c>
      <c r="D4295">
        <v>2017</v>
      </c>
      <c r="E4295" t="s">
        <v>12</v>
      </c>
      <c r="F4295" t="s">
        <v>11</v>
      </c>
      <c r="G4295" s="3" t="s">
        <v>5906</v>
      </c>
      <c r="H4295" s="15" t="s">
        <v>5905</v>
      </c>
      <c r="I4295" s="15" t="s">
        <v>8</v>
      </c>
      <c r="J4295" s="15" t="s">
        <v>7</v>
      </c>
      <c r="K4295" s="16">
        <v>0.6</v>
      </c>
      <c r="L4295" s="3" t="s">
        <v>714</v>
      </c>
      <c r="M4295" s="15" t="s">
        <v>5</v>
      </c>
      <c r="N4295" s="14"/>
      <c r="O4295" s="14"/>
      <c r="P4295" s="3" t="s">
        <v>39</v>
      </c>
      <c r="Q4295" s="15" t="s">
        <v>3</v>
      </c>
      <c r="R4295" s="15" t="s">
        <v>54</v>
      </c>
      <c r="S4295" s="15" t="s">
        <v>1294</v>
      </c>
      <c r="T4295" s="15" t="s">
        <v>1293</v>
      </c>
      <c r="U4295" s="14">
        <v>9652</v>
      </c>
      <c r="V4295" s="22" t="s">
        <v>5904</v>
      </c>
      <c r="W4295" s="22" t="s">
        <v>5903</v>
      </c>
    </row>
    <row r="4296" spans="1:23" x14ac:dyDescent="0.25">
      <c r="A4296" s="58">
        <v>4295</v>
      </c>
      <c r="B4296" s="17">
        <v>1017765406</v>
      </c>
      <c r="C4296" s="15" t="s">
        <v>5907</v>
      </c>
      <c r="D4296">
        <v>2017</v>
      </c>
      <c r="E4296" t="s">
        <v>12</v>
      </c>
      <c r="F4296" t="s">
        <v>11</v>
      </c>
      <c r="G4296" s="3" t="s">
        <v>5906</v>
      </c>
      <c r="H4296" s="15" t="s">
        <v>5905</v>
      </c>
      <c r="I4296" s="15" t="s">
        <v>8</v>
      </c>
      <c r="J4296" s="15" t="s">
        <v>7</v>
      </c>
      <c r="K4296" s="16">
        <v>1.2</v>
      </c>
      <c r="L4296" s="3" t="s">
        <v>271</v>
      </c>
      <c r="M4296" s="15" t="s">
        <v>5</v>
      </c>
      <c r="N4296" s="14"/>
      <c r="O4296" s="14"/>
      <c r="P4296" s="3" t="s">
        <v>39</v>
      </c>
      <c r="Q4296" s="15" t="s">
        <v>3</v>
      </c>
      <c r="R4296" s="15" t="s">
        <v>54</v>
      </c>
      <c r="S4296" s="15" t="s">
        <v>1751</v>
      </c>
      <c r="T4296" s="15" t="s">
        <v>1750</v>
      </c>
      <c r="U4296" s="14">
        <v>19305</v>
      </c>
      <c r="V4296" s="22" t="s">
        <v>5904</v>
      </c>
      <c r="W4296" s="22" t="s">
        <v>5903</v>
      </c>
    </row>
    <row r="4297" spans="1:23" x14ac:dyDescent="0.25">
      <c r="A4297" s="58">
        <v>4296</v>
      </c>
      <c r="B4297" s="31">
        <v>1016646479</v>
      </c>
      <c r="C4297" s="30" t="s">
        <v>5902</v>
      </c>
      <c r="D4297">
        <v>2017</v>
      </c>
      <c r="E4297" t="s">
        <v>12</v>
      </c>
      <c r="F4297" t="s">
        <v>11</v>
      </c>
      <c r="G4297" s="30" t="s">
        <v>5901</v>
      </c>
      <c r="H4297" s="30" t="s">
        <v>5900</v>
      </c>
      <c r="I4297" s="30" t="s">
        <v>8</v>
      </c>
      <c r="J4297" s="30" t="s">
        <v>7</v>
      </c>
      <c r="K4297" s="29">
        <v>9.11</v>
      </c>
      <c r="L4297" s="28" t="s">
        <v>5899</v>
      </c>
      <c r="M4297" s="30" t="s">
        <v>5</v>
      </c>
      <c r="N4297" s="14"/>
      <c r="O4297" s="14"/>
      <c r="P4297" s="28" t="s">
        <v>206</v>
      </c>
      <c r="Q4297" s="30" t="s">
        <v>50</v>
      </c>
      <c r="R4297" s="30" t="s">
        <v>2093</v>
      </c>
      <c r="S4297" s="30" t="s">
        <v>5898</v>
      </c>
      <c r="T4297" s="29">
        <v>364400</v>
      </c>
      <c r="U4297" s="28">
        <v>54105</v>
      </c>
      <c r="V4297" s="55" t="s">
        <v>5897</v>
      </c>
      <c r="W4297" s="55" t="s">
        <v>1283</v>
      </c>
    </row>
    <row r="4298" spans="1:23" x14ac:dyDescent="0.25">
      <c r="A4298" s="58">
        <v>4297</v>
      </c>
      <c r="B4298" s="17">
        <v>1017192823</v>
      </c>
      <c r="C4298" s="15" t="s">
        <v>5896</v>
      </c>
      <c r="D4298">
        <v>2017</v>
      </c>
      <c r="E4298" t="s">
        <v>12</v>
      </c>
      <c r="F4298" t="s">
        <v>11</v>
      </c>
      <c r="G4298" s="21" t="s">
        <v>5895</v>
      </c>
      <c r="H4298" s="15" t="s">
        <v>5892</v>
      </c>
      <c r="I4298" s="15" t="s">
        <v>8</v>
      </c>
      <c r="J4298" s="22" t="s">
        <v>1453</v>
      </c>
      <c r="K4298" s="16">
        <v>0.35</v>
      </c>
      <c r="L4298" s="3" t="s">
        <v>350</v>
      </c>
      <c r="M4298" s="22" t="s">
        <v>5</v>
      </c>
      <c r="N4298" s="22"/>
      <c r="O4298" s="22"/>
      <c r="P4298" s="3" t="s">
        <v>17</v>
      </c>
      <c r="Q4298" s="15" t="s">
        <v>3</v>
      </c>
      <c r="R4298" s="15" t="s">
        <v>17</v>
      </c>
      <c r="S4298" s="15" t="s">
        <v>2418</v>
      </c>
      <c r="T4298" s="15" t="s">
        <v>2417</v>
      </c>
      <c r="U4298" s="3">
        <v>5073</v>
      </c>
      <c r="V4298" s="21" t="s">
        <v>5888</v>
      </c>
      <c r="W4298" s="3" t="s">
        <v>5318</v>
      </c>
    </row>
    <row r="4299" spans="1:23" x14ac:dyDescent="0.25">
      <c r="A4299" s="58">
        <v>4298</v>
      </c>
      <c r="B4299" s="17">
        <v>1017328486</v>
      </c>
      <c r="C4299" s="15" t="s">
        <v>5894</v>
      </c>
      <c r="D4299">
        <v>2017</v>
      </c>
      <c r="E4299" t="s">
        <v>12</v>
      </c>
      <c r="F4299" t="s">
        <v>11</v>
      </c>
      <c r="G4299" s="21" t="s">
        <v>5893</v>
      </c>
      <c r="H4299" s="15" t="s">
        <v>5892</v>
      </c>
      <c r="I4299" s="15" t="s">
        <v>8</v>
      </c>
      <c r="J4299" s="22" t="s">
        <v>1453</v>
      </c>
      <c r="K4299" s="16">
        <v>0.35</v>
      </c>
      <c r="L4299" s="3" t="s">
        <v>3216</v>
      </c>
      <c r="M4299" s="22" t="s">
        <v>5</v>
      </c>
      <c r="N4299" s="22"/>
      <c r="O4299" s="22"/>
      <c r="P4299" s="3" t="s">
        <v>17</v>
      </c>
      <c r="Q4299" s="15" t="s">
        <v>3</v>
      </c>
      <c r="R4299" s="15" t="s">
        <v>17</v>
      </c>
      <c r="S4299" s="15" t="s">
        <v>2418</v>
      </c>
      <c r="T4299" s="15" t="s">
        <v>2417</v>
      </c>
      <c r="U4299" s="3">
        <v>5073</v>
      </c>
      <c r="V4299" s="21" t="s">
        <v>5888</v>
      </c>
      <c r="W4299" s="3" t="s">
        <v>5318</v>
      </c>
    </row>
    <row r="4300" spans="1:23" x14ac:dyDescent="0.25">
      <c r="A4300" s="58">
        <v>4299</v>
      </c>
      <c r="B4300" s="17">
        <v>1017754244</v>
      </c>
      <c r="C4300" s="15" t="s">
        <v>5891</v>
      </c>
      <c r="D4300">
        <v>2017</v>
      </c>
      <c r="E4300" t="s">
        <v>12</v>
      </c>
      <c r="F4300" t="s">
        <v>11</v>
      </c>
      <c r="G4300" s="21" t="s">
        <v>5890</v>
      </c>
      <c r="H4300" s="15" t="s">
        <v>5889</v>
      </c>
      <c r="I4300" s="15" t="s">
        <v>8</v>
      </c>
      <c r="J4300" s="22" t="s">
        <v>1453</v>
      </c>
      <c r="K4300" s="16">
        <v>0.35</v>
      </c>
      <c r="L4300" s="3" t="s">
        <v>458</v>
      </c>
      <c r="M4300" s="22" t="s">
        <v>5</v>
      </c>
      <c r="N4300" s="22"/>
      <c r="O4300" s="22"/>
      <c r="P4300" s="3" t="s">
        <v>13</v>
      </c>
      <c r="Q4300" s="15" t="s">
        <v>1442</v>
      </c>
      <c r="R4300" s="15" t="s">
        <v>334</v>
      </c>
      <c r="S4300" s="15" t="s">
        <v>2418</v>
      </c>
      <c r="T4300" s="15" t="s">
        <v>2417</v>
      </c>
      <c r="U4300" s="3">
        <v>4447</v>
      </c>
      <c r="V4300" s="21" t="s">
        <v>5888</v>
      </c>
      <c r="W4300" s="3" t="s">
        <v>5318</v>
      </c>
    </row>
    <row r="4301" spans="1:23" x14ac:dyDescent="0.25">
      <c r="A4301" s="58">
        <v>4300</v>
      </c>
      <c r="B4301" s="17">
        <v>1017757279</v>
      </c>
      <c r="C4301" s="15" t="s">
        <v>5868</v>
      </c>
      <c r="D4301">
        <v>2017</v>
      </c>
      <c r="E4301" t="s">
        <v>12</v>
      </c>
      <c r="F4301" t="s">
        <v>11</v>
      </c>
      <c r="G4301" s="21" t="s">
        <v>5867</v>
      </c>
      <c r="H4301" s="15" t="s">
        <v>5866</v>
      </c>
      <c r="I4301" s="15" t="s">
        <v>8</v>
      </c>
      <c r="J4301" s="22" t="s">
        <v>1453</v>
      </c>
      <c r="K4301" s="16">
        <v>0.37</v>
      </c>
      <c r="L4301" s="3" t="s">
        <v>459</v>
      </c>
      <c r="M4301" s="22" t="s">
        <v>5</v>
      </c>
      <c r="N4301" s="22"/>
      <c r="O4301" s="22"/>
      <c r="P4301" s="3" t="s">
        <v>13</v>
      </c>
      <c r="Q4301" s="15" t="s">
        <v>3</v>
      </c>
      <c r="R4301" s="15" t="s">
        <v>83</v>
      </c>
      <c r="S4301" s="15" t="s">
        <v>1616</v>
      </c>
      <c r="T4301" s="15" t="s">
        <v>1615</v>
      </c>
      <c r="U4301" s="3">
        <v>4702</v>
      </c>
      <c r="V4301" s="21" t="s">
        <v>5888</v>
      </c>
      <c r="W4301" s="3" t="s">
        <v>5318</v>
      </c>
    </row>
    <row r="4302" spans="1:23" x14ac:dyDescent="0.25">
      <c r="A4302" s="58">
        <v>4301</v>
      </c>
      <c r="B4302" s="17">
        <v>1017110982</v>
      </c>
      <c r="C4302" s="22" t="s">
        <v>5883</v>
      </c>
      <c r="D4302">
        <v>2017</v>
      </c>
      <c r="E4302" t="s">
        <v>12</v>
      </c>
      <c r="F4302" t="s">
        <v>11</v>
      </c>
      <c r="G4302" s="3" t="s">
        <v>5882</v>
      </c>
      <c r="H4302" s="22" t="s">
        <v>5881</v>
      </c>
      <c r="I4302" s="22" t="s">
        <v>8</v>
      </c>
      <c r="J4302" s="22" t="s">
        <v>7</v>
      </c>
      <c r="K4302" s="16">
        <v>0.49</v>
      </c>
      <c r="L4302" s="3" t="s">
        <v>268</v>
      </c>
      <c r="M4302" s="22" t="s">
        <v>5</v>
      </c>
      <c r="N4302" s="22"/>
      <c r="O4302" s="22"/>
      <c r="P4302" s="3" t="s">
        <v>39</v>
      </c>
      <c r="Q4302" s="15" t="s">
        <v>335</v>
      </c>
      <c r="R4302" s="15" t="s">
        <v>334</v>
      </c>
      <c r="S4302" s="15" t="s">
        <v>5232</v>
      </c>
      <c r="T4302" s="22" t="s">
        <v>5231</v>
      </c>
      <c r="U4302" s="22">
        <v>7883</v>
      </c>
      <c r="V4302" s="21" t="s">
        <v>5887</v>
      </c>
      <c r="W4302" s="3" t="s">
        <v>5318</v>
      </c>
    </row>
    <row r="4303" spans="1:23" x14ac:dyDescent="0.25">
      <c r="A4303" s="58">
        <v>4302</v>
      </c>
      <c r="B4303" s="17">
        <v>1016799091</v>
      </c>
      <c r="C4303" s="15" t="s">
        <v>5886</v>
      </c>
      <c r="D4303">
        <v>2017</v>
      </c>
      <c r="E4303" t="s">
        <v>12</v>
      </c>
      <c r="F4303" t="s">
        <v>11</v>
      </c>
      <c r="G4303" s="21" t="s">
        <v>5885</v>
      </c>
      <c r="H4303" s="15" t="s">
        <v>5884</v>
      </c>
      <c r="I4303" s="15" t="s">
        <v>8</v>
      </c>
      <c r="J4303" s="15" t="s">
        <v>7</v>
      </c>
      <c r="K4303" s="16">
        <v>0.8</v>
      </c>
      <c r="L4303" s="3" t="s">
        <v>3203</v>
      </c>
      <c r="M4303" s="15" t="s">
        <v>5</v>
      </c>
      <c r="N4303" s="22"/>
      <c r="O4303" s="22"/>
      <c r="P4303" s="3" t="s">
        <v>84</v>
      </c>
      <c r="Q4303" s="15" t="s">
        <v>1442</v>
      </c>
      <c r="R4303" s="15" t="s">
        <v>334</v>
      </c>
      <c r="S4303" s="15" t="s">
        <v>1344</v>
      </c>
      <c r="T4303" s="15" t="s">
        <v>1343</v>
      </c>
      <c r="U4303" s="22">
        <v>12588</v>
      </c>
      <c r="V4303" s="21" t="s">
        <v>5809</v>
      </c>
      <c r="W4303" s="3" t="s">
        <v>5318</v>
      </c>
    </row>
    <row r="4304" spans="1:23" x14ac:dyDescent="0.25">
      <c r="A4304" s="58">
        <v>4303</v>
      </c>
      <c r="B4304" s="17">
        <v>1017110981</v>
      </c>
      <c r="C4304" s="15" t="s">
        <v>5883</v>
      </c>
      <c r="D4304">
        <v>2017</v>
      </c>
      <c r="E4304" t="s">
        <v>12</v>
      </c>
      <c r="F4304" t="s">
        <v>11</v>
      </c>
      <c r="G4304" s="21" t="s">
        <v>5882</v>
      </c>
      <c r="H4304" s="15" t="s">
        <v>5881</v>
      </c>
      <c r="I4304" s="15" t="s">
        <v>8</v>
      </c>
      <c r="J4304" s="15" t="s">
        <v>7</v>
      </c>
      <c r="K4304" s="16">
        <v>0.98</v>
      </c>
      <c r="L4304" s="3" t="s">
        <v>3442</v>
      </c>
      <c r="M4304" s="15" t="s">
        <v>5</v>
      </c>
      <c r="N4304" s="22"/>
      <c r="O4304" s="22"/>
      <c r="P4304" s="3" t="s">
        <v>39</v>
      </c>
      <c r="Q4304" s="13" t="s">
        <v>335</v>
      </c>
      <c r="R4304" s="15" t="s">
        <v>334</v>
      </c>
      <c r="S4304" s="15" t="s">
        <v>2372</v>
      </c>
      <c r="T4304" s="15" t="s">
        <v>2371</v>
      </c>
      <c r="U4304" s="22">
        <v>15766</v>
      </c>
      <c r="V4304" s="21" t="s">
        <v>5809</v>
      </c>
      <c r="W4304" s="3" t="s">
        <v>5318</v>
      </c>
    </row>
    <row r="4305" spans="1:23" x14ac:dyDescent="0.25">
      <c r="A4305" s="58">
        <v>4304</v>
      </c>
      <c r="B4305" s="17">
        <v>1017131059</v>
      </c>
      <c r="C4305" s="15" t="s">
        <v>5880</v>
      </c>
      <c r="D4305">
        <v>2017</v>
      </c>
      <c r="E4305" t="s">
        <v>12</v>
      </c>
      <c r="F4305" t="s">
        <v>11</v>
      </c>
      <c r="G4305" s="21" t="s">
        <v>5879</v>
      </c>
      <c r="H4305" s="15" t="s">
        <v>5878</v>
      </c>
      <c r="I4305" s="15" t="s">
        <v>8</v>
      </c>
      <c r="J4305" s="15" t="s">
        <v>7</v>
      </c>
      <c r="K4305" s="16">
        <v>0.92</v>
      </c>
      <c r="L4305" s="3" t="s">
        <v>5877</v>
      </c>
      <c r="M4305" s="15" t="s">
        <v>5</v>
      </c>
      <c r="N4305" s="22"/>
      <c r="O4305" s="22"/>
      <c r="P4305" s="3" t="s">
        <v>17</v>
      </c>
      <c r="Q4305" s="15" t="s">
        <v>3</v>
      </c>
      <c r="R4305" s="15" t="s">
        <v>17</v>
      </c>
      <c r="S4305" s="15" t="s">
        <v>3114</v>
      </c>
      <c r="T4305" s="15" t="s">
        <v>3113</v>
      </c>
      <c r="U4305" s="22">
        <v>13336</v>
      </c>
      <c r="V4305" s="21" t="s">
        <v>5873</v>
      </c>
      <c r="W4305" s="3" t="s">
        <v>5318</v>
      </c>
    </row>
    <row r="4306" spans="1:23" x14ac:dyDescent="0.25">
      <c r="A4306" s="58">
        <v>4305</v>
      </c>
      <c r="B4306" s="17">
        <v>1017257590</v>
      </c>
      <c r="C4306" s="15" t="s">
        <v>5876</v>
      </c>
      <c r="D4306">
        <v>2017</v>
      </c>
      <c r="E4306" t="s">
        <v>12</v>
      </c>
      <c r="F4306" t="s">
        <v>11</v>
      </c>
      <c r="G4306" s="21" t="s">
        <v>5875</v>
      </c>
      <c r="H4306" s="15" t="s">
        <v>5874</v>
      </c>
      <c r="I4306" s="15" t="s">
        <v>8</v>
      </c>
      <c r="J4306" s="15" t="s">
        <v>7</v>
      </c>
      <c r="K4306" s="16">
        <v>0.7</v>
      </c>
      <c r="L4306" s="3" t="s">
        <v>361</v>
      </c>
      <c r="M4306" s="15" t="s">
        <v>5</v>
      </c>
      <c r="N4306" s="22"/>
      <c r="O4306" s="22"/>
      <c r="P4306" s="3" t="s">
        <v>39</v>
      </c>
      <c r="Q4306" s="15" t="s">
        <v>3</v>
      </c>
      <c r="R4306" s="15" t="s">
        <v>54</v>
      </c>
      <c r="S4306" s="15" t="s">
        <v>1437</v>
      </c>
      <c r="T4306" s="15" t="s">
        <v>1436</v>
      </c>
      <c r="U4306" s="22">
        <v>11261</v>
      </c>
      <c r="V4306" s="21" t="s">
        <v>5873</v>
      </c>
      <c r="W4306" s="3" t="s">
        <v>5318</v>
      </c>
    </row>
    <row r="4307" spans="1:23" x14ac:dyDescent="0.25">
      <c r="A4307" s="58">
        <v>4306</v>
      </c>
      <c r="B4307" s="17">
        <v>1017355196</v>
      </c>
      <c r="C4307" s="15" t="s">
        <v>5872</v>
      </c>
      <c r="D4307">
        <v>2017</v>
      </c>
      <c r="E4307" t="s">
        <v>12</v>
      </c>
      <c r="F4307" t="s">
        <v>11</v>
      </c>
      <c r="G4307" s="21" t="s">
        <v>5871</v>
      </c>
      <c r="H4307" s="15" t="s">
        <v>5870</v>
      </c>
      <c r="I4307" s="15" t="s">
        <v>8</v>
      </c>
      <c r="J4307" s="15" t="s">
        <v>7</v>
      </c>
      <c r="K4307" s="16">
        <v>0.7</v>
      </c>
      <c r="L4307" s="3" t="s">
        <v>5869</v>
      </c>
      <c r="M4307" s="15" t="s">
        <v>5</v>
      </c>
      <c r="N4307" s="22"/>
      <c r="O4307" s="22"/>
      <c r="P4307" s="3" t="s">
        <v>28</v>
      </c>
      <c r="Q4307" s="15" t="s">
        <v>3</v>
      </c>
      <c r="R4307" s="15" t="s">
        <v>83</v>
      </c>
      <c r="S4307" s="15" t="s">
        <v>1437</v>
      </c>
      <c r="T4307" s="15" t="s">
        <v>1436</v>
      </c>
      <c r="U4307" s="22">
        <v>9215</v>
      </c>
      <c r="V4307" s="21" t="s">
        <v>5809</v>
      </c>
      <c r="W4307" s="3" t="s">
        <v>5318</v>
      </c>
    </row>
    <row r="4308" spans="1:23" x14ac:dyDescent="0.25">
      <c r="A4308" s="58">
        <v>4307</v>
      </c>
      <c r="B4308" s="17">
        <v>1017757280</v>
      </c>
      <c r="C4308" s="15" t="s">
        <v>5868</v>
      </c>
      <c r="D4308">
        <v>2017</v>
      </c>
      <c r="E4308" t="s">
        <v>12</v>
      </c>
      <c r="F4308" t="s">
        <v>11</v>
      </c>
      <c r="G4308" s="3" t="s">
        <v>5867</v>
      </c>
      <c r="H4308" s="15" t="s">
        <v>5866</v>
      </c>
      <c r="I4308" s="15" t="s">
        <v>8</v>
      </c>
      <c r="J4308" s="15" t="s">
        <v>7</v>
      </c>
      <c r="K4308" s="16">
        <v>0.78</v>
      </c>
      <c r="L4308" s="3" t="s">
        <v>458</v>
      </c>
      <c r="M4308" s="15" t="s">
        <v>5</v>
      </c>
      <c r="N4308" s="22"/>
      <c r="O4308" s="22"/>
      <c r="P4308" s="3" t="s">
        <v>13</v>
      </c>
      <c r="Q4308" s="15" t="s">
        <v>3</v>
      </c>
      <c r="R4308" s="15" t="s">
        <v>83</v>
      </c>
      <c r="S4308" s="15" t="s">
        <v>2391</v>
      </c>
      <c r="T4308" s="15" t="s">
        <v>2390</v>
      </c>
      <c r="U4308" s="22">
        <v>9911</v>
      </c>
      <c r="V4308" s="21" t="s">
        <v>5809</v>
      </c>
      <c r="W4308" s="3" t="s">
        <v>5318</v>
      </c>
    </row>
    <row r="4309" spans="1:23" x14ac:dyDescent="0.25">
      <c r="A4309" s="58">
        <v>4308</v>
      </c>
      <c r="B4309" s="17">
        <v>1017757281</v>
      </c>
      <c r="C4309" s="15" t="s">
        <v>5868</v>
      </c>
      <c r="D4309">
        <v>2017</v>
      </c>
      <c r="E4309" t="s">
        <v>12</v>
      </c>
      <c r="F4309" t="s">
        <v>11</v>
      </c>
      <c r="G4309" s="3" t="s">
        <v>5867</v>
      </c>
      <c r="H4309" s="15" t="s">
        <v>5866</v>
      </c>
      <c r="I4309" s="15" t="s">
        <v>8</v>
      </c>
      <c r="J4309" s="15" t="s">
        <v>7</v>
      </c>
      <c r="K4309" s="16">
        <v>0.97</v>
      </c>
      <c r="L4309" s="3" t="s">
        <v>680</v>
      </c>
      <c r="M4309" s="15" t="s">
        <v>5</v>
      </c>
      <c r="N4309" s="22"/>
      <c r="O4309" s="22"/>
      <c r="P4309" s="3" t="s">
        <v>13</v>
      </c>
      <c r="Q4309" s="15" t="s">
        <v>3</v>
      </c>
      <c r="R4309" s="15" t="s">
        <v>83</v>
      </c>
      <c r="S4309" s="15" t="s">
        <v>1559</v>
      </c>
      <c r="T4309" s="15" t="s">
        <v>1558</v>
      </c>
      <c r="U4309" s="22">
        <v>12326</v>
      </c>
      <c r="V4309" s="21" t="s">
        <v>5809</v>
      </c>
      <c r="W4309" s="3" t="s">
        <v>5318</v>
      </c>
    </row>
    <row r="4310" spans="1:23" x14ac:dyDescent="0.25">
      <c r="A4310" s="58">
        <v>4309</v>
      </c>
      <c r="B4310" s="17">
        <v>1017846458</v>
      </c>
      <c r="C4310" s="15" t="s">
        <v>5865</v>
      </c>
      <c r="D4310">
        <v>2017</v>
      </c>
      <c r="E4310" t="s">
        <v>12</v>
      </c>
      <c r="F4310" t="s">
        <v>11</v>
      </c>
      <c r="G4310" s="21" t="s">
        <v>5864</v>
      </c>
      <c r="H4310" s="15" t="s">
        <v>5863</v>
      </c>
      <c r="I4310" s="15" t="s">
        <v>8</v>
      </c>
      <c r="J4310" s="15" t="s">
        <v>7</v>
      </c>
      <c r="K4310" s="16">
        <v>0.93</v>
      </c>
      <c r="L4310" s="3" t="s">
        <v>1104</v>
      </c>
      <c r="M4310" s="15" t="s">
        <v>5</v>
      </c>
      <c r="N4310" s="22"/>
      <c r="O4310" s="22"/>
      <c r="P4310" s="3" t="s">
        <v>17</v>
      </c>
      <c r="Q4310" s="15" t="s">
        <v>3</v>
      </c>
      <c r="R4310" s="15" t="s">
        <v>83</v>
      </c>
      <c r="S4310" s="15" t="s">
        <v>1807</v>
      </c>
      <c r="T4310" s="15" t="s">
        <v>1806</v>
      </c>
      <c r="U4310" s="22">
        <v>13481</v>
      </c>
      <c r="V4310" s="21" t="s">
        <v>5809</v>
      </c>
      <c r="W4310" s="3" t="s">
        <v>5318</v>
      </c>
    </row>
    <row r="4311" spans="1:23" x14ac:dyDescent="0.25">
      <c r="A4311" s="58">
        <v>4310</v>
      </c>
      <c r="B4311" s="17">
        <v>1017902231</v>
      </c>
      <c r="C4311" s="15" t="s">
        <v>5862</v>
      </c>
      <c r="D4311">
        <v>2017</v>
      </c>
      <c r="E4311" t="s">
        <v>12</v>
      </c>
      <c r="F4311" t="s">
        <v>11</v>
      </c>
      <c r="G4311" s="21" t="s">
        <v>5861</v>
      </c>
      <c r="H4311" s="15" t="s">
        <v>5860</v>
      </c>
      <c r="I4311" s="15" t="s">
        <v>8</v>
      </c>
      <c r="J4311" s="15" t="s">
        <v>7</v>
      </c>
      <c r="K4311" s="16">
        <v>0.65</v>
      </c>
      <c r="L4311" s="3" t="s">
        <v>5859</v>
      </c>
      <c r="M4311" s="15" t="s">
        <v>5</v>
      </c>
      <c r="N4311" s="22"/>
      <c r="O4311" s="22"/>
      <c r="P4311" s="3" t="s">
        <v>84</v>
      </c>
      <c r="Q4311" s="15" t="s">
        <v>1442</v>
      </c>
      <c r="R4311" s="15" t="s">
        <v>334</v>
      </c>
      <c r="S4311" s="15" t="s">
        <v>1634</v>
      </c>
      <c r="T4311" s="15" t="s">
        <v>1633</v>
      </c>
      <c r="U4311" s="22">
        <v>10228</v>
      </c>
      <c r="V4311" s="21" t="s">
        <v>5809</v>
      </c>
      <c r="W4311" s="3" t="s">
        <v>5318</v>
      </c>
    </row>
    <row r="4312" spans="1:23" x14ac:dyDescent="0.25">
      <c r="A4312" s="58">
        <v>4311</v>
      </c>
      <c r="B4312" s="17">
        <v>1017912623</v>
      </c>
      <c r="C4312" s="15" t="s">
        <v>5858</v>
      </c>
      <c r="D4312">
        <v>2017</v>
      </c>
      <c r="E4312" t="s">
        <v>12</v>
      </c>
      <c r="F4312" t="s">
        <v>11</v>
      </c>
      <c r="G4312" s="21" t="s">
        <v>5857</v>
      </c>
      <c r="H4312" s="15" t="s">
        <v>5856</v>
      </c>
      <c r="I4312" s="15" t="s">
        <v>8</v>
      </c>
      <c r="J4312" s="15" t="s">
        <v>7</v>
      </c>
      <c r="K4312" s="16">
        <v>0.61</v>
      </c>
      <c r="L4312" s="3" t="s">
        <v>5855</v>
      </c>
      <c r="M4312" s="15" t="s">
        <v>5</v>
      </c>
      <c r="N4312" s="22"/>
      <c r="O4312" s="22"/>
      <c r="P4312" s="3" t="s">
        <v>84</v>
      </c>
      <c r="Q4312" s="15" t="s">
        <v>3</v>
      </c>
      <c r="R4312" s="15" t="s">
        <v>83</v>
      </c>
      <c r="S4312" s="15" t="s">
        <v>1971</v>
      </c>
      <c r="T4312" s="15" t="s">
        <v>1970</v>
      </c>
      <c r="U4312" s="22">
        <v>9598</v>
      </c>
      <c r="V4312" s="21" t="s">
        <v>5809</v>
      </c>
      <c r="W4312" s="3" t="s">
        <v>5318</v>
      </c>
    </row>
    <row r="4313" spans="1:23" x14ac:dyDescent="0.25">
      <c r="A4313" s="58">
        <v>4312</v>
      </c>
      <c r="B4313" s="17">
        <v>1017924025</v>
      </c>
      <c r="C4313" s="15" t="s">
        <v>5854</v>
      </c>
      <c r="D4313">
        <v>2017</v>
      </c>
      <c r="E4313" t="s">
        <v>12</v>
      </c>
      <c r="F4313" t="s">
        <v>11</v>
      </c>
      <c r="G4313" s="21" t="s">
        <v>5853</v>
      </c>
      <c r="H4313" s="15" t="s">
        <v>5852</v>
      </c>
      <c r="I4313" s="15" t="s">
        <v>8</v>
      </c>
      <c r="J4313" s="15" t="s">
        <v>7</v>
      </c>
      <c r="K4313" s="16">
        <v>0.85</v>
      </c>
      <c r="L4313" s="3" t="s">
        <v>578</v>
      </c>
      <c r="M4313" s="15" t="s">
        <v>5</v>
      </c>
      <c r="N4313" s="22"/>
      <c r="O4313" s="22"/>
      <c r="P4313" s="3" t="s">
        <v>28</v>
      </c>
      <c r="Q4313" s="15" t="s">
        <v>3</v>
      </c>
      <c r="R4313" s="15" t="s">
        <v>83</v>
      </c>
      <c r="S4313" s="15" t="s">
        <v>1423</v>
      </c>
      <c r="T4313" s="15" t="s">
        <v>1422</v>
      </c>
      <c r="U4313" s="22">
        <v>11189</v>
      </c>
      <c r="V4313" s="21" t="s">
        <v>5809</v>
      </c>
      <c r="W4313" s="3" t="s">
        <v>5318</v>
      </c>
    </row>
    <row r="4314" spans="1:23" x14ac:dyDescent="0.25">
      <c r="A4314" s="58">
        <v>4313</v>
      </c>
      <c r="B4314" s="17">
        <v>1017942397</v>
      </c>
      <c r="C4314" s="15" t="s">
        <v>5851</v>
      </c>
      <c r="D4314">
        <v>2017</v>
      </c>
      <c r="E4314" t="s">
        <v>12</v>
      </c>
      <c r="F4314" t="s">
        <v>11</v>
      </c>
      <c r="G4314" s="21" t="s">
        <v>5850</v>
      </c>
      <c r="H4314" s="15" t="s">
        <v>5849</v>
      </c>
      <c r="I4314" s="15" t="s">
        <v>8</v>
      </c>
      <c r="J4314" s="15" t="s">
        <v>7</v>
      </c>
      <c r="K4314" s="16">
        <v>0.55000000000000004</v>
      </c>
      <c r="L4314" s="3" t="s">
        <v>5848</v>
      </c>
      <c r="M4314" s="15" t="s">
        <v>5</v>
      </c>
      <c r="N4314" s="22"/>
      <c r="O4314" s="22"/>
      <c r="P4314" s="3" t="s">
        <v>17</v>
      </c>
      <c r="Q4314" s="15" t="s">
        <v>3</v>
      </c>
      <c r="R4314" s="15" t="s">
        <v>38</v>
      </c>
      <c r="S4314" s="15" t="s">
        <v>2122</v>
      </c>
      <c r="T4314" s="15" t="s">
        <v>2121</v>
      </c>
      <c r="U4314" s="22">
        <v>7972</v>
      </c>
      <c r="V4314" s="21" t="s">
        <v>5809</v>
      </c>
      <c r="W4314" s="3" t="s">
        <v>5318</v>
      </c>
    </row>
    <row r="4315" spans="1:23" x14ac:dyDescent="0.25">
      <c r="A4315" s="58">
        <v>4314</v>
      </c>
      <c r="B4315" s="17">
        <v>1017268219</v>
      </c>
      <c r="C4315" s="15" t="s">
        <v>5847</v>
      </c>
      <c r="D4315">
        <v>2017</v>
      </c>
      <c r="E4315" t="s">
        <v>12</v>
      </c>
      <c r="F4315" t="s">
        <v>11</v>
      </c>
      <c r="G4315" s="21" t="s">
        <v>5846</v>
      </c>
      <c r="H4315" s="15" t="s">
        <v>5845</v>
      </c>
      <c r="I4315" s="15" t="s">
        <v>8</v>
      </c>
      <c r="J4315" s="15" t="s">
        <v>7</v>
      </c>
      <c r="K4315" s="16">
        <v>2.15</v>
      </c>
      <c r="L4315" s="3" t="s">
        <v>5844</v>
      </c>
      <c r="M4315" s="15" t="s">
        <v>5</v>
      </c>
      <c r="N4315" s="22"/>
      <c r="O4315" s="22"/>
      <c r="P4315" s="3" t="s">
        <v>39</v>
      </c>
      <c r="Q4315" s="15" t="s">
        <v>3</v>
      </c>
      <c r="R4315" s="15" t="s">
        <v>54</v>
      </c>
      <c r="S4315" s="15" t="s">
        <v>5843</v>
      </c>
      <c r="T4315" s="15" t="s">
        <v>5842</v>
      </c>
      <c r="U4315" s="22">
        <v>34588</v>
      </c>
      <c r="V4315" s="21" t="s">
        <v>5809</v>
      </c>
      <c r="W4315" s="3" t="s">
        <v>5318</v>
      </c>
    </row>
    <row r="4316" spans="1:23" x14ac:dyDescent="0.25">
      <c r="A4316" s="58">
        <v>4315</v>
      </c>
      <c r="B4316" s="17">
        <v>1017287555</v>
      </c>
      <c r="C4316" s="15" t="s">
        <v>5841</v>
      </c>
      <c r="D4316">
        <v>2017</v>
      </c>
      <c r="E4316" t="s">
        <v>12</v>
      </c>
      <c r="F4316" t="s">
        <v>11</v>
      </c>
      <c r="G4316" s="21" t="s">
        <v>5840</v>
      </c>
      <c r="H4316" s="15" t="s">
        <v>3652</v>
      </c>
      <c r="I4316" s="15" t="s">
        <v>8</v>
      </c>
      <c r="J4316" s="15" t="s">
        <v>7</v>
      </c>
      <c r="K4316" s="16">
        <v>1.2</v>
      </c>
      <c r="L4316" s="3" t="s">
        <v>5673</v>
      </c>
      <c r="M4316" s="15" t="s">
        <v>5</v>
      </c>
      <c r="N4316" s="22"/>
      <c r="O4316" s="22"/>
      <c r="P4316" s="3" t="s">
        <v>13</v>
      </c>
      <c r="Q4316" s="15" t="s">
        <v>3</v>
      </c>
      <c r="R4316" s="15" t="s">
        <v>13</v>
      </c>
      <c r="S4316" s="15" t="s">
        <v>1751</v>
      </c>
      <c r="T4316" s="15" t="s">
        <v>1750</v>
      </c>
      <c r="U4316" s="22">
        <v>15248</v>
      </c>
      <c r="V4316" s="21" t="s">
        <v>5809</v>
      </c>
      <c r="W4316" s="3" t="s">
        <v>5318</v>
      </c>
    </row>
    <row r="4317" spans="1:23" x14ac:dyDescent="0.25">
      <c r="A4317" s="58">
        <v>4316</v>
      </c>
      <c r="B4317" s="17">
        <v>1017294665</v>
      </c>
      <c r="C4317" s="15" t="s">
        <v>5798</v>
      </c>
      <c r="D4317">
        <v>2017</v>
      </c>
      <c r="E4317" t="s">
        <v>12</v>
      </c>
      <c r="F4317" t="s">
        <v>11</v>
      </c>
      <c r="G4317" s="21" t="s">
        <v>5797</v>
      </c>
      <c r="H4317" s="15" t="s">
        <v>5796</v>
      </c>
      <c r="I4317" s="15" t="s">
        <v>8</v>
      </c>
      <c r="J4317" s="15" t="s">
        <v>7</v>
      </c>
      <c r="K4317" s="16">
        <v>2</v>
      </c>
      <c r="L4317" s="3" t="s">
        <v>5839</v>
      </c>
      <c r="M4317" s="15" t="s">
        <v>5</v>
      </c>
      <c r="N4317" s="22"/>
      <c r="O4317" s="22"/>
      <c r="P4317" s="3" t="s">
        <v>84</v>
      </c>
      <c r="Q4317" s="15" t="s">
        <v>3</v>
      </c>
      <c r="R4317" s="15" t="s">
        <v>83</v>
      </c>
      <c r="S4317" s="15" t="s">
        <v>1385</v>
      </c>
      <c r="T4317" s="15" t="s">
        <v>1384</v>
      </c>
      <c r="U4317" s="22">
        <v>31470</v>
      </c>
      <c r="V4317" s="21" t="s">
        <v>5809</v>
      </c>
      <c r="W4317" s="3" t="s">
        <v>5318</v>
      </c>
    </row>
    <row r="4318" spans="1:23" x14ac:dyDescent="0.25">
      <c r="A4318" s="58">
        <v>4317</v>
      </c>
      <c r="B4318" s="17">
        <v>1017294764</v>
      </c>
      <c r="C4318" s="15" t="s">
        <v>5838</v>
      </c>
      <c r="D4318">
        <v>2017</v>
      </c>
      <c r="E4318" t="s">
        <v>12</v>
      </c>
      <c r="F4318" t="s">
        <v>11</v>
      </c>
      <c r="G4318" s="21" t="s">
        <v>5837</v>
      </c>
      <c r="H4318" s="15" t="s">
        <v>5836</v>
      </c>
      <c r="I4318" s="15" t="s">
        <v>8</v>
      </c>
      <c r="J4318" s="15" t="s">
        <v>7</v>
      </c>
      <c r="K4318" s="16">
        <v>1.8</v>
      </c>
      <c r="L4318" s="3" t="s">
        <v>5835</v>
      </c>
      <c r="M4318" s="15" t="s">
        <v>5</v>
      </c>
      <c r="N4318" s="22"/>
      <c r="O4318" s="22"/>
      <c r="P4318" s="3" t="s">
        <v>28</v>
      </c>
      <c r="Q4318" s="15" t="s">
        <v>3</v>
      </c>
      <c r="R4318" s="15" t="s">
        <v>38</v>
      </c>
      <c r="S4318" s="15" t="s">
        <v>2036</v>
      </c>
      <c r="T4318" s="15" t="s">
        <v>2035</v>
      </c>
      <c r="U4318" s="22">
        <v>23695</v>
      </c>
      <c r="V4318" s="21" t="s">
        <v>5809</v>
      </c>
      <c r="W4318" s="3" t="s">
        <v>5318</v>
      </c>
    </row>
    <row r="4319" spans="1:23" x14ac:dyDescent="0.25">
      <c r="A4319" s="58">
        <v>4318</v>
      </c>
      <c r="B4319" s="17">
        <v>1017402287</v>
      </c>
      <c r="C4319" s="15" t="s">
        <v>5833</v>
      </c>
      <c r="D4319">
        <v>2017</v>
      </c>
      <c r="E4319" t="s">
        <v>12</v>
      </c>
      <c r="F4319" t="s">
        <v>11</v>
      </c>
      <c r="G4319" s="21" t="s">
        <v>5832</v>
      </c>
      <c r="H4319" s="15" t="s">
        <v>3210</v>
      </c>
      <c r="I4319" s="15" t="s">
        <v>8</v>
      </c>
      <c r="J4319" s="15" t="s">
        <v>7</v>
      </c>
      <c r="K4319" s="16">
        <v>3.6</v>
      </c>
      <c r="L4319" s="3" t="s">
        <v>5834</v>
      </c>
      <c r="M4319" s="15" t="s">
        <v>5</v>
      </c>
      <c r="N4319" s="22"/>
      <c r="O4319" s="22"/>
      <c r="P4319" s="3" t="s">
        <v>28</v>
      </c>
      <c r="Q4319" s="15" t="s">
        <v>3</v>
      </c>
      <c r="R4319" s="15" t="s">
        <v>83</v>
      </c>
      <c r="S4319" s="15" t="s">
        <v>5811</v>
      </c>
      <c r="T4319" s="15" t="s">
        <v>5810</v>
      </c>
      <c r="U4319" s="22">
        <v>47390</v>
      </c>
      <c r="V4319" s="21" t="s">
        <v>5809</v>
      </c>
      <c r="W4319" s="3" t="s">
        <v>5318</v>
      </c>
    </row>
    <row r="4320" spans="1:23" x14ac:dyDescent="0.25">
      <c r="A4320" s="58">
        <v>4319</v>
      </c>
      <c r="B4320" s="17">
        <v>1017402288</v>
      </c>
      <c r="C4320" s="15" t="s">
        <v>5833</v>
      </c>
      <c r="D4320">
        <v>2017</v>
      </c>
      <c r="E4320" t="s">
        <v>12</v>
      </c>
      <c r="F4320" t="s">
        <v>11</v>
      </c>
      <c r="G4320" s="3" t="s">
        <v>5832</v>
      </c>
      <c r="H4320" s="15" t="s">
        <v>3210</v>
      </c>
      <c r="I4320" s="15" t="s">
        <v>8</v>
      </c>
      <c r="J4320" s="15" t="s">
        <v>7</v>
      </c>
      <c r="K4320" s="16">
        <v>2.7</v>
      </c>
      <c r="L4320" s="3" t="s">
        <v>1166</v>
      </c>
      <c r="M4320" s="15" t="s">
        <v>5</v>
      </c>
      <c r="N4320" s="22"/>
      <c r="O4320" s="22"/>
      <c r="P4320" s="3" t="s">
        <v>28</v>
      </c>
      <c r="Q4320" s="15" t="s">
        <v>3</v>
      </c>
      <c r="R4320" s="15" t="s">
        <v>83</v>
      </c>
      <c r="S4320" s="15" t="s">
        <v>5831</v>
      </c>
      <c r="T4320" s="15" t="s">
        <v>5830</v>
      </c>
      <c r="U4320" s="22">
        <v>35542</v>
      </c>
      <c r="V4320" s="21" t="s">
        <v>5809</v>
      </c>
      <c r="W4320" s="3" t="s">
        <v>5318</v>
      </c>
    </row>
    <row r="4321" spans="1:23" x14ac:dyDescent="0.25">
      <c r="A4321" s="58">
        <v>4320</v>
      </c>
      <c r="B4321" s="17">
        <v>1017527286</v>
      </c>
      <c r="C4321" s="15" t="s">
        <v>5829</v>
      </c>
      <c r="D4321">
        <v>2017</v>
      </c>
      <c r="E4321" t="s">
        <v>12</v>
      </c>
      <c r="F4321" t="s">
        <v>11</v>
      </c>
      <c r="G4321" s="21" t="s">
        <v>5828</v>
      </c>
      <c r="H4321" s="15" t="s">
        <v>5827</v>
      </c>
      <c r="I4321" s="15" t="s">
        <v>8</v>
      </c>
      <c r="J4321" s="15" t="s">
        <v>7</v>
      </c>
      <c r="K4321" s="16">
        <v>2.1</v>
      </c>
      <c r="L4321" s="3" t="s">
        <v>5826</v>
      </c>
      <c r="M4321" s="15" t="s">
        <v>5</v>
      </c>
      <c r="N4321" s="22"/>
      <c r="O4321" s="22"/>
      <c r="P4321" s="3" t="s">
        <v>84</v>
      </c>
      <c r="Q4321" s="15" t="s">
        <v>3</v>
      </c>
      <c r="R4321" s="15" t="s">
        <v>83</v>
      </c>
      <c r="S4321" s="15" t="s">
        <v>1892</v>
      </c>
      <c r="T4321" s="15" t="s">
        <v>1891</v>
      </c>
      <c r="U4321" s="22">
        <v>33043</v>
      </c>
      <c r="V4321" s="21" t="s">
        <v>5809</v>
      </c>
      <c r="W4321" s="3" t="s">
        <v>5318</v>
      </c>
    </row>
    <row r="4322" spans="1:23" x14ac:dyDescent="0.25">
      <c r="A4322" s="58">
        <v>4321</v>
      </c>
      <c r="B4322" s="17">
        <v>1017532227</v>
      </c>
      <c r="C4322" s="15" t="s">
        <v>5825</v>
      </c>
      <c r="D4322">
        <v>2017</v>
      </c>
      <c r="E4322" t="s">
        <v>12</v>
      </c>
      <c r="F4322" t="s">
        <v>11</v>
      </c>
      <c r="G4322" s="21" t="s">
        <v>5824</v>
      </c>
      <c r="H4322" s="15" t="s">
        <v>5823</v>
      </c>
      <c r="I4322" s="15" t="s">
        <v>8</v>
      </c>
      <c r="J4322" s="15" t="s">
        <v>7</v>
      </c>
      <c r="K4322" s="16">
        <v>2.4</v>
      </c>
      <c r="L4322" s="3" t="s">
        <v>5822</v>
      </c>
      <c r="M4322" s="15" t="s">
        <v>5</v>
      </c>
      <c r="N4322" s="22"/>
      <c r="O4322" s="22"/>
      <c r="P4322" s="3" t="s">
        <v>84</v>
      </c>
      <c r="Q4322" s="15" t="s">
        <v>3</v>
      </c>
      <c r="R4322" s="15" t="s">
        <v>83</v>
      </c>
      <c r="S4322" s="15" t="s">
        <v>5821</v>
      </c>
      <c r="T4322" s="15" t="s">
        <v>5820</v>
      </c>
      <c r="U4322" s="22">
        <v>37764</v>
      </c>
      <c r="V4322" s="21" t="s">
        <v>5809</v>
      </c>
      <c r="W4322" s="3" t="s">
        <v>5318</v>
      </c>
    </row>
    <row r="4323" spans="1:23" x14ac:dyDescent="0.25">
      <c r="A4323" s="58">
        <v>4322</v>
      </c>
      <c r="B4323" s="17">
        <v>1017544976</v>
      </c>
      <c r="C4323" s="15" t="s">
        <v>5819</v>
      </c>
      <c r="D4323">
        <v>2017</v>
      </c>
      <c r="E4323" t="s">
        <v>12</v>
      </c>
      <c r="F4323" t="s">
        <v>11</v>
      </c>
      <c r="G4323" s="21" t="s">
        <v>5818</v>
      </c>
      <c r="H4323" s="15" t="s">
        <v>5817</v>
      </c>
      <c r="I4323" s="15" t="s">
        <v>8</v>
      </c>
      <c r="J4323" s="15" t="s">
        <v>7</v>
      </c>
      <c r="K4323" s="16">
        <v>4</v>
      </c>
      <c r="L4323" s="3" t="s">
        <v>5816</v>
      </c>
      <c r="M4323" s="15" t="s">
        <v>5</v>
      </c>
      <c r="N4323" s="22"/>
      <c r="O4323" s="22"/>
      <c r="P4323" s="3" t="s">
        <v>84</v>
      </c>
      <c r="Q4323" s="15" t="s">
        <v>3</v>
      </c>
      <c r="R4323" s="15" t="s">
        <v>83</v>
      </c>
      <c r="S4323" s="15" t="s">
        <v>1777</v>
      </c>
      <c r="T4323" s="15" t="s">
        <v>1776</v>
      </c>
      <c r="U4323" s="22">
        <v>62939</v>
      </c>
      <c r="V4323" s="21" t="s">
        <v>5809</v>
      </c>
      <c r="W4323" s="3" t="s">
        <v>5318</v>
      </c>
    </row>
    <row r="4324" spans="1:23" x14ac:dyDescent="0.25">
      <c r="A4324" s="58">
        <v>4323</v>
      </c>
      <c r="B4324" s="17">
        <v>1017782834</v>
      </c>
      <c r="C4324" s="15" t="s">
        <v>5815</v>
      </c>
      <c r="D4324">
        <v>2017</v>
      </c>
      <c r="E4324" t="s">
        <v>12</v>
      </c>
      <c r="F4324" t="s">
        <v>11</v>
      </c>
      <c r="G4324" s="21" t="s">
        <v>5814</v>
      </c>
      <c r="H4324" s="15" t="s">
        <v>5813</v>
      </c>
      <c r="I4324" s="15" t="s">
        <v>8</v>
      </c>
      <c r="J4324" s="15" t="s">
        <v>7</v>
      </c>
      <c r="K4324" s="16">
        <v>3.6</v>
      </c>
      <c r="L4324" s="3" t="s">
        <v>5812</v>
      </c>
      <c r="M4324" s="15" t="s">
        <v>5</v>
      </c>
      <c r="N4324" s="22"/>
      <c r="O4324" s="22"/>
      <c r="P4324" s="3" t="s">
        <v>84</v>
      </c>
      <c r="Q4324" s="15" t="s">
        <v>3</v>
      </c>
      <c r="R4324" s="15" t="s">
        <v>13</v>
      </c>
      <c r="S4324" s="15" t="s">
        <v>5811</v>
      </c>
      <c r="T4324" s="15" t="s">
        <v>5810</v>
      </c>
      <c r="U4324" s="22">
        <v>56646</v>
      </c>
      <c r="V4324" s="21" t="s">
        <v>5809</v>
      </c>
      <c r="W4324" s="3" t="s">
        <v>5318</v>
      </c>
    </row>
    <row r="4325" spans="1:23" x14ac:dyDescent="0.25">
      <c r="A4325" s="58">
        <v>4324</v>
      </c>
      <c r="B4325" s="17">
        <v>1017058412</v>
      </c>
      <c r="C4325" s="15" t="s">
        <v>5808</v>
      </c>
      <c r="D4325">
        <v>2017</v>
      </c>
      <c r="E4325" t="s">
        <v>12</v>
      </c>
      <c r="F4325" t="s">
        <v>11</v>
      </c>
      <c r="G4325" s="21" t="s">
        <v>5807</v>
      </c>
      <c r="H4325" s="15" t="s">
        <v>5806</v>
      </c>
      <c r="I4325" s="15" t="s">
        <v>8</v>
      </c>
      <c r="J4325" s="15" t="s">
        <v>7</v>
      </c>
      <c r="K4325" s="16">
        <v>1.52</v>
      </c>
      <c r="L4325" s="3" t="s">
        <v>1017</v>
      </c>
      <c r="M4325" s="15" t="s">
        <v>5</v>
      </c>
      <c r="N4325" s="22"/>
      <c r="O4325" s="22"/>
      <c r="P4325" s="3" t="s">
        <v>39</v>
      </c>
      <c r="Q4325" s="15" t="s">
        <v>3</v>
      </c>
      <c r="R4325" s="15" t="s">
        <v>54</v>
      </c>
      <c r="S4325" s="15" t="s">
        <v>5332</v>
      </c>
      <c r="T4325" s="15" t="s">
        <v>5331</v>
      </c>
      <c r="U4325" s="22">
        <v>24453</v>
      </c>
      <c r="V4325" s="21" t="s">
        <v>5774</v>
      </c>
      <c r="W4325" s="3" t="s">
        <v>5318</v>
      </c>
    </row>
    <row r="4326" spans="1:23" x14ac:dyDescent="0.25">
      <c r="A4326" s="58">
        <v>4325</v>
      </c>
      <c r="B4326" s="17">
        <v>1017077173</v>
      </c>
      <c r="C4326" s="15" t="s">
        <v>5805</v>
      </c>
      <c r="D4326">
        <v>2017</v>
      </c>
      <c r="E4326" t="s">
        <v>12</v>
      </c>
      <c r="F4326" t="s">
        <v>11</v>
      </c>
      <c r="G4326" s="21" t="s">
        <v>5804</v>
      </c>
      <c r="H4326" s="15" t="s">
        <v>5803</v>
      </c>
      <c r="I4326" s="15" t="s">
        <v>8</v>
      </c>
      <c r="J4326" s="15" t="s">
        <v>7</v>
      </c>
      <c r="K4326" s="16">
        <v>1</v>
      </c>
      <c r="L4326" s="3" t="s">
        <v>5802</v>
      </c>
      <c r="M4326" s="15" t="s">
        <v>5</v>
      </c>
      <c r="N4326" s="22"/>
      <c r="O4326" s="22"/>
      <c r="P4326" s="3" t="s">
        <v>28</v>
      </c>
      <c r="Q4326" s="15" t="s">
        <v>1442</v>
      </c>
      <c r="R4326" s="15" t="s">
        <v>334</v>
      </c>
      <c r="S4326" s="15" t="s">
        <v>1330</v>
      </c>
      <c r="T4326" s="15" t="s">
        <v>1329</v>
      </c>
      <c r="U4326" s="22">
        <v>13164</v>
      </c>
      <c r="V4326" s="21" t="s">
        <v>5774</v>
      </c>
      <c r="W4326" s="3" t="s">
        <v>5318</v>
      </c>
    </row>
    <row r="4327" spans="1:23" x14ac:dyDescent="0.25">
      <c r="A4327" s="58">
        <v>4326</v>
      </c>
      <c r="B4327" s="17">
        <v>1017231666</v>
      </c>
      <c r="C4327" s="15" t="s">
        <v>5801</v>
      </c>
      <c r="D4327">
        <v>2017</v>
      </c>
      <c r="E4327" t="s">
        <v>12</v>
      </c>
      <c r="F4327" t="s">
        <v>11</v>
      </c>
      <c r="G4327" s="3" t="s">
        <v>5800</v>
      </c>
      <c r="H4327" s="15" t="s">
        <v>5799</v>
      </c>
      <c r="I4327" s="15" t="s">
        <v>8</v>
      </c>
      <c r="J4327" s="15" t="s">
        <v>7</v>
      </c>
      <c r="K4327" s="16">
        <v>1.4</v>
      </c>
      <c r="L4327" s="3" t="s">
        <v>879</v>
      </c>
      <c r="M4327" s="15" t="s">
        <v>5</v>
      </c>
      <c r="N4327" s="22"/>
      <c r="O4327" s="22"/>
      <c r="P4327" s="3" t="s">
        <v>84</v>
      </c>
      <c r="Q4327" s="15" t="s">
        <v>3</v>
      </c>
      <c r="R4327" s="15" t="s">
        <v>83</v>
      </c>
      <c r="S4327" s="15" t="s">
        <v>1286</v>
      </c>
      <c r="T4327" s="15" t="s">
        <v>1285</v>
      </c>
      <c r="U4327" s="22">
        <v>22029</v>
      </c>
      <c r="V4327" s="21" t="s">
        <v>5774</v>
      </c>
      <c r="W4327" s="3" t="s">
        <v>5318</v>
      </c>
    </row>
    <row r="4328" spans="1:23" x14ac:dyDescent="0.25">
      <c r="A4328" s="58">
        <v>4327</v>
      </c>
      <c r="B4328" s="17">
        <v>1017272360</v>
      </c>
      <c r="C4328" s="15" t="s">
        <v>5798</v>
      </c>
      <c r="D4328">
        <v>2017</v>
      </c>
      <c r="E4328" t="s">
        <v>12</v>
      </c>
      <c r="F4328" t="s">
        <v>11</v>
      </c>
      <c r="G4328" s="3" t="s">
        <v>5797</v>
      </c>
      <c r="H4328" s="15" t="s">
        <v>5796</v>
      </c>
      <c r="I4328" s="15" t="s">
        <v>8</v>
      </c>
      <c r="J4328" s="15" t="s">
        <v>7</v>
      </c>
      <c r="K4328" s="16">
        <v>1.42</v>
      </c>
      <c r="L4328" s="3" t="s">
        <v>5795</v>
      </c>
      <c r="M4328" s="15" t="s">
        <v>5</v>
      </c>
      <c r="N4328" s="22"/>
      <c r="O4328" s="22"/>
      <c r="P4328" s="3" t="s">
        <v>84</v>
      </c>
      <c r="Q4328" s="15" t="s">
        <v>3</v>
      </c>
      <c r="R4328" s="15" t="s">
        <v>83</v>
      </c>
      <c r="S4328" s="15" t="s">
        <v>4215</v>
      </c>
      <c r="T4328" s="15" t="s">
        <v>4214</v>
      </c>
      <c r="U4328" s="22">
        <v>22344</v>
      </c>
      <c r="V4328" s="21" t="s">
        <v>5774</v>
      </c>
      <c r="W4328" s="3" t="s">
        <v>5318</v>
      </c>
    </row>
    <row r="4329" spans="1:23" x14ac:dyDescent="0.25">
      <c r="A4329" s="58">
        <v>4328</v>
      </c>
      <c r="B4329" s="17">
        <v>1017276656</v>
      </c>
      <c r="C4329" s="15" t="s">
        <v>5794</v>
      </c>
      <c r="D4329">
        <v>2017</v>
      </c>
      <c r="E4329" t="s">
        <v>12</v>
      </c>
      <c r="F4329" t="s">
        <v>11</v>
      </c>
      <c r="G4329" s="21" t="s">
        <v>5793</v>
      </c>
      <c r="H4329" s="15" t="s">
        <v>5792</v>
      </c>
      <c r="I4329" s="15" t="s">
        <v>8</v>
      </c>
      <c r="J4329" s="15" t="s">
        <v>7</v>
      </c>
      <c r="K4329" s="16">
        <v>1.45</v>
      </c>
      <c r="L4329" s="3" t="s">
        <v>5791</v>
      </c>
      <c r="M4329" s="15" t="s">
        <v>5</v>
      </c>
      <c r="N4329" s="22"/>
      <c r="O4329" s="22"/>
      <c r="P4329" s="3" t="s">
        <v>39</v>
      </c>
      <c r="Q4329" s="15" t="s">
        <v>3</v>
      </c>
      <c r="R4329" s="15" t="s">
        <v>54</v>
      </c>
      <c r="S4329" s="15" t="s">
        <v>1689</v>
      </c>
      <c r="T4329" s="15" t="s">
        <v>1688</v>
      </c>
      <c r="U4329" s="22">
        <v>23327</v>
      </c>
      <c r="V4329" s="21" t="s">
        <v>5774</v>
      </c>
      <c r="W4329" s="3" t="s">
        <v>5318</v>
      </c>
    </row>
    <row r="4330" spans="1:23" x14ac:dyDescent="0.25">
      <c r="A4330" s="58">
        <v>4329</v>
      </c>
      <c r="B4330" s="17">
        <v>1017285932</v>
      </c>
      <c r="C4330" s="15" t="s">
        <v>5790</v>
      </c>
      <c r="D4330">
        <v>2017</v>
      </c>
      <c r="E4330" t="s">
        <v>12</v>
      </c>
      <c r="F4330" t="s">
        <v>11</v>
      </c>
      <c r="G4330" s="21" t="s">
        <v>5789</v>
      </c>
      <c r="H4330" s="15" t="s">
        <v>5788</v>
      </c>
      <c r="I4330" s="15" t="s">
        <v>8</v>
      </c>
      <c r="J4330" s="15" t="s">
        <v>7</v>
      </c>
      <c r="K4330" s="16">
        <v>1.45</v>
      </c>
      <c r="L4330" s="3" t="s">
        <v>5673</v>
      </c>
      <c r="M4330" s="15" t="s">
        <v>5</v>
      </c>
      <c r="N4330" s="22"/>
      <c r="O4330" s="22"/>
      <c r="P4330" s="3" t="s">
        <v>13</v>
      </c>
      <c r="Q4330" s="15" t="s">
        <v>3</v>
      </c>
      <c r="R4330" s="15" t="s">
        <v>13</v>
      </c>
      <c r="S4330" s="15" t="s">
        <v>1689</v>
      </c>
      <c r="T4330" s="15" t="s">
        <v>1688</v>
      </c>
      <c r="U4330" s="22">
        <v>18425</v>
      </c>
      <c r="V4330" s="21" t="s">
        <v>5774</v>
      </c>
      <c r="W4330" s="3" t="s">
        <v>5318</v>
      </c>
    </row>
    <row r="4331" spans="1:23" x14ac:dyDescent="0.25">
      <c r="A4331" s="58">
        <v>4330</v>
      </c>
      <c r="B4331" s="17">
        <v>1017360343</v>
      </c>
      <c r="C4331" s="15" t="s">
        <v>5787</v>
      </c>
      <c r="D4331">
        <v>2017</v>
      </c>
      <c r="E4331" t="s">
        <v>12</v>
      </c>
      <c r="F4331" t="s">
        <v>11</v>
      </c>
      <c r="G4331" s="21" t="s">
        <v>5786</v>
      </c>
      <c r="H4331" s="15" t="s">
        <v>5785</v>
      </c>
      <c r="I4331" s="15" t="s">
        <v>8</v>
      </c>
      <c r="J4331" s="15" t="s">
        <v>7</v>
      </c>
      <c r="K4331" s="16">
        <v>1.29</v>
      </c>
      <c r="L4331" s="3" t="s">
        <v>5251</v>
      </c>
      <c r="M4331" s="15" t="s">
        <v>5</v>
      </c>
      <c r="N4331" s="22"/>
      <c r="O4331" s="22"/>
      <c r="P4331" s="3" t="s">
        <v>39</v>
      </c>
      <c r="Q4331" s="15" t="s">
        <v>3</v>
      </c>
      <c r="R4331" s="15" t="s">
        <v>38</v>
      </c>
      <c r="S4331" s="15" t="s">
        <v>2261</v>
      </c>
      <c r="T4331" s="15" t="s">
        <v>2260</v>
      </c>
      <c r="U4331" s="22">
        <v>20753</v>
      </c>
      <c r="V4331" s="21" t="s">
        <v>5774</v>
      </c>
      <c r="W4331" s="3" t="s">
        <v>5318</v>
      </c>
    </row>
    <row r="4332" spans="1:23" x14ac:dyDescent="0.25">
      <c r="A4332" s="58">
        <v>4331</v>
      </c>
      <c r="B4332" s="17">
        <v>1017462381</v>
      </c>
      <c r="C4332" s="15" t="s">
        <v>5784</v>
      </c>
      <c r="D4332">
        <v>2017</v>
      </c>
      <c r="E4332" t="s">
        <v>12</v>
      </c>
      <c r="F4332" t="s">
        <v>11</v>
      </c>
      <c r="G4332" s="21" t="s">
        <v>5783</v>
      </c>
      <c r="H4332" s="15" t="s">
        <v>5782</v>
      </c>
      <c r="I4332" s="15" t="s">
        <v>8</v>
      </c>
      <c r="J4332" s="15" t="s">
        <v>7</v>
      </c>
      <c r="K4332" s="16">
        <v>1</v>
      </c>
      <c r="L4332" s="3" t="s">
        <v>1054</v>
      </c>
      <c r="M4332" s="15" t="s">
        <v>5</v>
      </c>
      <c r="N4332" s="22"/>
      <c r="O4332" s="22"/>
      <c r="P4332" s="3" t="s">
        <v>28</v>
      </c>
      <c r="Q4332" s="15" t="s">
        <v>3</v>
      </c>
      <c r="R4332" s="15" t="s">
        <v>83</v>
      </c>
      <c r="S4332" s="15" t="s">
        <v>1330</v>
      </c>
      <c r="T4332" s="15" t="s">
        <v>1329</v>
      </c>
      <c r="U4332" s="22">
        <v>13164</v>
      </c>
      <c r="V4332" s="21" t="s">
        <v>5774</v>
      </c>
      <c r="W4332" s="3" t="s">
        <v>5318</v>
      </c>
    </row>
    <row r="4333" spans="1:23" x14ac:dyDescent="0.25">
      <c r="A4333" s="58">
        <v>4332</v>
      </c>
      <c r="B4333" s="17">
        <v>1017743539</v>
      </c>
      <c r="C4333" s="15" t="s">
        <v>5781</v>
      </c>
      <c r="D4333">
        <v>2017</v>
      </c>
      <c r="E4333" t="s">
        <v>12</v>
      </c>
      <c r="F4333" t="s">
        <v>11</v>
      </c>
      <c r="G4333" s="21" t="s">
        <v>5780</v>
      </c>
      <c r="H4333" s="15" t="s">
        <v>5779</v>
      </c>
      <c r="I4333" s="15" t="s">
        <v>8</v>
      </c>
      <c r="J4333" s="15" t="s">
        <v>7</v>
      </c>
      <c r="K4333" s="16">
        <v>1.5</v>
      </c>
      <c r="L4333" s="3" t="s">
        <v>118</v>
      </c>
      <c r="M4333" s="15" t="s">
        <v>5</v>
      </c>
      <c r="N4333" s="22"/>
      <c r="O4333" s="22"/>
      <c r="P4333" s="3" t="s">
        <v>39</v>
      </c>
      <c r="Q4333" s="15" t="s">
        <v>3</v>
      </c>
      <c r="R4333" s="15" t="s">
        <v>83</v>
      </c>
      <c r="S4333" s="15" t="s">
        <v>1872</v>
      </c>
      <c r="T4333" s="15" t="s">
        <v>1871</v>
      </c>
      <c r="U4333" s="22">
        <v>24131</v>
      </c>
      <c r="V4333" s="21" t="s">
        <v>5774</v>
      </c>
      <c r="W4333" s="3" t="s">
        <v>5318</v>
      </c>
    </row>
    <row r="4334" spans="1:23" x14ac:dyDescent="0.25">
      <c r="A4334" s="58">
        <v>4333</v>
      </c>
      <c r="B4334" s="17">
        <v>1017938130</v>
      </c>
      <c r="C4334" s="15" t="s">
        <v>5778</v>
      </c>
      <c r="D4334">
        <v>2017</v>
      </c>
      <c r="E4334" t="s">
        <v>12</v>
      </c>
      <c r="F4334" t="s">
        <v>11</v>
      </c>
      <c r="G4334" s="21" t="s">
        <v>5777</v>
      </c>
      <c r="H4334" s="15" t="s">
        <v>5776</v>
      </c>
      <c r="I4334" s="15" t="s">
        <v>8</v>
      </c>
      <c r="J4334" s="15" t="s">
        <v>7</v>
      </c>
      <c r="K4334" s="16">
        <v>1.29</v>
      </c>
      <c r="L4334" s="3" t="s">
        <v>5775</v>
      </c>
      <c r="M4334" s="15" t="s">
        <v>5</v>
      </c>
      <c r="N4334" s="22"/>
      <c r="O4334" s="22"/>
      <c r="P4334" s="3" t="s">
        <v>84</v>
      </c>
      <c r="Q4334" s="15" t="s">
        <v>3</v>
      </c>
      <c r="R4334" s="15" t="s">
        <v>83</v>
      </c>
      <c r="S4334" s="15" t="s">
        <v>2261</v>
      </c>
      <c r="T4334" s="15" t="s">
        <v>2260</v>
      </c>
      <c r="U4334" s="22">
        <v>20298</v>
      </c>
      <c r="V4334" s="21" t="s">
        <v>5774</v>
      </c>
      <c r="W4334" s="3" t="s">
        <v>5318</v>
      </c>
    </row>
    <row r="4335" spans="1:23" x14ac:dyDescent="0.25">
      <c r="A4335" s="58">
        <v>4334</v>
      </c>
      <c r="B4335" s="17">
        <v>1016950106</v>
      </c>
      <c r="C4335" s="15" t="s">
        <v>5773</v>
      </c>
      <c r="D4335">
        <v>2017</v>
      </c>
      <c r="E4335" t="s">
        <v>12</v>
      </c>
      <c r="F4335" t="s">
        <v>11</v>
      </c>
      <c r="G4335" s="21" t="s">
        <v>5772</v>
      </c>
      <c r="H4335" s="15" t="s">
        <v>5771</v>
      </c>
      <c r="I4335" s="15" t="s">
        <v>8</v>
      </c>
      <c r="J4335" s="15" t="s">
        <v>7</v>
      </c>
      <c r="K4335" s="16">
        <v>0.3</v>
      </c>
      <c r="L4335" s="3" t="s">
        <v>543</v>
      </c>
      <c r="M4335" s="15" t="s">
        <v>5</v>
      </c>
      <c r="N4335" s="22"/>
      <c r="O4335" s="22"/>
      <c r="P4335" s="3" t="s">
        <v>28</v>
      </c>
      <c r="Q4335" s="15" t="s">
        <v>3</v>
      </c>
      <c r="R4335" s="15" t="s">
        <v>83</v>
      </c>
      <c r="S4335" s="15" t="s">
        <v>1479</v>
      </c>
      <c r="T4335" s="15" t="s">
        <v>1478</v>
      </c>
      <c r="U4335" s="22">
        <v>3949</v>
      </c>
      <c r="V4335" s="21" t="s">
        <v>5770</v>
      </c>
      <c r="W4335" s="3" t="s">
        <v>5318</v>
      </c>
    </row>
    <row r="4336" spans="1:23" x14ac:dyDescent="0.25">
      <c r="A4336" s="58">
        <v>4335</v>
      </c>
      <c r="B4336" s="10">
        <v>1017771581</v>
      </c>
      <c r="C4336" s="6" t="s">
        <v>5766</v>
      </c>
      <c r="D4336">
        <v>2017</v>
      </c>
      <c r="E4336" t="s">
        <v>12</v>
      </c>
      <c r="F4336" t="s">
        <v>11</v>
      </c>
      <c r="G4336" s="7" t="s">
        <v>5765</v>
      </c>
      <c r="H4336" s="7" t="s">
        <v>5764</v>
      </c>
      <c r="I4336" s="7" t="s">
        <v>8</v>
      </c>
      <c r="J4336" s="7" t="s">
        <v>7</v>
      </c>
      <c r="K4336" s="6">
        <v>0.77</v>
      </c>
      <c r="L4336" s="9" t="s">
        <v>5769</v>
      </c>
      <c r="M4336" s="8" t="s">
        <v>5</v>
      </c>
      <c r="N4336" s="6"/>
      <c r="O4336" s="6"/>
      <c r="P4336" s="6" t="s">
        <v>84</v>
      </c>
      <c r="Q4336" s="6" t="s">
        <v>3</v>
      </c>
      <c r="R4336" s="6" t="s">
        <v>13</v>
      </c>
      <c r="S4336" s="6" t="s">
        <v>2711</v>
      </c>
      <c r="T4336" s="7" t="s">
        <v>2710</v>
      </c>
      <c r="U4336" s="6">
        <v>12116</v>
      </c>
      <c r="V4336" s="4" t="s">
        <v>5763</v>
      </c>
      <c r="W4336" s="3" t="s">
        <v>5318</v>
      </c>
    </row>
    <row r="4337" spans="1:23" x14ac:dyDescent="0.25">
      <c r="A4337" s="58">
        <v>4336</v>
      </c>
      <c r="B4337" s="10">
        <v>1017771580</v>
      </c>
      <c r="C4337" s="6" t="s">
        <v>5766</v>
      </c>
      <c r="D4337">
        <v>2017</v>
      </c>
      <c r="E4337" t="s">
        <v>12</v>
      </c>
      <c r="F4337" t="s">
        <v>11</v>
      </c>
      <c r="G4337" s="7" t="s">
        <v>5765</v>
      </c>
      <c r="H4337" s="7" t="s">
        <v>5764</v>
      </c>
      <c r="I4337" s="7" t="s">
        <v>8</v>
      </c>
      <c r="J4337" s="7" t="s">
        <v>7</v>
      </c>
      <c r="K4337" s="6">
        <v>1.33</v>
      </c>
      <c r="L4337" s="9" t="s">
        <v>2687</v>
      </c>
      <c r="M4337" s="8" t="s">
        <v>5</v>
      </c>
      <c r="N4337" s="6"/>
      <c r="O4337" s="6"/>
      <c r="P4337" s="6" t="s">
        <v>84</v>
      </c>
      <c r="Q4337" s="6" t="s">
        <v>3</v>
      </c>
      <c r="R4337" s="6" t="s">
        <v>13</v>
      </c>
      <c r="S4337" s="6" t="s">
        <v>5768</v>
      </c>
      <c r="T4337" s="7" t="s">
        <v>5767</v>
      </c>
      <c r="U4337" s="6">
        <v>20927</v>
      </c>
      <c r="V4337" s="4" t="s">
        <v>5763</v>
      </c>
      <c r="W4337" s="3" t="s">
        <v>5318</v>
      </c>
    </row>
    <row r="4338" spans="1:23" x14ac:dyDescent="0.25">
      <c r="A4338" s="58">
        <v>4337</v>
      </c>
      <c r="B4338" s="10">
        <v>1017771579</v>
      </c>
      <c r="C4338" s="6" t="s">
        <v>5766</v>
      </c>
      <c r="D4338">
        <v>2017</v>
      </c>
      <c r="E4338" t="s">
        <v>12</v>
      </c>
      <c r="F4338" t="s">
        <v>11</v>
      </c>
      <c r="G4338" s="7" t="s">
        <v>5765</v>
      </c>
      <c r="H4338" s="7" t="s">
        <v>5764</v>
      </c>
      <c r="I4338" s="7" t="s">
        <v>8</v>
      </c>
      <c r="J4338" s="7" t="s">
        <v>7</v>
      </c>
      <c r="K4338" s="6">
        <v>1.65</v>
      </c>
      <c r="L4338" s="9" t="s">
        <v>304</v>
      </c>
      <c r="M4338" s="8" t="s">
        <v>5</v>
      </c>
      <c r="N4338" s="6"/>
      <c r="O4338" s="6"/>
      <c r="P4338" s="6" t="s">
        <v>84</v>
      </c>
      <c r="Q4338" s="6" t="s">
        <v>3</v>
      </c>
      <c r="R4338" s="6" t="s">
        <v>13</v>
      </c>
      <c r="S4338" s="6" t="s">
        <v>2571</v>
      </c>
      <c r="T4338" s="7" t="s">
        <v>2570</v>
      </c>
      <c r="U4338" s="6">
        <v>25963</v>
      </c>
      <c r="V4338" s="4" t="s">
        <v>5763</v>
      </c>
      <c r="W4338" s="3" t="s">
        <v>5318</v>
      </c>
    </row>
    <row r="4339" spans="1:23" x14ac:dyDescent="0.25">
      <c r="A4339" s="58">
        <v>4338</v>
      </c>
      <c r="B4339" s="17">
        <v>1017108379</v>
      </c>
      <c r="C4339" s="15" t="s">
        <v>5762</v>
      </c>
      <c r="D4339">
        <v>2017</v>
      </c>
      <c r="E4339" t="s">
        <v>12</v>
      </c>
      <c r="F4339" t="s">
        <v>11</v>
      </c>
      <c r="G4339" s="21" t="s">
        <v>5761</v>
      </c>
      <c r="H4339" s="15" t="s">
        <v>5760</v>
      </c>
      <c r="I4339" s="15" t="s">
        <v>8</v>
      </c>
      <c r="J4339" s="22" t="s">
        <v>1453</v>
      </c>
      <c r="K4339" s="16">
        <v>0.4</v>
      </c>
      <c r="L4339" s="3" t="s">
        <v>5483</v>
      </c>
      <c r="M4339" s="22" t="s">
        <v>5</v>
      </c>
      <c r="N4339" s="22"/>
      <c r="O4339" s="22"/>
      <c r="P4339" s="3" t="s">
        <v>17</v>
      </c>
      <c r="Q4339" s="15" t="s">
        <v>3</v>
      </c>
      <c r="R4339" s="15" t="s">
        <v>38</v>
      </c>
      <c r="S4339" s="15" t="s">
        <v>1313</v>
      </c>
      <c r="T4339" s="15" t="s">
        <v>1312</v>
      </c>
      <c r="U4339" s="3">
        <v>5798</v>
      </c>
      <c r="V4339" s="21" t="s">
        <v>5759</v>
      </c>
      <c r="W4339" s="3" t="s">
        <v>5671</v>
      </c>
    </row>
    <row r="4340" spans="1:23" x14ac:dyDescent="0.25">
      <c r="A4340" s="58">
        <v>4339</v>
      </c>
      <c r="B4340" s="17">
        <v>1017413528</v>
      </c>
      <c r="C4340" s="22" t="s">
        <v>5758</v>
      </c>
      <c r="D4340">
        <v>2017</v>
      </c>
      <c r="E4340" t="s">
        <v>12</v>
      </c>
      <c r="F4340" t="s">
        <v>11</v>
      </c>
      <c r="G4340" s="3" t="s">
        <v>5757</v>
      </c>
      <c r="H4340" s="22" t="s">
        <v>5756</v>
      </c>
      <c r="I4340" s="22" t="s">
        <v>8</v>
      </c>
      <c r="J4340" s="22" t="s">
        <v>7</v>
      </c>
      <c r="K4340" s="16">
        <v>0.41</v>
      </c>
      <c r="L4340" s="3" t="s">
        <v>97</v>
      </c>
      <c r="M4340" s="22" t="s">
        <v>5</v>
      </c>
      <c r="N4340" s="22"/>
      <c r="O4340" s="22"/>
      <c r="P4340" s="3" t="s">
        <v>17</v>
      </c>
      <c r="Q4340" s="15" t="s">
        <v>1111</v>
      </c>
      <c r="R4340" s="15" t="s">
        <v>334</v>
      </c>
      <c r="S4340" s="15" t="s">
        <v>1952</v>
      </c>
      <c r="T4340" s="22" t="s">
        <v>1951</v>
      </c>
      <c r="U4340" s="22">
        <v>5943</v>
      </c>
      <c r="V4340" s="21" t="s">
        <v>5755</v>
      </c>
      <c r="W4340" s="3" t="s">
        <v>5671</v>
      </c>
    </row>
    <row r="4341" spans="1:23" x14ac:dyDescent="0.25">
      <c r="A4341" s="58">
        <v>4340</v>
      </c>
      <c r="B4341" s="17">
        <v>1016791272</v>
      </c>
      <c r="C4341" s="15" t="s">
        <v>5754</v>
      </c>
      <c r="D4341">
        <v>2017</v>
      </c>
      <c r="E4341" t="s">
        <v>12</v>
      </c>
      <c r="F4341" t="s">
        <v>11</v>
      </c>
      <c r="G4341" s="3" t="s">
        <v>5753</v>
      </c>
      <c r="H4341" s="15" t="s">
        <v>5752</v>
      </c>
      <c r="I4341" s="15" t="s">
        <v>8</v>
      </c>
      <c r="J4341" s="15" t="s">
        <v>7</v>
      </c>
      <c r="K4341" s="16">
        <v>0.85</v>
      </c>
      <c r="L4341" s="3" t="s">
        <v>336</v>
      </c>
      <c r="M4341" s="15" t="s">
        <v>5</v>
      </c>
      <c r="N4341" s="22"/>
      <c r="O4341" s="22"/>
      <c r="P4341" s="3" t="s">
        <v>84</v>
      </c>
      <c r="Q4341" s="15" t="s">
        <v>3</v>
      </c>
      <c r="R4341" s="15" t="s">
        <v>83</v>
      </c>
      <c r="S4341" s="15" t="s">
        <v>1423</v>
      </c>
      <c r="T4341" s="15" t="s">
        <v>1422</v>
      </c>
      <c r="U4341" s="22">
        <v>13375</v>
      </c>
      <c r="V4341" s="21" t="s">
        <v>5728</v>
      </c>
      <c r="W4341" s="3" t="s">
        <v>5671</v>
      </c>
    </row>
    <row r="4342" spans="1:23" x14ac:dyDescent="0.25">
      <c r="A4342" s="58">
        <v>4341</v>
      </c>
      <c r="B4342" s="17">
        <v>1017052580</v>
      </c>
      <c r="C4342" s="15" t="s">
        <v>5751</v>
      </c>
      <c r="D4342">
        <v>2017</v>
      </c>
      <c r="E4342" t="s">
        <v>12</v>
      </c>
      <c r="F4342" t="s">
        <v>11</v>
      </c>
      <c r="G4342" s="3" t="s">
        <v>5750</v>
      </c>
      <c r="H4342" s="15" t="s">
        <v>5749</v>
      </c>
      <c r="I4342" s="15" t="s">
        <v>8</v>
      </c>
      <c r="J4342" s="15" t="s">
        <v>7</v>
      </c>
      <c r="K4342" s="16">
        <v>1</v>
      </c>
      <c r="L4342" s="3" t="s">
        <v>5748</v>
      </c>
      <c r="M4342" s="15" t="s">
        <v>5</v>
      </c>
      <c r="N4342" s="22"/>
      <c r="O4342" s="22"/>
      <c r="P4342" s="3" t="s">
        <v>17</v>
      </c>
      <c r="Q4342" s="15" t="s">
        <v>1111</v>
      </c>
      <c r="R4342" s="15" t="s">
        <v>334</v>
      </c>
      <c r="S4342" s="15" t="s">
        <v>1330</v>
      </c>
      <c r="T4342" s="15" t="s">
        <v>1329</v>
      </c>
      <c r="U4342" s="22">
        <v>14495</v>
      </c>
      <c r="V4342" s="21" t="s">
        <v>5728</v>
      </c>
      <c r="W4342" s="3" t="s">
        <v>5671</v>
      </c>
    </row>
    <row r="4343" spans="1:23" x14ac:dyDescent="0.25">
      <c r="A4343" s="58">
        <v>4342</v>
      </c>
      <c r="B4343" s="17">
        <v>1017431819</v>
      </c>
      <c r="C4343" s="15" t="s">
        <v>5747</v>
      </c>
      <c r="D4343">
        <v>2017</v>
      </c>
      <c r="E4343" t="s">
        <v>12</v>
      </c>
      <c r="F4343" t="s">
        <v>11</v>
      </c>
      <c r="G4343" s="3" t="s">
        <v>5746</v>
      </c>
      <c r="H4343" s="15" t="s">
        <v>5745</v>
      </c>
      <c r="I4343" s="15" t="s">
        <v>8</v>
      </c>
      <c r="J4343" s="15" t="s">
        <v>7</v>
      </c>
      <c r="K4343" s="16">
        <v>0.71</v>
      </c>
      <c r="L4343" s="3" t="s">
        <v>5744</v>
      </c>
      <c r="M4343" s="15" t="s">
        <v>5</v>
      </c>
      <c r="N4343" s="22"/>
      <c r="O4343" s="22"/>
      <c r="P4343" s="3" t="s">
        <v>220</v>
      </c>
      <c r="Q4343" s="15" t="s">
        <v>1528</v>
      </c>
      <c r="R4343" s="15" t="s">
        <v>334</v>
      </c>
      <c r="S4343" s="15" t="s">
        <v>1417</v>
      </c>
      <c r="T4343" s="15" t="s">
        <v>1416</v>
      </c>
      <c r="U4343" s="22">
        <v>6414</v>
      </c>
      <c r="V4343" s="21" t="s">
        <v>5728</v>
      </c>
      <c r="W4343" s="3" t="s">
        <v>5671</v>
      </c>
    </row>
    <row r="4344" spans="1:23" x14ac:dyDescent="0.25">
      <c r="A4344" s="58">
        <v>4343</v>
      </c>
      <c r="B4344" s="17">
        <v>1016750845</v>
      </c>
      <c r="C4344" s="15" t="s">
        <v>5743</v>
      </c>
      <c r="D4344">
        <v>2017</v>
      </c>
      <c r="E4344" t="s">
        <v>12</v>
      </c>
      <c r="F4344" t="s">
        <v>11</v>
      </c>
      <c r="G4344" s="3" t="s">
        <v>5742</v>
      </c>
      <c r="H4344" s="15" t="s">
        <v>5741</v>
      </c>
      <c r="I4344" s="15" t="s">
        <v>8</v>
      </c>
      <c r="J4344" s="15" t="s">
        <v>7</v>
      </c>
      <c r="K4344" s="16">
        <v>1.95</v>
      </c>
      <c r="L4344" s="3" t="s">
        <v>855</v>
      </c>
      <c r="M4344" s="15" t="s">
        <v>5</v>
      </c>
      <c r="N4344" s="22"/>
      <c r="O4344" s="22"/>
      <c r="P4344" s="3" t="s">
        <v>84</v>
      </c>
      <c r="Q4344" s="15" t="s">
        <v>3</v>
      </c>
      <c r="R4344" s="15" t="s">
        <v>83</v>
      </c>
      <c r="S4344" s="15" t="s">
        <v>2325</v>
      </c>
      <c r="T4344" s="15" t="s">
        <v>2324</v>
      </c>
      <c r="U4344" s="22">
        <v>30683</v>
      </c>
      <c r="V4344" s="21" t="s">
        <v>5728</v>
      </c>
      <c r="W4344" s="3" t="s">
        <v>5671</v>
      </c>
    </row>
    <row r="4345" spans="1:23" x14ac:dyDescent="0.25">
      <c r="A4345" s="58">
        <v>4344</v>
      </c>
      <c r="B4345" s="17">
        <v>1016922123</v>
      </c>
      <c r="C4345" s="15" t="s">
        <v>5721</v>
      </c>
      <c r="D4345">
        <v>2017</v>
      </c>
      <c r="E4345" t="s">
        <v>12</v>
      </c>
      <c r="F4345" t="s">
        <v>11</v>
      </c>
      <c r="G4345" s="3" t="s">
        <v>5720</v>
      </c>
      <c r="H4345" s="15" t="s">
        <v>5719</v>
      </c>
      <c r="I4345" s="15" t="s">
        <v>8</v>
      </c>
      <c r="J4345" s="15" t="s">
        <v>7</v>
      </c>
      <c r="K4345" s="16">
        <v>3.05</v>
      </c>
      <c r="L4345" s="3" t="s">
        <v>5740</v>
      </c>
      <c r="M4345" s="15" t="s">
        <v>5</v>
      </c>
      <c r="N4345" s="22"/>
      <c r="O4345" s="22"/>
      <c r="P4345" s="3" t="s">
        <v>17</v>
      </c>
      <c r="Q4345" s="15" t="s">
        <v>50</v>
      </c>
      <c r="R4345" s="15" t="s">
        <v>1661</v>
      </c>
      <c r="S4345" s="15" t="s">
        <v>3429</v>
      </c>
      <c r="T4345" s="15" t="s">
        <v>3428</v>
      </c>
      <c r="U4345" s="22">
        <v>44211</v>
      </c>
      <c r="V4345" s="21" t="s">
        <v>5728</v>
      </c>
      <c r="W4345" s="3" t="s">
        <v>5671</v>
      </c>
    </row>
    <row r="4346" spans="1:23" x14ac:dyDescent="0.25">
      <c r="A4346" s="58">
        <v>4345</v>
      </c>
      <c r="B4346" s="17">
        <v>1017074346</v>
      </c>
      <c r="C4346" s="15" t="s">
        <v>5739</v>
      </c>
      <c r="D4346">
        <v>2017</v>
      </c>
      <c r="E4346" t="s">
        <v>12</v>
      </c>
      <c r="F4346" t="s">
        <v>11</v>
      </c>
      <c r="G4346" s="3" t="s">
        <v>5738</v>
      </c>
      <c r="H4346" s="15" t="s">
        <v>5737</v>
      </c>
      <c r="I4346" s="15" t="s">
        <v>8</v>
      </c>
      <c r="J4346" s="15" t="s">
        <v>7</v>
      </c>
      <c r="K4346" s="16">
        <v>2.6</v>
      </c>
      <c r="L4346" s="3" t="s">
        <v>5736</v>
      </c>
      <c r="M4346" s="15" t="s">
        <v>5</v>
      </c>
      <c r="N4346" s="22"/>
      <c r="O4346" s="22"/>
      <c r="P4346" s="3" t="s">
        <v>84</v>
      </c>
      <c r="Q4346" s="15" t="s">
        <v>3</v>
      </c>
      <c r="R4346" s="15" t="s">
        <v>83</v>
      </c>
      <c r="S4346" s="15" t="s">
        <v>2309</v>
      </c>
      <c r="T4346" s="15" t="s">
        <v>2308</v>
      </c>
      <c r="U4346" s="22">
        <v>40911</v>
      </c>
      <c r="V4346" s="21" t="s">
        <v>5728</v>
      </c>
      <c r="W4346" s="3" t="s">
        <v>5671</v>
      </c>
    </row>
    <row r="4347" spans="1:23" x14ac:dyDescent="0.25">
      <c r="A4347" s="58">
        <v>4346</v>
      </c>
      <c r="B4347" s="17">
        <v>1017758839</v>
      </c>
      <c r="C4347" s="15" t="s">
        <v>5735</v>
      </c>
      <c r="D4347">
        <v>2017</v>
      </c>
      <c r="E4347" t="s">
        <v>12</v>
      </c>
      <c r="F4347" t="s">
        <v>11</v>
      </c>
      <c r="G4347" s="3" t="s">
        <v>5734</v>
      </c>
      <c r="H4347" s="15" t="s">
        <v>5733</v>
      </c>
      <c r="I4347" s="15" t="s">
        <v>8</v>
      </c>
      <c r="J4347" s="15" t="s">
        <v>7</v>
      </c>
      <c r="K4347" s="16">
        <v>1.8</v>
      </c>
      <c r="L4347" s="3" t="s">
        <v>428</v>
      </c>
      <c r="M4347" s="15" t="s">
        <v>5</v>
      </c>
      <c r="N4347" s="22"/>
      <c r="O4347" s="22"/>
      <c r="P4347" s="3" t="s">
        <v>28</v>
      </c>
      <c r="Q4347" s="15" t="s">
        <v>3</v>
      </c>
      <c r="R4347" s="15" t="s">
        <v>83</v>
      </c>
      <c r="S4347" s="15" t="s">
        <v>2036</v>
      </c>
      <c r="T4347" s="15" t="s">
        <v>2035</v>
      </c>
      <c r="U4347" s="22">
        <v>23695</v>
      </c>
      <c r="V4347" s="21" t="s">
        <v>5728</v>
      </c>
      <c r="W4347" s="3" t="s">
        <v>5671</v>
      </c>
    </row>
    <row r="4348" spans="1:23" x14ac:dyDescent="0.25">
      <c r="A4348" s="58">
        <v>4347</v>
      </c>
      <c r="B4348" s="17">
        <v>1017823163</v>
      </c>
      <c r="C4348" s="15" t="s">
        <v>5732</v>
      </c>
      <c r="D4348">
        <v>2017</v>
      </c>
      <c r="E4348" t="s">
        <v>12</v>
      </c>
      <c r="F4348" t="s">
        <v>11</v>
      </c>
      <c r="G4348" s="3" t="s">
        <v>5731</v>
      </c>
      <c r="H4348" s="15" t="s">
        <v>5730</v>
      </c>
      <c r="I4348" s="15" t="s">
        <v>8</v>
      </c>
      <c r="J4348" s="15" t="s">
        <v>7</v>
      </c>
      <c r="K4348" s="16">
        <v>2.5</v>
      </c>
      <c r="L4348" s="3" t="s">
        <v>5729</v>
      </c>
      <c r="M4348" s="15" t="s">
        <v>5</v>
      </c>
      <c r="N4348" s="22"/>
      <c r="O4348" s="22"/>
      <c r="P4348" s="3" t="s">
        <v>13</v>
      </c>
      <c r="Q4348" s="13" t="s">
        <v>50</v>
      </c>
      <c r="R4348" s="15" t="s">
        <v>13</v>
      </c>
      <c r="S4348" s="15" t="s">
        <v>2108</v>
      </c>
      <c r="T4348" s="15" t="s">
        <v>2107</v>
      </c>
      <c r="U4348" s="22">
        <v>31767</v>
      </c>
      <c r="V4348" s="21" t="s">
        <v>5728</v>
      </c>
      <c r="W4348" s="3" t="s">
        <v>5671</v>
      </c>
    </row>
    <row r="4349" spans="1:23" x14ac:dyDescent="0.25">
      <c r="A4349" s="58">
        <v>4348</v>
      </c>
      <c r="B4349" s="17">
        <v>1016277675</v>
      </c>
      <c r="C4349" s="15" t="s">
        <v>5727</v>
      </c>
      <c r="D4349">
        <v>2017</v>
      </c>
      <c r="E4349" t="s">
        <v>12</v>
      </c>
      <c r="F4349" t="s">
        <v>11</v>
      </c>
      <c r="G4349" s="3" t="s">
        <v>5726</v>
      </c>
      <c r="H4349" s="15" t="s">
        <v>5725</v>
      </c>
      <c r="I4349" s="15" t="s">
        <v>8</v>
      </c>
      <c r="J4349" s="15" t="s">
        <v>7</v>
      </c>
      <c r="K4349" s="16">
        <v>1.52</v>
      </c>
      <c r="L4349" s="3" t="s">
        <v>5724</v>
      </c>
      <c r="M4349" s="15" t="s">
        <v>5</v>
      </c>
      <c r="N4349" s="22"/>
      <c r="O4349" s="22"/>
      <c r="P4349" s="3" t="s">
        <v>22</v>
      </c>
      <c r="Q4349" s="15" t="s">
        <v>3</v>
      </c>
      <c r="R4349" s="15" t="s">
        <v>172</v>
      </c>
      <c r="S4349" s="15" t="s">
        <v>5332</v>
      </c>
      <c r="T4349" s="15" t="s">
        <v>5331</v>
      </c>
      <c r="U4349" s="22">
        <v>9763</v>
      </c>
      <c r="V4349" s="21" t="s">
        <v>5706</v>
      </c>
      <c r="W4349" s="3" t="s">
        <v>5671</v>
      </c>
    </row>
    <row r="4350" spans="1:23" x14ac:dyDescent="0.25">
      <c r="A4350" s="58">
        <v>4349</v>
      </c>
      <c r="B4350" s="17">
        <v>1016899210</v>
      </c>
      <c r="C4350" s="15" t="s">
        <v>5723</v>
      </c>
      <c r="D4350">
        <v>2017</v>
      </c>
      <c r="E4350" t="s">
        <v>12</v>
      </c>
      <c r="F4350" t="s">
        <v>11</v>
      </c>
      <c r="G4350" s="3" t="s">
        <v>5722</v>
      </c>
      <c r="H4350" s="15" t="s">
        <v>3524</v>
      </c>
      <c r="I4350" s="15" t="s">
        <v>8</v>
      </c>
      <c r="J4350" s="15" t="s">
        <v>7</v>
      </c>
      <c r="K4350" s="16">
        <v>1.45</v>
      </c>
      <c r="L4350" s="3" t="s">
        <v>3523</v>
      </c>
      <c r="M4350" s="15" t="s">
        <v>5</v>
      </c>
      <c r="N4350" s="22"/>
      <c r="O4350" s="22"/>
      <c r="P4350" s="3" t="s">
        <v>39</v>
      </c>
      <c r="Q4350" s="15" t="s">
        <v>3</v>
      </c>
      <c r="R4350" s="15" t="s">
        <v>54</v>
      </c>
      <c r="S4350" s="15" t="s">
        <v>1689</v>
      </c>
      <c r="T4350" s="15" t="s">
        <v>1688</v>
      </c>
      <c r="U4350" s="22">
        <v>23327</v>
      </c>
      <c r="V4350" s="21" t="s">
        <v>5706</v>
      </c>
      <c r="W4350" s="3" t="s">
        <v>5671</v>
      </c>
    </row>
    <row r="4351" spans="1:23" x14ac:dyDescent="0.25">
      <c r="A4351" s="58">
        <v>4350</v>
      </c>
      <c r="B4351" s="17">
        <v>1016924177</v>
      </c>
      <c r="C4351" s="15" t="s">
        <v>5721</v>
      </c>
      <c r="D4351">
        <v>2017</v>
      </c>
      <c r="E4351" t="s">
        <v>12</v>
      </c>
      <c r="F4351" t="s">
        <v>11</v>
      </c>
      <c r="G4351" s="21" t="s">
        <v>5720</v>
      </c>
      <c r="H4351" s="15" t="s">
        <v>5719</v>
      </c>
      <c r="I4351" s="15" t="s">
        <v>8</v>
      </c>
      <c r="J4351" s="15" t="s">
        <v>7</v>
      </c>
      <c r="K4351" s="16">
        <v>1.42</v>
      </c>
      <c r="L4351" s="3" t="s">
        <v>5718</v>
      </c>
      <c r="M4351" s="15" t="s">
        <v>5</v>
      </c>
      <c r="N4351" s="22"/>
      <c r="O4351" s="22"/>
      <c r="P4351" s="3" t="s">
        <v>17</v>
      </c>
      <c r="Q4351" s="15" t="s">
        <v>50</v>
      </c>
      <c r="R4351" s="15" t="s">
        <v>1661</v>
      </c>
      <c r="S4351" s="15" t="s">
        <v>4215</v>
      </c>
      <c r="T4351" s="15" t="s">
        <v>4214</v>
      </c>
      <c r="U4351" s="22">
        <v>20583</v>
      </c>
      <c r="V4351" s="21" t="s">
        <v>5706</v>
      </c>
      <c r="W4351" s="3" t="s">
        <v>5671</v>
      </c>
    </row>
    <row r="4352" spans="1:23" x14ac:dyDescent="0.25">
      <c r="A4352" s="58">
        <v>4351</v>
      </c>
      <c r="B4352" s="17">
        <v>1016960602</v>
      </c>
      <c r="C4352" s="15" t="s">
        <v>5705</v>
      </c>
      <c r="D4352">
        <v>2017</v>
      </c>
      <c r="E4352" t="s">
        <v>12</v>
      </c>
      <c r="F4352" t="s">
        <v>11</v>
      </c>
      <c r="G4352" s="3" t="s">
        <v>5704</v>
      </c>
      <c r="H4352" s="15" t="s">
        <v>5703</v>
      </c>
      <c r="I4352" s="15" t="s">
        <v>8</v>
      </c>
      <c r="J4352" s="15" t="s">
        <v>7</v>
      </c>
      <c r="K4352" s="16">
        <v>1</v>
      </c>
      <c r="L4352" s="3" t="s">
        <v>5717</v>
      </c>
      <c r="M4352" s="15" t="s">
        <v>5</v>
      </c>
      <c r="N4352" s="22"/>
      <c r="O4352" s="22"/>
      <c r="P4352" s="3" t="s">
        <v>28</v>
      </c>
      <c r="Q4352" s="15" t="s">
        <v>1442</v>
      </c>
      <c r="R4352" s="15" t="s">
        <v>334</v>
      </c>
      <c r="S4352" s="15" t="s">
        <v>1330</v>
      </c>
      <c r="T4352" s="15" t="s">
        <v>1329</v>
      </c>
      <c r="U4352" s="22">
        <v>13164</v>
      </c>
      <c r="V4352" s="21" t="s">
        <v>5706</v>
      </c>
      <c r="W4352" s="3" t="s">
        <v>5671</v>
      </c>
    </row>
    <row r="4353" spans="1:23" x14ac:dyDescent="0.25">
      <c r="A4353" s="58">
        <v>4352</v>
      </c>
      <c r="B4353" s="17">
        <v>1017475131</v>
      </c>
      <c r="C4353" s="15" t="s">
        <v>5716</v>
      </c>
      <c r="D4353">
        <v>2017</v>
      </c>
      <c r="E4353" t="s">
        <v>12</v>
      </c>
      <c r="F4353" t="s">
        <v>11</v>
      </c>
      <c r="G4353" s="3" t="s">
        <v>5712</v>
      </c>
      <c r="H4353" s="15" t="s">
        <v>5715</v>
      </c>
      <c r="I4353" s="15" t="s">
        <v>8</v>
      </c>
      <c r="J4353" s="15" t="s">
        <v>7</v>
      </c>
      <c r="K4353" s="16">
        <v>1</v>
      </c>
      <c r="L4353" s="3" t="s">
        <v>5714</v>
      </c>
      <c r="M4353" s="15" t="s">
        <v>5</v>
      </c>
      <c r="N4353" s="22"/>
      <c r="O4353" s="22"/>
      <c r="P4353" s="3" t="s">
        <v>28</v>
      </c>
      <c r="Q4353" s="15" t="s">
        <v>3</v>
      </c>
      <c r="R4353" s="15" t="s">
        <v>83</v>
      </c>
      <c r="S4353" s="15" t="s">
        <v>1330</v>
      </c>
      <c r="T4353" s="15" t="s">
        <v>1329</v>
      </c>
      <c r="U4353" s="22">
        <v>13164</v>
      </c>
      <c r="V4353" s="21" t="s">
        <v>5706</v>
      </c>
      <c r="W4353" s="3" t="s">
        <v>5671</v>
      </c>
    </row>
    <row r="4354" spans="1:23" x14ac:dyDescent="0.25">
      <c r="A4354" s="58">
        <v>4353</v>
      </c>
      <c r="B4354" s="17">
        <v>1017481650</v>
      </c>
      <c r="C4354" s="15" t="s">
        <v>5713</v>
      </c>
      <c r="D4354">
        <v>2017</v>
      </c>
      <c r="E4354" t="s">
        <v>12</v>
      </c>
      <c r="F4354" t="s">
        <v>11</v>
      </c>
      <c r="G4354" s="3" t="s">
        <v>5712</v>
      </c>
      <c r="H4354" s="15" t="s">
        <v>5711</v>
      </c>
      <c r="I4354" s="15" t="s">
        <v>8</v>
      </c>
      <c r="J4354" s="15" t="s">
        <v>7</v>
      </c>
      <c r="K4354" s="16">
        <v>1</v>
      </c>
      <c r="L4354" s="3" t="s">
        <v>1054</v>
      </c>
      <c r="M4354" s="15" t="s">
        <v>5</v>
      </c>
      <c r="N4354" s="22"/>
      <c r="O4354" s="22"/>
      <c r="P4354" s="3" t="s">
        <v>28</v>
      </c>
      <c r="Q4354" s="15" t="s">
        <v>3</v>
      </c>
      <c r="R4354" s="15" t="s">
        <v>83</v>
      </c>
      <c r="S4354" s="15" t="s">
        <v>1330</v>
      </c>
      <c r="T4354" s="15" t="s">
        <v>1329</v>
      </c>
      <c r="U4354" s="22">
        <v>13164</v>
      </c>
      <c r="V4354" s="21" t="s">
        <v>5706</v>
      </c>
      <c r="W4354" s="3" t="s">
        <v>5671</v>
      </c>
    </row>
    <row r="4355" spans="1:23" x14ac:dyDescent="0.25">
      <c r="A4355" s="58">
        <v>4354</v>
      </c>
      <c r="B4355" s="17">
        <v>1017773882</v>
      </c>
      <c r="C4355" s="15" t="s">
        <v>5710</v>
      </c>
      <c r="D4355">
        <v>2017</v>
      </c>
      <c r="E4355" t="s">
        <v>12</v>
      </c>
      <c r="F4355" t="s">
        <v>11</v>
      </c>
      <c r="G4355" s="3" t="s">
        <v>5709</v>
      </c>
      <c r="H4355" s="15" t="s">
        <v>5708</v>
      </c>
      <c r="I4355" s="15" t="s">
        <v>8</v>
      </c>
      <c r="J4355" s="15" t="s">
        <v>7</v>
      </c>
      <c r="K4355" s="16">
        <v>1.1000000000000001</v>
      </c>
      <c r="L4355" s="3" t="s">
        <v>5707</v>
      </c>
      <c r="M4355" s="15" t="s">
        <v>5</v>
      </c>
      <c r="N4355" s="22"/>
      <c r="O4355" s="22"/>
      <c r="P4355" s="3" t="s">
        <v>28</v>
      </c>
      <c r="Q4355" s="15" t="s">
        <v>3</v>
      </c>
      <c r="R4355" s="15" t="s">
        <v>83</v>
      </c>
      <c r="S4355" s="15" t="s">
        <v>1513</v>
      </c>
      <c r="T4355" s="15" t="s">
        <v>1512</v>
      </c>
      <c r="U4355" s="22">
        <v>14480</v>
      </c>
      <c r="V4355" s="21" t="s">
        <v>5706</v>
      </c>
      <c r="W4355" s="3" t="s">
        <v>5671</v>
      </c>
    </row>
    <row r="4356" spans="1:23" x14ac:dyDescent="0.25">
      <c r="A4356" s="58">
        <v>4355</v>
      </c>
      <c r="B4356" s="17">
        <v>1016960601</v>
      </c>
      <c r="C4356" s="15" t="s">
        <v>5705</v>
      </c>
      <c r="D4356">
        <v>2017</v>
      </c>
      <c r="E4356" t="s">
        <v>12</v>
      </c>
      <c r="F4356" t="s">
        <v>11</v>
      </c>
      <c r="G4356" s="3" t="s">
        <v>5704</v>
      </c>
      <c r="H4356" s="15" t="s">
        <v>5703</v>
      </c>
      <c r="I4356" s="15" t="s">
        <v>8</v>
      </c>
      <c r="J4356" s="15" t="s">
        <v>7</v>
      </c>
      <c r="K4356" s="16">
        <v>0.3</v>
      </c>
      <c r="L4356" s="3" t="s">
        <v>812</v>
      </c>
      <c r="M4356" s="15" t="s">
        <v>5</v>
      </c>
      <c r="N4356" s="22"/>
      <c r="O4356" s="22"/>
      <c r="P4356" s="3" t="s">
        <v>28</v>
      </c>
      <c r="Q4356" s="15" t="s">
        <v>1442</v>
      </c>
      <c r="R4356" s="15" t="s">
        <v>334</v>
      </c>
      <c r="S4356" s="15" t="s">
        <v>1479</v>
      </c>
      <c r="T4356" s="15" t="s">
        <v>1478</v>
      </c>
      <c r="U4356" s="22">
        <v>3949</v>
      </c>
      <c r="V4356" s="21" t="s">
        <v>5699</v>
      </c>
      <c r="W4356" s="3" t="s">
        <v>5671</v>
      </c>
    </row>
    <row r="4357" spans="1:23" x14ac:dyDescent="0.25">
      <c r="A4357" s="58">
        <v>4356</v>
      </c>
      <c r="B4357" s="17">
        <v>1016544324</v>
      </c>
      <c r="C4357" s="15" t="s">
        <v>5702</v>
      </c>
      <c r="D4357">
        <v>2017</v>
      </c>
      <c r="E4357" t="s">
        <v>12</v>
      </c>
      <c r="F4357" t="s">
        <v>11</v>
      </c>
      <c r="G4357" s="21" t="s">
        <v>5701</v>
      </c>
      <c r="H4357" s="15" t="s">
        <v>5700</v>
      </c>
      <c r="I4357" s="15" t="s">
        <v>8</v>
      </c>
      <c r="J4357" s="15" t="s">
        <v>7</v>
      </c>
      <c r="K4357" s="16">
        <v>0.2</v>
      </c>
      <c r="L4357" s="3" t="s">
        <v>2378</v>
      </c>
      <c r="M4357" s="15" t="s">
        <v>5</v>
      </c>
      <c r="N4357" s="22"/>
      <c r="O4357" s="22"/>
      <c r="P4357" s="3" t="s">
        <v>159</v>
      </c>
      <c r="Q4357" s="15" t="s">
        <v>335</v>
      </c>
      <c r="R4357" s="15" t="s">
        <v>5102</v>
      </c>
      <c r="S4357" s="15" t="s">
        <v>1644</v>
      </c>
      <c r="T4357" s="15" t="s">
        <v>1643</v>
      </c>
      <c r="U4357" s="22">
        <v>854</v>
      </c>
      <c r="V4357" s="21" t="s">
        <v>5699</v>
      </c>
      <c r="W4357" s="3" t="s">
        <v>5671</v>
      </c>
    </row>
    <row r="4358" spans="1:23" x14ac:dyDescent="0.25">
      <c r="A4358" s="58">
        <v>4357</v>
      </c>
      <c r="B4358" s="10">
        <v>1017303302</v>
      </c>
      <c r="C4358" s="6" t="s">
        <v>5698</v>
      </c>
      <c r="D4358">
        <v>2017</v>
      </c>
      <c r="E4358" t="s">
        <v>12</v>
      </c>
      <c r="F4358" t="s">
        <v>11</v>
      </c>
      <c r="G4358" s="7" t="s">
        <v>5697</v>
      </c>
      <c r="H4358" s="7" t="s">
        <v>5696</v>
      </c>
      <c r="I4358" s="7" t="s">
        <v>8</v>
      </c>
      <c r="J4358" s="7" t="s">
        <v>7</v>
      </c>
      <c r="K4358" s="6">
        <v>1.25</v>
      </c>
      <c r="L4358" s="9" t="s">
        <v>401</v>
      </c>
      <c r="M4358" s="8" t="s">
        <v>5</v>
      </c>
      <c r="N4358" s="6"/>
      <c r="O4358" s="6"/>
      <c r="P4358" s="6" t="s">
        <v>39</v>
      </c>
      <c r="Q4358" s="6" t="s">
        <v>3</v>
      </c>
      <c r="R4358" s="6" t="s">
        <v>54</v>
      </c>
      <c r="S4358" s="6" t="s">
        <v>1722</v>
      </c>
      <c r="T4358" s="7" t="s">
        <v>1721</v>
      </c>
      <c r="U4358" s="6">
        <v>20109</v>
      </c>
      <c r="V4358" s="4" t="s">
        <v>5686</v>
      </c>
      <c r="W4358" s="3" t="s">
        <v>5671</v>
      </c>
    </row>
    <row r="4359" spans="1:23" x14ac:dyDescent="0.25">
      <c r="A4359" s="58">
        <v>4358</v>
      </c>
      <c r="B4359" s="10">
        <v>1017303303</v>
      </c>
      <c r="C4359" s="6" t="s">
        <v>5698</v>
      </c>
      <c r="D4359">
        <v>2017</v>
      </c>
      <c r="E4359" t="s">
        <v>12</v>
      </c>
      <c r="F4359" t="s">
        <v>11</v>
      </c>
      <c r="G4359" s="7" t="s">
        <v>5697</v>
      </c>
      <c r="H4359" s="7" t="s">
        <v>5696</v>
      </c>
      <c r="I4359" s="7" t="s">
        <v>8</v>
      </c>
      <c r="J4359" s="7" t="s">
        <v>7</v>
      </c>
      <c r="K4359" s="6">
        <v>2</v>
      </c>
      <c r="L4359" s="9" t="s">
        <v>659</v>
      </c>
      <c r="M4359" s="8" t="s">
        <v>5</v>
      </c>
      <c r="N4359" s="6"/>
      <c r="O4359" s="6"/>
      <c r="P4359" s="6" t="s">
        <v>39</v>
      </c>
      <c r="Q4359" s="6" t="s">
        <v>3</v>
      </c>
      <c r="R4359" s="6" t="s">
        <v>54</v>
      </c>
      <c r="S4359" s="6" t="s">
        <v>1385</v>
      </c>
      <c r="T4359" s="7" t="s">
        <v>1384</v>
      </c>
      <c r="U4359" s="6">
        <v>32175</v>
      </c>
      <c r="V4359" s="4" t="s">
        <v>5686</v>
      </c>
      <c r="W4359" s="3" t="s">
        <v>5671</v>
      </c>
    </row>
    <row r="4360" spans="1:23" x14ac:dyDescent="0.25">
      <c r="A4360" s="58">
        <v>4359</v>
      </c>
      <c r="B4360" s="10">
        <v>1017556984</v>
      </c>
      <c r="C4360" s="6" t="s">
        <v>5695</v>
      </c>
      <c r="D4360">
        <v>2017</v>
      </c>
      <c r="E4360" t="s">
        <v>12</v>
      </c>
      <c r="F4360" t="s">
        <v>11</v>
      </c>
      <c r="G4360" s="7" t="s">
        <v>5694</v>
      </c>
      <c r="H4360" s="7" t="s">
        <v>5693</v>
      </c>
      <c r="I4360" s="7" t="s">
        <v>8</v>
      </c>
      <c r="J4360" s="7" t="s">
        <v>7</v>
      </c>
      <c r="K4360" s="6">
        <v>0.84</v>
      </c>
      <c r="L4360" s="9" t="s">
        <v>449</v>
      </c>
      <c r="M4360" s="8" t="s">
        <v>5</v>
      </c>
      <c r="N4360" s="6"/>
      <c r="O4360" s="6"/>
      <c r="P4360" s="6" t="s">
        <v>39</v>
      </c>
      <c r="Q4360" s="6" t="s">
        <v>3</v>
      </c>
      <c r="R4360" s="6" t="s">
        <v>54</v>
      </c>
      <c r="S4360" s="6" t="s">
        <v>1431</v>
      </c>
      <c r="T4360" s="7" t="s">
        <v>1430</v>
      </c>
      <c r="U4360" s="6">
        <v>13513</v>
      </c>
      <c r="V4360" s="4" t="s">
        <v>5686</v>
      </c>
      <c r="W4360" s="3" t="s">
        <v>5671</v>
      </c>
    </row>
    <row r="4361" spans="1:23" x14ac:dyDescent="0.25">
      <c r="A4361" s="58">
        <v>4360</v>
      </c>
      <c r="B4361" s="10">
        <v>1017995011</v>
      </c>
      <c r="C4361" s="6" t="s">
        <v>5692</v>
      </c>
      <c r="D4361">
        <v>2017</v>
      </c>
      <c r="E4361" t="s">
        <v>12</v>
      </c>
      <c r="F4361" t="s">
        <v>11</v>
      </c>
      <c r="G4361" s="7" t="s">
        <v>5691</v>
      </c>
      <c r="H4361" s="7" t="s">
        <v>5690</v>
      </c>
      <c r="I4361" s="7" t="s">
        <v>8</v>
      </c>
      <c r="J4361" s="7" t="s">
        <v>7</v>
      </c>
      <c r="K4361" s="6">
        <v>4.3499999999999996</v>
      </c>
      <c r="L4361" s="9" t="s">
        <v>5689</v>
      </c>
      <c r="M4361" s="8" t="s">
        <v>5</v>
      </c>
      <c r="N4361" s="6"/>
      <c r="O4361" s="6"/>
      <c r="P4361" s="6" t="s">
        <v>206</v>
      </c>
      <c r="Q4361" s="6" t="s">
        <v>335</v>
      </c>
      <c r="R4361" s="6" t="s">
        <v>1712</v>
      </c>
      <c r="S4361" s="6" t="s">
        <v>5688</v>
      </c>
      <c r="T4361" s="7" t="s">
        <v>5687</v>
      </c>
      <c r="U4361" s="6">
        <v>25835</v>
      </c>
      <c r="V4361" s="4" t="s">
        <v>5686</v>
      </c>
      <c r="W4361" s="3" t="s">
        <v>5671</v>
      </c>
    </row>
    <row r="4362" spans="1:23" x14ac:dyDescent="0.25">
      <c r="A4362" s="58">
        <v>4361</v>
      </c>
      <c r="B4362" s="17">
        <v>1016798994</v>
      </c>
      <c r="C4362" s="15" t="s">
        <v>5685</v>
      </c>
      <c r="D4362">
        <v>2017</v>
      </c>
      <c r="E4362" t="s">
        <v>12</v>
      </c>
      <c r="F4362" t="s">
        <v>11</v>
      </c>
      <c r="G4362" s="3" t="s">
        <v>5684</v>
      </c>
      <c r="H4362" s="15" t="s">
        <v>5683</v>
      </c>
      <c r="I4362" s="15" t="s">
        <v>8</v>
      </c>
      <c r="J4362" s="15" t="s">
        <v>7</v>
      </c>
      <c r="K4362" s="16">
        <v>4</v>
      </c>
      <c r="L4362" s="3" t="s">
        <v>1281</v>
      </c>
      <c r="M4362" s="15" t="s">
        <v>5</v>
      </c>
      <c r="N4362" s="22"/>
      <c r="O4362" s="22"/>
      <c r="P4362" s="3" t="s">
        <v>17</v>
      </c>
      <c r="Q4362" s="15" t="s">
        <v>1528</v>
      </c>
      <c r="R4362" s="15" t="s">
        <v>334</v>
      </c>
      <c r="S4362" s="15" t="s">
        <v>1777</v>
      </c>
      <c r="T4362" s="15" t="s">
        <v>1776</v>
      </c>
      <c r="U4362" s="22">
        <v>57981</v>
      </c>
      <c r="V4362" s="21" t="s">
        <v>5677</v>
      </c>
      <c r="W4362" s="3" t="s">
        <v>5671</v>
      </c>
    </row>
    <row r="4363" spans="1:23" x14ac:dyDescent="0.25">
      <c r="A4363" s="58">
        <v>4362</v>
      </c>
      <c r="B4363" s="17">
        <v>1017159702</v>
      </c>
      <c r="C4363" s="15" t="s">
        <v>5682</v>
      </c>
      <c r="D4363">
        <v>2017</v>
      </c>
      <c r="E4363" t="s">
        <v>12</v>
      </c>
      <c r="F4363" t="s">
        <v>11</v>
      </c>
      <c r="G4363" s="21" t="s">
        <v>5681</v>
      </c>
      <c r="H4363" s="15" t="s">
        <v>5680</v>
      </c>
      <c r="I4363" s="15" t="s">
        <v>8</v>
      </c>
      <c r="J4363" s="15" t="s">
        <v>7</v>
      </c>
      <c r="K4363" s="16">
        <v>2.56</v>
      </c>
      <c r="L4363" s="3" t="s">
        <v>91</v>
      </c>
      <c r="M4363" s="15" t="s">
        <v>5</v>
      </c>
      <c r="N4363" s="22"/>
      <c r="O4363" s="22"/>
      <c r="P4363" s="3" t="s">
        <v>39</v>
      </c>
      <c r="Q4363" s="15" t="s">
        <v>3</v>
      </c>
      <c r="R4363" s="15" t="s">
        <v>54</v>
      </c>
      <c r="S4363" s="15" t="s">
        <v>5679</v>
      </c>
      <c r="T4363" s="15" t="s">
        <v>5678</v>
      </c>
      <c r="U4363" s="22">
        <v>41184</v>
      </c>
      <c r="V4363" s="21" t="s">
        <v>5677</v>
      </c>
      <c r="W4363" s="3" t="s">
        <v>5671</v>
      </c>
    </row>
    <row r="4364" spans="1:23" x14ac:dyDescent="0.25">
      <c r="A4364" s="58">
        <v>4363</v>
      </c>
      <c r="B4364" s="17">
        <v>1018034667</v>
      </c>
      <c r="C4364" s="15" t="s">
        <v>5676</v>
      </c>
      <c r="D4364">
        <v>2017</v>
      </c>
      <c r="E4364" t="s">
        <v>12</v>
      </c>
      <c r="F4364" t="s">
        <v>11</v>
      </c>
      <c r="G4364" s="21" t="s">
        <v>5675</v>
      </c>
      <c r="H4364" s="15" t="s">
        <v>5674</v>
      </c>
      <c r="I4364" s="15" t="s">
        <v>8</v>
      </c>
      <c r="J4364" s="15" t="s">
        <v>7</v>
      </c>
      <c r="K4364" s="16">
        <v>1.6</v>
      </c>
      <c r="L4364" s="3" t="s">
        <v>5673</v>
      </c>
      <c r="M4364" s="15" t="s">
        <v>5</v>
      </c>
      <c r="N4364" s="22"/>
      <c r="O4364" s="22"/>
      <c r="P4364" s="3" t="s">
        <v>84</v>
      </c>
      <c r="Q4364" s="15" t="s">
        <v>3</v>
      </c>
      <c r="R4364" s="15" t="s">
        <v>13</v>
      </c>
      <c r="S4364" s="15" t="s">
        <v>1542</v>
      </c>
      <c r="T4364" s="15" t="s">
        <v>1541</v>
      </c>
      <c r="U4364" s="22">
        <v>25176</v>
      </c>
      <c r="V4364" s="21" t="s">
        <v>5672</v>
      </c>
      <c r="W4364" s="3" t="s">
        <v>5671</v>
      </c>
    </row>
    <row r="4365" spans="1:23" x14ac:dyDescent="0.25">
      <c r="A4365" s="58">
        <v>4364</v>
      </c>
      <c r="B4365" s="17">
        <v>1017874511</v>
      </c>
      <c r="C4365" s="15" t="s">
        <v>5670</v>
      </c>
      <c r="D4365">
        <v>2017</v>
      </c>
      <c r="E4365" t="s">
        <v>12</v>
      </c>
      <c r="F4365" t="s">
        <v>11</v>
      </c>
      <c r="G4365" s="21" t="s">
        <v>5669</v>
      </c>
      <c r="H4365" s="15" t="s">
        <v>5668</v>
      </c>
      <c r="I4365" s="15" t="s">
        <v>8</v>
      </c>
      <c r="J4365" s="22" t="s">
        <v>1453</v>
      </c>
      <c r="K4365" s="16">
        <v>0.4</v>
      </c>
      <c r="L4365" s="3" t="s">
        <v>1826</v>
      </c>
      <c r="M4365" s="22" t="s">
        <v>5</v>
      </c>
      <c r="N4365" s="22"/>
      <c r="O4365" s="22"/>
      <c r="P4365" s="3" t="s">
        <v>28</v>
      </c>
      <c r="Q4365" s="15" t="s">
        <v>3</v>
      </c>
      <c r="R4365" s="15" t="s">
        <v>83</v>
      </c>
      <c r="S4365" s="15" t="s">
        <v>1313</v>
      </c>
      <c r="T4365" s="15" t="s">
        <v>1312</v>
      </c>
      <c r="U4365" s="3">
        <v>5266</v>
      </c>
      <c r="V4365" s="21" t="s">
        <v>5664</v>
      </c>
      <c r="W4365" s="3" t="s">
        <v>5659</v>
      </c>
    </row>
    <row r="4366" spans="1:23" x14ac:dyDescent="0.25">
      <c r="A4366" s="58">
        <v>4365</v>
      </c>
      <c r="B4366" s="17">
        <v>1017929907</v>
      </c>
      <c r="C4366" s="15" t="s">
        <v>5667</v>
      </c>
      <c r="D4366">
        <v>2017</v>
      </c>
      <c r="E4366" t="s">
        <v>12</v>
      </c>
      <c r="F4366" t="s">
        <v>11</v>
      </c>
      <c r="G4366" s="21" t="s">
        <v>5666</v>
      </c>
      <c r="H4366" s="15" t="s">
        <v>5665</v>
      </c>
      <c r="I4366" s="15" t="s">
        <v>8</v>
      </c>
      <c r="J4366" s="22" t="s">
        <v>1453</v>
      </c>
      <c r="K4366" s="16">
        <v>0.4</v>
      </c>
      <c r="L4366" s="3" t="s">
        <v>1035</v>
      </c>
      <c r="M4366" s="22" t="s">
        <v>5</v>
      </c>
      <c r="N4366" s="22"/>
      <c r="O4366" s="22"/>
      <c r="P4366" s="3" t="s">
        <v>28</v>
      </c>
      <c r="Q4366" s="15" t="s">
        <v>3</v>
      </c>
      <c r="R4366" s="15" t="s">
        <v>83</v>
      </c>
      <c r="S4366" s="15" t="s">
        <v>1313</v>
      </c>
      <c r="T4366" s="15" t="s">
        <v>1312</v>
      </c>
      <c r="U4366" s="3">
        <v>5266</v>
      </c>
      <c r="V4366" s="21" t="s">
        <v>5664</v>
      </c>
      <c r="W4366" s="3" t="s">
        <v>5659</v>
      </c>
    </row>
    <row r="4367" spans="1:23" x14ac:dyDescent="0.25">
      <c r="A4367" s="58">
        <v>4366</v>
      </c>
      <c r="B4367" s="17">
        <v>1018047386</v>
      </c>
      <c r="C4367" s="15" t="s">
        <v>5663</v>
      </c>
      <c r="D4367">
        <v>2017</v>
      </c>
      <c r="E4367" t="s">
        <v>12</v>
      </c>
      <c r="F4367" t="s">
        <v>11</v>
      </c>
      <c r="G4367" s="3" t="s">
        <v>5662</v>
      </c>
      <c r="H4367" s="15" t="s">
        <v>5661</v>
      </c>
      <c r="I4367" s="15" t="s">
        <v>8</v>
      </c>
      <c r="J4367" s="15" t="s">
        <v>7</v>
      </c>
      <c r="K4367" s="16">
        <v>0.55000000000000004</v>
      </c>
      <c r="L4367" s="3" t="s">
        <v>534</v>
      </c>
      <c r="M4367" s="15" t="s">
        <v>5</v>
      </c>
      <c r="N4367" s="22"/>
      <c r="O4367" s="22"/>
      <c r="P4367" s="3" t="s">
        <v>13</v>
      </c>
      <c r="Q4367" s="15" t="s">
        <v>3</v>
      </c>
      <c r="R4367" s="15" t="s">
        <v>13</v>
      </c>
      <c r="S4367" s="15" t="s">
        <v>2122</v>
      </c>
      <c r="T4367" s="15" t="s">
        <v>2121</v>
      </c>
      <c r="U4367" s="22">
        <v>6989</v>
      </c>
      <c r="V4367" s="21" t="s">
        <v>5660</v>
      </c>
      <c r="W4367" s="3" t="s">
        <v>5659</v>
      </c>
    </row>
    <row r="4368" spans="1:23" x14ac:dyDescent="0.25">
      <c r="A4368" s="58">
        <v>4367</v>
      </c>
      <c r="B4368" s="17">
        <v>1017882192</v>
      </c>
      <c r="C4368" s="15" t="s">
        <v>5658</v>
      </c>
      <c r="D4368">
        <v>2017</v>
      </c>
      <c r="E4368" t="s">
        <v>12</v>
      </c>
      <c r="F4368" t="s">
        <v>11</v>
      </c>
      <c r="G4368" s="21" t="s">
        <v>5657</v>
      </c>
      <c r="H4368" s="15" t="s">
        <v>5656</v>
      </c>
      <c r="I4368" s="15" t="s">
        <v>8</v>
      </c>
      <c r="J4368" s="15" t="s">
        <v>7</v>
      </c>
      <c r="K4368" s="16">
        <v>1</v>
      </c>
      <c r="L4368" s="3" t="s">
        <v>5655</v>
      </c>
      <c r="M4368" s="15" t="s">
        <v>5</v>
      </c>
      <c r="N4368" s="22"/>
      <c r="O4368" s="22"/>
      <c r="P4368" s="3" t="s">
        <v>28</v>
      </c>
      <c r="Q4368" s="15" t="s">
        <v>3</v>
      </c>
      <c r="R4368" s="15" t="s">
        <v>83</v>
      </c>
      <c r="S4368" s="15" t="s">
        <v>1330</v>
      </c>
      <c r="T4368" s="15" t="s">
        <v>1329</v>
      </c>
      <c r="U4368" s="22">
        <v>13164</v>
      </c>
      <c r="V4368" s="21" t="s">
        <v>5654</v>
      </c>
      <c r="W4368" s="3" t="s">
        <v>2155</v>
      </c>
    </row>
    <row r="4369" spans="1:23" x14ac:dyDescent="0.25">
      <c r="A4369" s="58">
        <v>4368</v>
      </c>
      <c r="B4369" s="17">
        <v>1016529853</v>
      </c>
      <c r="C4369" s="15" t="s">
        <v>5653</v>
      </c>
      <c r="D4369">
        <v>2017</v>
      </c>
      <c r="E4369" t="s">
        <v>12</v>
      </c>
      <c r="F4369" t="s">
        <v>11</v>
      </c>
      <c r="G4369" s="21" t="s">
        <v>5652</v>
      </c>
      <c r="H4369" s="15" t="s">
        <v>5651</v>
      </c>
      <c r="I4369" s="15" t="s">
        <v>8</v>
      </c>
      <c r="J4369" s="15" t="s">
        <v>7</v>
      </c>
      <c r="K4369" s="16">
        <v>1.2</v>
      </c>
      <c r="L4369" s="3" t="s">
        <v>4120</v>
      </c>
      <c r="M4369" s="15" t="s">
        <v>5</v>
      </c>
      <c r="N4369" s="22"/>
      <c r="O4369" s="22"/>
      <c r="P4369" s="3" t="s">
        <v>141</v>
      </c>
      <c r="Q4369" s="15" t="s">
        <v>3</v>
      </c>
      <c r="R4369" s="15" t="s">
        <v>2</v>
      </c>
      <c r="S4369" s="15" t="s">
        <v>1751</v>
      </c>
      <c r="T4369" s="15" t="s">
        <v>1750</v>
      </c>
      <c r="U4369" s="22">
        <v>24381</v>
      </c>
      <c r="V4369" s="21" t="s">
        <v>5650</v>
      </c>
      <c r="W4369" s="3" t="s">
        <v>5252</v>
      </c>
    </row>
    <row r="4370" spans="1:23" x14ac:dyDescent="0.25">
      <c r="A4370" s="58">
        <v>4369</v>
      </c>
      <c r="B4370" s="17">
        <v>1016172961</v>
      </c>
      <c r="C4370" s="15" t="s">
        <v>5649</v>
      </c>
      <c r="D4370">
        <v>2017</v>
      </c>
      <c r="E4370" t="s">
        <v>12</v>
      </c>
      <c r="F4370" t="s">
        <v>11</v>
      </c>
      <c r="G4370" s="21" t="s">
        <v>5648</v>
      </c>
      <c r="H4370" s="15" t="s">
        <v>5647</v>
      </c>
      <c r="I4370" s="15" t="s">
        <v>8</v>
      </c>
      <c r="J4370" s="15" t="s">
        <v>7</v>
      </c>
      <c r="K4370" s="16">
        <v>1</v>
      </c>
      <c r="L4370" s="3" t="s">
        <v>5646</v>
      </c>
      <c r="M4370" s="15" t="s">
        <v>5</v>
      </c>
      <c r="N4370" s="22"/>
      <c r="O4370" s="22"/>
      <c r="P4370" s="3" t="s">
        <v>28</v>
      </c>
      <c r="Q4370" s="15" t="s">
        <v>1442</v>
      </c>
      <c r="R4370" s="15" t="s">
        <v>334</v>
      </c>
      <c r="S4370" s="15" t="s">
        <v>1330</v>
      </c>
      <c r="T4370" s="15" t="s">
        <v>1329</v>
      </c>
      <c r="U4370" s="22">
        <v>13164</v>
      </c>
      <c r="V4370" s="21" t="s">
        <v>5645</v>
      </c>
      <c r="W4370" s="3" t="s">
        <v>5252</v>
      </c>
    </row>
    <row r="4371" spans="1:23" x14ac:dyDescent="0.25">
      <c r="A4371" s="58">
        <v>4370</v>
      </c>
      <c r="B4371" s="17">
        <v>1016259895</v>
      </c>
      <c r="C4371" s="15" t="s">
        <v>5286</v>
      </c>
      <c r="D4371">
        <v>2017</v>
      </c>
      <c r="E4371" t="s">
        <v>12</v>
      </c>
      <c r="F4371" t="s">
        <v>11</v>
      </c>
      <c r="G4371" s="3" t="s">
        <v>5285</v>
      </c>
      <c r="H4371" s="15" t="s">
        <v>5284</v>
      </c>
      <c r="I4371" s="15" t="s">
        <v>8</v>
      </c>
      <c r="J4371" s="15" t="s">
        <v>7</v>
      </c>
      <c r="K4371" s="16">
        <v>1</v>
      </c>
      <c r="L4371" s="3" t="s">
        <v>779</v>
      </c>
      <c r="M4371" s="15" t="s">
        <v>5</v>
      </c>
      <c r="N4371" s="22"/>
      <c r="O4371" s="22"/>
      <c r="P4371" s="3" t="s">
        <v>225</v>
      </c>
      <c r="Q4371" s="15" t="s">
        <v>1442</v>
      </c>
      <c r="R4371" s="15" t="s">
        <v>1491</v>
      </c>
      <c r="S4371" s="15" t="s">
        <v>1330</v>
      </c>
      <c r="T4371" s="15" t="s">
        <v>1329</v>
      </c>
      <c r="U4371" s="22">
        <v>9364</v>
      </c>
      <c r="V4371" s="21" t="s">
        <v>5645</v>
      </c>
      <c r="W4371" s="3" t="s">
        <v>5252</v>
      </c>
    </row>
    <row r="4372" spans="1:23" x14ac:dyDescent="0.25">
      <c r="A4372" s="58">
        <v>4371</v>
      </c>
      <c r="B4372" s="17">
        <v>1016259897</v>
      </c>
      <c r="C4372" s="15" t="s">
        <v>5286</v>
      </c>
      <c r="D4372">
        <v>2017</v>
      </c>
      <c r="E4372" t="s">
        <v>12</v>
      </c>
      <c r="F4372" t="s">
        <v>11</v>
      </c>
      <c r="G4372" s="3" t="s">
        <v>5285</v>
      </c>
      <c r="H4372" s="15" t="s">
        <v>5284</v>
      </c>
      <c r="I4372" s="15" t="s">
        <v>8</v>
      </c>
      <c r="J4372" s="15" t="s">
        <v>7</v>
      </c>
      <c r="K4372" s="16">
        <v>1.5</v>
      </c>
      <c r="L4372" s="3" t="s">
        <v>23</v>
      </c>
      <c r="M4372" s="15" t="s">
        <v>5</v>
      </c>
      <c r="N4372" s="22"/>
      <c r="O4372" s="22"/>
      <c r="P4372" s="3" t="s">
        <v>225</v>
      </c>
      <c r="Q4372" s="15" t="s">
        <v>1442</v>
      </c>
      <c r="R4372" s="15" t="s">
        <v>1491</v>
      </c>
      <c r="S4372" s="15" t="s">
        <v>1872</v>
      </c>
      <c r="T4372" s="15" t="s">
        <v>1871</v>
      </c>
      <c r="U4372" s="22">
        <v>14046</v>
      </c>
      <c r="V4372" s="21" t="s">
        <v>5645</v>
      </c>
      <c r="W4372" s="3" t="s">
        <v>5252</v>
      </c>
    </row>
    <row r="4373" spans="1:23" x14ac:dyDescent="0.25">
      <c r="A4373" s="58">
        <v>4372</v>
      </c>
      <c r="B4373" s="17">
        <v>1017126855</v>
      </c>
      <c r="C4373" s="15" t="s">
        <v>5644</v>
      </c>
      <c r="D4373">
        <v>2017</v>
      </c>
      <c r="E4373" t="s">
        <v>12</v>
      </c>
      <c r="F4373" t="s">
        <v>11</v>
      </c>
      <c r="G4373" s="3" t="s">
        <v>5643</v>
      </c>
      <c r="H4373" s="15" t="s">
        <v>5642</v>
      </c>
      <c r="I4373" s="15" t="s">
        <v>8</v>
      </c>
      <c r="J4373" s="15" t="s">
        <v>7</v>
      </c>
      <c r="K4373" s="16">
        <v>0.87</v>
      </c>
      <c r="L4373" s="3" t="s">
        <v>910</v>
      </c>
      <c r="M4373" s="15" t="s">
        <v>5</v>
      </c>
      <c r="N4373" s="22"/>
      <c r="O4373" s="22"/>
      <c r="P4373" s="3" t="s">
        <v>21</v>
      </c>
      <c r="Q4373" s="15" t="s">
        <v>1442</v>
      </c>
      <c r="R4373" s="15" t="s">
        <v>5641</v>
      </c>
      <c r="S4373" s="15" t="s">
        <v>3356</v>
      </c>
      <c r="T4373" s="15" t="s">
        <v>3355</v>
      </c>
      <c r="U4373" s="22">
        <v>5620</v>
      </c>
      <c r="V4373" s="21" t="s">
        <v>5640</v>
      </c>
      <c r="W4373" s="3" t="s">
        <v>5008</v>
      </c>
    </row>
    <row r="4374" spans="1:23" x14ac:dyDescent="0.25">
      <c r="A4374" s="58">
        <v>4373</v>
      </c>
      <c r="B4374" s="17">
        <v>1017126854</v>
      </c>
      <c r="C4374" s="15" t="s">
        <v>5644</v>
      </c>
      <c r="D4374">
        <v>2017</v>
      </c>
      <c r="E4374" t="s">
        <v>12</v>
      </c>
      <c r="F4374" t="s">
        <v>11</v>
      </c>
      <c r="G4374" s="3" t="s">
        <v>5643</v>
      </c>
      <c r="H4374" s="15" t="s">
        <v>5642</v>
      </c>
      <c r="I4374" s="15" t="s">
        <v>8</v>
      </c>
      <c r="J4374" s="15" t="s">
        <v>7</v>
      </c>
      <c r="K4374" s="16">
        <v>2</v>
      </c>
      <c r="L4374" s="3" t="s">
        <v>879</v>
      </c>
      <c r="M4374" s="15" t="s">
        <v>5</v>
      </c>
      <c r="N4374" s="22"/>
      <c r="O4374" s="22"/>
      <c r="P4374" s="3" t="s">
        <v>21</v>
      </c>
      <c r="Q4374" s="15" t="s">
        <v>1442</v>
      </c>
      <c r="R4374" s="15" t="s">
        <v>5641</v>
      </c>
      <c r="S4374" s="15" t="s">
        <v>1385</v>
      </c>
      <c r="T4374" s="15" t="s">
        <v>1384</v>
      </c>
      <c r="U4374" s="22">
        <v>12920</v>
      </c>
      <c r="V4374" s="21" t="s">
        <v>5640</v>
      </c>
      <c r="W4374" s="3" t="s">
        <v>5008</v>
      </c>
    </row>
    <row r="4375" spans="1:23" x14ac:dyDescent="0.25">
      <c r="A4375" s="58">
        <v>4374</v>
      </c>
      <c r="B4375" s="10">
        <v>1017015356</v>
      </c>
      <c r="C4375" s="13" t="s">
        <v>5639</v>
      </c>
      <c r="D4375">
        <v>2017</v>
      </c>
      <c r="E4375" t="s">
        <v>12</v>
      </c>
      <c r="F4375" t="s">
        <v>11</v>
      </c>
      <c r="G4375" s="11" t="s">
        <v>5638</v>
      </c>
      <c r="H4375" s="8" t="s">
        <v>5637</v>
      </c>
      <c r="I4375" s="8" t="s">
        <v>8</v>
      </c>
      <c r="J4375" s="8" t="s">
        <v>7</v>
      </c>
      <c r="K4375" s="12">
        <v>1</v>
      </c>
      <c r="L4375" s="11" t="s">
        <v>5636</v>
      </c>
      <c r="M4375" s="8" t="s">
        <v>5</v>
      </c>
      <c r="N4375" s="6"/>
      <c r="O4375" s="6"/>
      <c r="P4375" s="11" t="s">
        <v>265</v>
      </c>
      <c r="Q4375" s="8" t="s">
        <v>50</v>
      </c>
      <c r="R4375" s="8" t="s">
        <v>1295</v>
      </c>
      <c r="S4375" s="8" t="s">
        <v>1330</v>
      </c>
      <c r="T4375" s="8" t="s">
        <v>1329</v>
      </c>
      <c r="U4375" s="6">
        <v>10532</v>
      </c>
      <c r="V4375" s="4" t="s">
        <v>5635</v>
      </c>
      <c r="W4375" s="3" t="s">
        <v>4793</v>
      </c>
    </row>
    <row r="4376" spans="1:23" x14ac:dyDescent="0.25">
      <c r="A4376" s="58">
        <v>4375</v>
      </c>
      <c r="B4376" s="17">
        <v>1017167140</v>
      </c>
      <c r="C4376" s="15" t="s">
        <v>5634</v>
      </c>
      <c r="D4376">
        <v>2017</v>
      </c>
      <c r="E4376" t="s">
        <v>12</v>
      </c>
      <c r="F4376" t="s">
        <v>11</v>
      </c>
      <c r="G4376" s="21" t="s">
        <v>5633</v>
      </c>
      <c r="H4376" s="15" t="s">
        <v>5632</v>
      </c>
      <c r="I4376" s="15" t="s">
        <v>8</v>
      </c>
      <c r="J4376" s="22" t="s">
        <v>1453</v>
      </c>
      <c r="K4376" s="16">
        <v>0.4</v>
      </c>
      <c r="L4376" s="3" t="s">
        <v>1456</v>
      </c>
      <c r="M4376" s="22" t="s">
        <v>5</v>
      </c>
      <c r="N4376" s="22"/>
      <c r="O4376" s="22"/>
      <c r="P4376" s="3" t="s">
        <v>84</v>
      </c>
      <c r="Q4376" s="15" t="s">
        <v>3</v>
      </c>
      <c r="R4376" s="15" t="s">
        <v>83</v>
      </c>
      <c r="S4376" s="15" t="s">
        <v>1313</v>
      </c>
      <c r="T4376" s="15" t="s">
        <v>1312</v>
      </c>
      <c r="U4376" s="3">
        <v>6294</v>
      </c>
      <c r="V4376" s="21" t="s">
        <v>5625</v>
      </c>
      <c r="W4376" s="3" t="s">
        <v>5318</v>
      </c>
    </row>
    <row r="4377" spans="1:23" x14ac:dyDescent="0.25">
      <c r="A4377" s="58">
        <v>4376</v>
      </c>
      <c r="B4377" s="17">
        <v>1017277601</v>
      </c>
      <c r="C4377" s="15" t="s">
        <v>5631</v>
      </c>
      <c r="D4377">
        <v>2017</v>
      </c>
      <c r="E4377" t="s">
        <v>12</v>
      </c>
      <c r="F4377" t="s">
        <v>11</v>
      </c>
      <c r="G4377" s="21" t="s">
        <v>5630</v>
      </c>
      <c r="H4377" s="15" t="s">
        <v>5629</v>
      </c>
      <c r="I4377" s="15" t="s">
        <v>8</v>
      </c>
      <c r="J4377" s="22" t="s">
        <v>1453</v>
      </c>
      <c r="K4377" s="16">
        <v>0.4</v>
      </c>
      <c r="L4377" s="3" t="s">
        <v>523</v>
      </c>
      <c r="M4377" s="22" t="s">
        <v>5</v>
      </c>
      <c r="N4377" s="22"/>
      <c r="O4377" s="22"/>
      <c r="P4377" s="3" t="s">
        <v>84</v>
      </c>
      <c r="Q4377" s="15" t="s">
        <v>1111</v>
      </c>
      <c r="R4377" s="13" t="s">
        <v>84</v>
      </c>
      <c r="S4377" s="15" t="s">
        <v>1313</v>
      </c>
      <c r="T4377" s="15" t="s">
        <v>1312</v>
      </c>
      <c r="U4377" s="3">
        <v>6294</v>
      </c>
      <c r="V4377" s="21" t="s">
        <v>5625</v>
      </c>
      <c r="W4377" s="3" t="s">
        <v>5318</v>
      </c>
    </row>
    <row r="4378" spans="1:23" x14ac:dyDescent="0.25">
      <c r="A4378" s="58">
        <v>4377</v>
      </c>
      <c r="B4378" s="17">
        <v>1017726181</v>
      </c>
      <c r="C4378" s="15" t="s">
        <v>5628</v>
      </c>
      <c r="D4378">
        <v>2017</v>
      </c>
      <c r="E4378" t="s">
        <v>12</v>
      </c>
      <c r="F4378" t="s">
        <v>11</v>
      </c>
      <c r="G4378" s="3" t="s">
        <v>5627</v>
      </c>
      <c r="H4378" s="15" t="s">
        <v>5626</v>
      </c>
      <c r="I4378" s="15" t="s">
        <v>8</v>
      </c>
      <c r="J4378" s="22" t="s">
        <v>1453</v>
      </c>
      <c r="K4378" s="16">
        <v>0.4</v>
      </c>
      <c r="L4378" s="3" t="s">
        <v>1995</v>
      </c>
      <c r="M4378" s="22" t="s">
        <v>5</v>
      </c>
      <c r="N4378" s="22"/>
      <c r="O4378" s="22"/>
      <c r="P4378" s="3" t="s">
        <v>13</v>
      </c>
      <c r="Q4378" s="15" t="s">
        <v>3</v>
      </c>
      <c r="R4378" s="15" t="s">
        <v>13</v>
      </c>
      <c r="S4378" s="15" t="s">
        <v>1313</v>
      </c>
      <c r="T4378" s="15" t="s">
        <v>1312</v>
      </c>
      <c r="U4378" s="3">
        <v>5083</v>
      </c>
      <c r="V4378" s="21" t="s">
        <v>5625</v>
      </c>
      <c r="W4378" s="3" t="s">
        <v>5318</v>
      </c>
    </row>
    <row r="4379" spans="1:23" x14ac:dyDescent="0.25">
      <c r="A4379" s="58">
        <v>4378</v>
      </c>
      <c r="B4379" s="17">
        <v>1016534017</v>
      </c>
      <c r="C4379" s="22" t="s">
        <v>5624</v>
      </c>
      <c r="D4379">
        <v>2017</v>
      </c>
      <c r="E4379" t="s">
        <v>12</v>
      </c>
      <c r="F4379" t="s">
        <v>11</v>
      </c>
      <c r="G4379" s="21" t="s">
        <v>5623</v>
      </c>
      <c r="H4379" s="22" t="s">
        <v>5622</v>
      </c>
      <c r="I4379" s="22" t="s">
        <v>8</v>
      </c>
      <c r="J4379" s="22" t="s">
        <v>7</v>
      </c>
      <c r="K4379" s="16">
        <v>0.42</v>
      </c>
      <c r="L4379" s="3" t="s">
        <v>1734</v>
      </c>
      <c r="M4379" s="22" t="s">
        <v>5</v>
      </c>
      <c r="N4379" s="22"/>
      <c r="O4379" s="22"/>
      <c r="P4379" s="3" t="s">
        <v>265</v>
      </c>
      <c r="Q4379" s="15" t="s">
        <v>50</v>
      </c>
      <c r="R4379" s="15" t="s">
        <v>1295</v>
      </c>
      <c r="S4379" s="15" t="s">
        <v>4163</v>
      </c>
      <c r="T4379" s="22" t="s">
        <v>4162</v>
      </c>
      <c r="U4379" s="22">
        <v>4423</v>
      </c>
      <c r="V4379" s="21" t="s">
        <v>5621</v>
      </c>
      <c r="W4379" s="3" t="s">
        <v>5318</v>
      </c>
    </row>
    <row r="4380" spans="1:23" x14ac:dyDescent="0.25">
      <c r="A4380" s="58">
        <v>4379</v>
      </c>
      <c r="B4380" s="17">
        <v>1016788130</v>
      </c>
      <c r="C4380" s="15" t="s">
        <v>5620</v>
      </c>
      <c r="D4380">
        <v>2017</v>
      </c>
      <c r="E4380" t="s">
        <v>12</v>
      </c>
      <c r="F4380" t="s">
        <v>11</v>
      </c>
      <c r="G4380" s="21" t="s">
        <v>5619</v>
      </c>
      <c r="H4380" s="15" t="s">
        <v>5618</v>
      </c>
      <c r="I4380" s="15" t="s">
        <v>8</v>
      </c>
      <c r="J4380" s="15" t="s">
        <v>7</v>
      </c>
      <c r="K4380" s="16">
        <v>0.8</v>
      </c>
      <c r="L4380" s="3" t="s">
        <v>1166</v>
      </c>
      <c r="M4380" s="15" t="s">
        <v>5</v>
      </c>
      <c r="N4380" s="22"/>
      <c r="O4380" s="22"/>
      <c r="P4380" s="3" t="s">
        <v>28</v>
      </c>
      <c r="Q4380" s="13" t="s">
        <v>335</v>
      </c>
      <c r="R4380" s="15" t="s">
        <v>83</v>
      </c>
      <c r="S4380" s="15" t="s">
        <v>1344</v>
      </c>
      <c r="T4380" s="15" t="s">
        <v>1343</v>
      </c>
      <c r="U4380" s="22">
        <v>10531</v>
      </c>
      <c r="V4380" s="21" t="s">
        <v>5543</v>
      </c>
      <c r="W4380" s="3" t="s">
        <v>5318</v>
      </c>
    </row>
    <row r="4381" spans="1:23" x14ac:dyDescent="0.25">
      <c r="A4381" s="58">
        <v>4380</v>
      </c>
      <c r="B4381" s="17">
        <v>1016793097</v>
      </c>
      <c r="C4381" s="15" t="s">
        <v>5617</v>
      </c>
      <c r="D4381">
        <v>2017</v>
      </c>
      <c r="E4381" t="s">
        <v>12</v>
      </c>
      <c r="F4381" t="s">
        <v>11</v>
      </c>
      <c r="G4381" s="21" t="s">
        <v>5616</v>
      </c>
      <c r="H4381" s="15" t="s">
        <v>5615</v>
      </c>
      <c r="I4381" s="15" t="s">
        <v>8</v>
      </c>
      <c r="J4381" s="15" t="s">
        <v>7</v>
      </c>
      <c r="K4381" s="16">
        <v>0.65</v>
      </c>
      <c r="L4381" s="3" t="s">
        <v>5614</v>
      </c>
      <c r="M4381" s="15" t="s">
        <v>5</v>
      </c>
      <c r="N4381" s="22"/>
      <c r="O4381" s="22"/>
      <c r="P4381" s="3" t="s">
        <v>84</v>
      </c>
      <c r="Q4381" s="15" t="s">
        <v>3</v>
      </c>
      <c r="R4381" s="15" t="s">
        <v>83</v>
      </c>
      <c r="S4381" s="15" t="s">
        <v>1634</v>
      </c>
      <c r="T4381" s="15" t="s">
        <v>1633</v>
      </c>
      <c r="U4381" s="22">
        <v>10228</v>
      </c>
      <c r="V4381" s="21" t="s">
        <v>5543</v>
      </c>
      <c r="W4381" s="3" t="s">
        <v>5318</v>
      </c>
    </row>
    <row r="4382" spans="1:23" x14ac:dyDescent="0.25">
      <c r="A4382" s="58">
        <v>4381</v>
      </c>
      <c r="B4382" s="17">
        <v>1016829541</v>
      </c>
      <c r="C4382" s="15" t="s">
        <v>5613</v>
      </c>
      <c r="D4382">
        <v>2017</v>
      </c>
      <c r="E4382" t="s">
        <v>12</v>
      </c>
      <c r="F4382" t="s">
        <v>11</v>
      </c>
      <c r="G4382" s="21" t="s">
        <v>5612</v>
      </c>
      <c r="H4382" s="15" t="s">
        <v>5537</v>
      </c>
      <c r="I4382" s="15" t="s">
        <v>8</v>
      </c>
      <c r="J4382" s="15" t="s">
        <v>7</v>
      </c>
      <c r="K4382" s="16">
        <v>0.83</v>
      </c>
      <c r="L4382" s="3" t="s">
        <v>5611</v>
      </c>
      <c r="M4382" s="15" t="s">
        <v>5</v>
      </c>
      <c r="N4382" s="22"/>
      <c r="O4382" s="22"/>
      <c r="P4382" s="3" t="s">
        <v>28</v>
      </c>
      <c r="Q4382" s="15" t="s">
        <v>3</v>
      </c>
      <c r="R4382" s="15" t="s">
        <v>83</v>
      </c>
      <c r="S4382" s="15" t="s">
        <v>2587</v>
      </c>
      <c r="T4382" s="15" t="s">
        <v>2586</v>
      </c>
      <c r="U4382" s="22">
        <v>10926</v>
      </c>
      <c r="V4382" s="21" t="s">
        <v>5543</v>
      </c>
      <c r="W4382" s="3" t="s">
        <v>5318</v>
      </c>
    </row>
    <row r="4383" spans="1:23" x14ac:dyDescent="0.25">
      <c r="A4383" s="58">
        <v>4382</v>
      </c>
      <c r="B4383" s="17">
        <v>1016884958</v>
      </c>
      <c r="C4383" s="15" t="s">
        <v>5610</v>
      </c>
      <c r="D4383">
        <v>2017</v>
      </c>
      <c r="E4383" t="s">
        <v>12</v>
      </c>
      <c r="F4383" t="s">
        <v>11</v>
      </c>
      <c r="G4383" s="21" t="s">
        <v>5609</v>
      </c>
      <c r="H4383" s="15" t="s">
        <v>5608</v>
      </c>
      <c r="I4383" s="15" t="s">
        <v>8</v>
      </c>
      <c r="J4383" s="15" t="s">
        <v>7</v>
      </c>
      <c r="K4383" s="16">
        <v>0.55000000000000004</v>
      </c>
      <c r="L4383" s="3" t="s">
        <v>4650</v>
      </c>
      <c r="M4383" s="15" t="s">
        <v>5</v>
      </c>
      <c r="N4383" s="22"/>
      <c r="O4383" s="22"/>
      <c r="P4383" s="3" t="s">
        <v>28</v>
      </c>
      <c r="Q4383" s="15" t="s">
        <v>335</v>
      </c>
      <c r="R4383" s="13" t="s">
        <v>248</v>
      </c>
      <c r="S4383" s="15" t="s">
        <v>2122</v>
      </c>
      <c r="T4383" s="15" t="s">
        <v>2121</v>
      </c>
      <c r="U4383" s="22">
        <v>7240</v>
      </c>
      <c r="V4383" s="21" t="s">
        <v>5543</v>
      </c>
      <c r="W4383" s="3" t="s">
        <v>5318</v>
      </c>
    </row>
    <row r="4384" spans="1:23" x14ac:dyDescent="0.25">
      <c r="A4384" s="58">
        <v>4383</v>
      </c>
      <c r="B4384" s="17">
        <v>1016900003</v>
      </c>
      <c r="C4384" s="15" t="s">
        <v>5607</v>
      </c>
      <c r="D4384">
        <v>2017</v>
      </c>
      <c r="E4384" t="s">
        <v>12</v>
      </c>
      <c r="F4384" t="s">
        <v>11</v>
      </c>
      <c r="G4384" s="21" t="s">
        <v>5606</v>
      </c>
      <c r="H4384" s="15" t="s">
        <v>5605</v>
      </c>
      <c r="I4384" s="15" t="s">
        <v>8</v>
      </c>
      <c r="J4384" s="15" t="s">
        <v>7</v>
      </c>
      <c r="K4384" s="16">
        <v>0.69</v>
      </c>
      <c r="L4384" s="3" t="s">
        <v>80</v>
      </c>
      <c r="M4384" s="15" t="s">
        <v>5</v>
      </c>
      <c r="N4384" s="22"/>
      <c r="O4384" s="22"/>
      <c r="P4384" s="3" t="s">
        <v>28</v>
      </c>
      <c r="Q4384" s="15" t="s">
        <v>3</v>
      </c>
      <c r="R4384" s="15" t="s">
        <v>83</v>
      </c>
      <c r="S4384" s="15" t="s">
        <v>1603</v>
      </c>
      <c r="T4384" s="15" t="s">
        <v>1602</v>
      </c>
      <c r="U4384" s="22">
        <v>9083</v>
      </c>
      <c r="V4384" s="21" t="s">
        <v>5543</v>
      </c>
      <c r="W4384" s="3" t="s">
        <v>5318</v>
      </c>
    </row>
    <row r="4385" spans="1:23" x14ac:dyDescent="0.25">
      <c r="A4385" s="58">
        <v>4384</v>
      </c>
      <c r="B4385" s="17">
        <v>1017035567</v>
      </c>
      <c r="C4385" s="15" t="s">
        <v>5604</v>
      </c>
      <c r="D4385">
        <v>2017</v>
      </c>
      <c r="E4385" t="s">
        <v>12</v>
      </c>
      <c r="F4385" t="s">
        <v>11</v>
      </c>
      <c r="G4385" s="21" t="s">
        <v>5603</v>
      </c>
      <c r="H4385" s="15" t="s">
        <v>5602</v>
      </c>
      <c r="I4385" s="15" t="s">
        <v>8</v>
      </c>
      <c r="J4385" s="15" t="s">
        <v>7</v>
      </c>
      <c r="K4385" s="16">
        <v>0.9</v>
      </c>
      <c r="L4385" s="3" t="s">
        <v>5601</v>
      </c>
      <c r="M4385" s="15" t="s">
        <v>5</v>
      </c>
      <c r="N4385" s="22"/>
      <c r="O4385" s="22"/>
      <c r="P4385" s="3" t="s">
        <v>28</v>
      </c>
      <c r="Q4385" s="15" t="s">
        <v>3</v>
      </c>
      <c r="R4385" s="15" t="s">
        <v>83</v>
      </c>
      <c r="S4385" s="15" t="s">
        <v>1556</v>
      </c>
      <c r="T4385" s="15" t="s">
        <v>1555</v>
      </c>
      <c r="U4385" s="22">
        <v>11847</v>
      </c>
      <c r="V4385" s="21" t="s">
        <v>5543</v>
      </c>
      <c r="W4385" s="3" t="s">
        <v>5318</v>
      </c>
    </row>
    <row r="4386" spans="1:23" x14ac:dyDescent="0.25">
      <c r="A4386" s="58">
        <v>4385</v>
      </c>
      <c r="B4386" s="17">
        <v>1017167907</v>
      </c>
      <c r="C4386" s="15" t="s">
        <v>5600</v>
      </c>
      <c r="D4386">
        <v>2017</v>
      </c>
      <c r="E4386" t="s">
        <v>12</v>
      </c>
      <c r="F4386" t="s">
        <v>11</v>
      </c>
      <c r="G4386" s="21" t="s">
        <v>5599</v>
      </c>
      <c r="H4386" s="15" t="s">
        <v>5598</v>
      </c>
      <c r="I4386" s="15" t="s">
        <v>8</v>
      </c>
      <c r="J4386" s="15" t="s">
        <v>7</v>
      </c>
      <c r="K4386" s="16">
        <v>0.78</v>
      </c>
      <c r="L4386" s="3" t="s">
        <v>1205</v>
      </c>
      <c r="M4386" s="15" t="s">
        <v>5</v>
      </c>
      <c r="N4386" s="22"/>
      <c r="O4386" s="22"/>
      <c r="P4386" s="3" t="s">
        <v>17</v>
      </c>
      <c r="Q4386" s="15" t="s">
        <v>1528</v>
      </c>
      <c r="R4386" s="15" t="s">
        <v>334</v>
      </c>
      <c r="S4386" s="15" t="s">
        <v>2391</v>
      </c>
      <c r="T4386" s="15" t="s">
        <v>2390</v>
      </c>
      <c r="U4386" s="22">
        <v>11306</v>
      </c>
      <c r="V4386" s="21" t="s">
        <v>5543</v>
      </c>
      <c r="W4386" s="3" t="s">
        <v>5318</v>
      </c>
    </row>
    <row r="4387" spans="1:23" x14ac:dyDescent="0.25">
      <c r="A4387" s="58">
        <v>4386</v>
      </c>
      <c r="B4387" s="17">
        <v>1017183234</v>
      </c>
      <c r="C4387" s="15" t="s">
        <v>5597</v>
      </c>
      <c r="D4387">
        <v>2017</v>
      </c>
      <c r="E4387" t="s">
        <v>12</v>
      </c>
      <c r="F4387" t="s">
        <v>11</v>
      </c>
      <c r="G4387" s="3" t="s">
        <v>5494</v>
      </c>
      <c r="H4387" s="15" t="s">
        <v>5493</v>
      </c>
      <c r="I4387" s="15" t="s">
        <v>8</v>
      </c>
      <c r="J4387" s="15" t="s">
        <v>7</v>
      </c>
      <c r="K4387" s="16">
        <v>0.7</v>
      </c>
      <c r="L4387" s="3" t="s">
        <v>5596</v>
      </c>
      <c r="M4387" s="15" t="s">
        <v>5</v>
      </c>
      <c r="N4387" s="22"/>
      <c r="O4387" s="22"/>
      <c r="P4387" s="3" t="s">
        <v>84</v>
      </c>
      <c r="Q4387" s="15" t="s">
        <v>3</v>
      </c>
      <c r="R4387" s="15" t="s">
        <v>83</v>
      </c>
      <c r="S4387" s="15" t="s">
        <v>1437</v>
      </c>
      <c r="T4387" s="15" t="s">
        <v>1436</v>
      </c>
      <c r="U4387" s="22">
        <v>11014</v>
      </c>
      <c r="V4387" s="21" t="s">
        <v>5543</v>
      </c>
      <c r="W4387" s="3" t="s">
        <v>5318</v>
      </c>
    </row>
    <row r="4388" spans="1:23" x14ac:dyDescent="0.25">
      <c r="A4388" s="58">
        <v>4387</v>
      </c>
      <c r="B4388" s="17">
        <v>1017186894</v>
      </c>
      <c r="C4388" s="15" t="s">
        <v>5495</v>
      </c>
      <c r="D4388">
        <v>2017</v>
      </c>
      <c r="E4388" t="s">
        <v>12</v>
      </c>
      <c r="F4388" t="s">
        <v>11</v>
      </c>
      <c r="G4388" s="3" t="s">
        <v>5494</v>
      </c>
      <c r="H4388" s="15" t="s">
        <v>5493</v>
      </c>
      <c r="I4388" s="15" t="s">
        <v>8</v>
      </c>
      <c r="J4388" s="15" t="s">
        <v>7</v>
      </c>
      <c r="K4388" s="16">
        <v>0.78</v>
      </c>
      <c r="L4388" s="3" t="s">
        <v>740</v>
      </c>
      <c r="M4388" s="15" t="s">
        <v>5</v>
      </c>
      <c r="N4388" s="22"/>
      <c r="O4388" s="22"/>
      <c r="P4388" s="3" t="s">
        <v>84</v>
      </c>
      <c r="Q4388" s="15" t="s">
        <v>3</v>
      </c>
      <c r="R4388" s="15" t="s">
        <v>83</v>
      </c>
      <c r="S4388" s="15" t="s">
        <v>2391</v>
      </c>
      <c r="T4388" s="15" t="s">
        <v>2390</v>
      </c>
      <c r="U4388" s="22">
        <v>12273</v>
      </c>
      <c r="V4388" s="21" t="s">
        <v>5543</v>
      </c>
      <c r="W4388" s="3" t="s">
        <v>5318</v>
      </c>
    </row>
    <row r="4389" spans="1:23" x14ac:dyDescent="0.25">
      <c r="A4389" s="58">
        <v>4388</v>
      </c>
      <c r="B4389" s="17">
        <v>1017809277</v>
      </c>
      <c r="C4389" s="15" t="s">
        <v>5486</v>
      </c>
      <c r="D4389">
        <v>2017</v>
      </c>
      <c r="E4389" t="s">
        <v>12</v>
      </c>
      <c r="F4389" t="s">
        <v>11</v>
      </c>
      <c r="G4389" s="3" t="s">
        <v>5485</v>
      </c>
      <c r="H4389" s="15" t="s">
        <v>5484</v>
      </c>
      <c r="I4389" s="15" t="s">
        <v>8</v>
      </c>
      <c r="J4389" s="15" t="s">
        <v>7</v>
      </c>
      <c r="K4389" s="16">
        <v>1</v>
      </c>
      <c r="L4389" s="3" t="s">
        <v>5483</v>
      </c>
      <c r="M4389" s="15" t="s">
        <v>5</v>
      </c>
      <c r="N4389" s="22"/>
      <c r="O4389" s="22"/>
      <c r="P4389" s="3" t="s">
        <v>58</v>
      </c>
      <c r="Q4389" s="15" t="s">
        <v>3</v>
      </c>
      <c r="R4389" s="15" t="s">
        <v>43</v>
      </c>
      <c r="S4389" s="15" t="s">
        <v>1330</v>
      </c>
      <c r="T4389" s="15" t="s">
        <v>1329</v>
      </c>
      <c r="U4389" s="22">
        <v>4385</v>
      </c>
      <c r="V4389" s="21" t="s">
        <v>5543</v>
      </c>
      <c r="W4389" s="3" t="s">
        <v>5318</v>
      </c>
    </row>
    <row r="4390" spans="1:23" x14ac:dyDescent="0.25">
      <c r="A4390" s="58">
        <v>4389</v>
      </c>
      <c r="B4390" s="17">
        <v>1016801739</v>
      </c>
      <c r="C4390" s="15" t="s">
        <v>5500</v>
      </c>
      <c r="D4390">
        <v>2017</v>
      </c>
      <c r="E4390" t="s">
        <v>12</v>
      </c>
      <c r="F4390" t="s">
        <v>11</v>
      </c>
      <c r="G4390" s="21" t="s">
        <v>5499</v>
      </c>
      <c r="H4390" s="15" t="s">
        <v>5498</v>
      </c>
      <c r="I4390" s="15" t="s">
        <v>8</v>
      </c>
      <c r="J4390" s="15" t="s">
        <v>7</v>
      </c>
      <c r="K4390" s="16">
        <v>1.81</v>
      </c>
      <c r="L4390" s="3" t="s">
        <v>5595</v>
      </c>
      <c r="M4390" s="15" t="s">
        <v>5</v>
      </c>
      <c r="N4390" s="22"/>
      <c r="O4390" s="22"/>
      <c r="P4390" s="3" t="s">
        <v>173</v>
      </c>
      <c r="Q4390" s="15" t="s">
        <v>335</v>
      </c>
      <c r="R4390" s="15" t="s">
        <v>1712</v>
      </c>
      <c r="S4390" s="15" t="s">
        <v>1302</v>
      </c>
      <c r="T4390" s="15" t="s">
        <v>1301</v>
      </c>
      <c r="U4390" s="22">
        <v>20836</v>
      </c>
      <c r="V4390" s="21" t="s">
        <v>5543</v>
      </c>
      <c r="W4390" s="3" t="s">
        <v>5318</v>
      </c>
    </row>
    <row r="4391" spans="1:23" x14ac:dyDescent="0.25">
      <c r="A4391" s="58">
        <v>4390</v>
      </c>
      <c r="B4391" s="17">
        <v>1016825268</v>
      </c>
      <c r="C4391" s="15" t="s">
        <v>5593</v>
      </c>
      <c r="D4391">
        <v>2017</v>
      </c>
      <c r="E4391" t="s">
        <v>12</v>
      </c>
      <c r="F4391" t="s">
        <v>11</v>
      </c>
      <c r="G4391" s="21" t="s">
        <v>5592</v>
      </c>
      <c r="H4391" s="15" t="s">
        <v>5591</v>
      </c>
      <c r="I4391" s="15" t="s">
        <v>8</v>
      </c>
      <c r="J4391" s="15" t="s">
        <v>7</v>
      </c>
      <c r="K4391" s="16">
        <v>1.6</v>
      </c>
      <c r="L4391" s="3" t="s">
        <v>5594</v>
      </c>
      <c r="M4391" s="15" t="s">
        <v>5</v>
      </c>
      <c r="N4391" s="22"/>
      <c r="O4391" s="22"/>
      <c r="P4391" s="3" t="s">
        <v>28</v>
      </c>
      <c r="Q4391" s="15" t="s">
        <v>3</v>
      </c>
      <c r="R4391" s="15" t="s">
        <v>83</v>
      </c>
      <c r="S4391" s="15" t="s">
        <v>1542</v>
      </c>
      <c r="T4391" s="15" t="s">
        <v>1541</v>
      </c>
      <c r="U4391" s="22">
        <v>21062</v>
      </c>
      <c r="V4391" s="21" t="s">
        <v>5543</v>
      </c>
      <c r="W4391" s="3" t="s">
        <v>5318</v>
      </c>
    </row>
    <row r="4392" spans="1:23" x14ac:dyDescent="0.25">
      <c r="A4392" s="58">
        <v>4391</v>
      </c>
      <c r="B4392" s="17">
        <v>1016825269</v>
      </c>
      <c r="C4392" s="15" t="s">
        <v>5593</v>
      </c>
      <c r="D4392">
        <v>2017</v>
      </c>
      <c r="E4392" t="s">
        <v>12</v>
      </c>
      <c r="F4392" t="s">
        <v>11</v>
      </c>
      <c r="G4392" s="3" t="s">
        <v>5592</v>
      </c>
      <c r="H4392" s="15" t="s">
        <v>5591</v>
      </c>
      <c r="I4392" s="15" t="s">
        <v>8</v>
      </c>
      <c r="J4392" s="15" t="s">
        <v>7</v>
      </c>
      <c r="K4392" s="16">
        <v>3</v>
      </c>
      <c r="L4392" s="3" t="s">
        <v>5590</v>
      </c>
      <c r="M4392" s="15" t="s">
        <v>5</v>
      </c>
      <c r="N4392" s="22"/>
      <c r="O4392" s="22"/>
      <c r="P4392" s="3" t="s">
        <v>28</v>
      </c>
      <c r="Q4392" s="15" t="s">
        <v>3</v>
      </c>
      <c r="R4392" s="15" t="s">
        <v>83</v>
      </c>
      <c r="S4392" s="15" t="s">
        <v>1402</v>
      </c>
      <c r="T4392" s="15" t="s">
        <v>1401</v>
      </c>
      <c r="U4392" s="22">
        <v>39491</v>
      </c>
      <c r="V4392" s="21" t="s">
        <v>5543</v>
      </c>
      <c r="W4392" s="3" t="s">
        <v>5318</v>
      </c>
    </row>
    <row r="4393" spans="1:23" x14ac:dyDescent="0.25">
      <c r="A4393" s="58">
        <v>4392</v>
      </c>
      <c r="B4393" s="17">
        <v>1016890657</v>
      </c>
      <c r="C4393" s="15" t="s">
        <v>5589</v>
      </c>
      <c r="D4393">
        <v>2017</v>
      </c>
      <c r="E4393" t="s">
        <v>12</v>
      </c>
      <c r="F4393" t="s">
        <v>11</v>
      </c>
      <c r="G4393" s="21" t="s">
        <v>5588</v>
      </c>
      <c r="H4393" s="15" t="s">
        <v>1381</v>
      </c>
      <c r="I4393" s="15" t="s">
        <v>8</v>
      </c>
      <c r="J4393" s="15" t="s">
        <v>7</v>
      </c>
      <c r="K4393" s="16">
        <v>1.95</v>
      </c>
      <c r="L4393" s="3" t="s">
        <v>5587</v>
      </c>
      <c r="M4393" s="15" t="s">
        <v>5</v>
      </c>
      <c r="N4393" s="22"/>
      <c r="O4393" s="22"/>
      <c r="P4393" s="3" t="s">
        <v>28</v>
      </c>
      <c r="Q4393" s="15" t="s">
        <v>3</v>
      </c>
      <c r="R4393" s="15" t="s">
        <v>83</v>
      </c>
      <c r="S4393" s="15" t="s">
        <v>2325</v>
      </c>
      <c r="T4393" s="15" t="s">
        <v>2324</v>
      </c>
      <c r="U4393" s="22">
        <v>25669</v>
      </c>
      <c r="V4393" s="21" t="s">
        <v>5543</v>
      </c>
      <c r="W4393" s="3" t="s">
        <v>5318</v>
      </c>
    </row>
    <row r="4394" spans="1:23" x14ac:dyDescent="0.25">
      <c r="A4394" s="58">
        <v>4393</v>
      </c>
      <c r="B4394" s="17">
        <v>1016900718</v>
      </c>
      <c r="C4394" s="15" t="s">
        <v>5586</v>
      </c>
      <c r="D4394">
        <v>2017</v>
      </c>
      <c r="E4394" t="s">
        <v>12</v>
      </c>
      <c r="F4394" t="s">
        <v>11</v>
      </c>
      <c r="G4394" s="21" t="s">
        <v>5585</v>
      </c>
      <c r="H4394" s="15" t="s">
        <v>5584</v>
      </c>
      <c r="I4394" s="15" t="s">
        <v>8</v>
      </c>
      <c r="J4394" s="15" t="s">
        <v>7</v>
      </c>
      <c r="K4394" s="16">
        <v>1.71</v>
      </c>
      <c r="L4394" s="3" t="s">
        <v>5583</v>
      </c>
      <c r="M4394" s="15" t="s">
        <v>5</v>
      </c>
      <c r="N4394" s="22"/>
      <c r="O4394" s="22"/>
      <c r="P4394" s="3" t="s">
        <v>28</v>
      </c>
      <c r="Q4394" s="15" t="s">
        <v>3</v>
      </c>
      <c r="R4394" s="15" t="s">
        <v>83</v>
      </c>
      <c r="S4394" s="15" t="s">
        <v>5582</v>
      </c>
      <c r="T4394" s="15" t="s">
        <v>5581</v>
      </c>
      <c r="U4394" s="22">
        <v>22510</v>
      </c>
      <c r="V4394" s="21" t="s">
        <v>5543</v>
      </c>
      <c r="W4394" s="3" t="s">
        <v>5318</v>
      </c>
    </row>
    <row r="4395" spans="1:23" x14ac:dyDescent="0.25">
      <c r="A4395" s="58">
        <v>4394</v>
      </c>
      <c r="B4395" s="17">
        <v>1016991126</v>
      </c>
      <c r="C4395" s="15" t="s">
        <v>5580</v>
      </c>
      <c r="D4395">
        <v>2017</v>
      </c>
      <c r="E4395" t="s">
        <v>12</v>
      </c>
      <c r="F4395" t="s">
        <v>11</v>
      </c>
      <c r="G4395" s="21" t="s">
        <v>5579</v>
      </c>
      <c r="H4395" s="15" t="s">
        <v>5578</v>
      </c>
      <c r="I4395" s="15" t="s">
        <v>8</v>
      </c>
      <c r="J4395" s="15" t="s">
        <v>7</v>
      </c>
      <c r="K4395" s="16">
        <v>1.7</v>
      </c>
      <c r="L4395" s="3" t="s">
        <v>5577</v>
      </c>
      <c r="M4395" s="15" t="s">
        <v>5</v>
      </c>
      <c r="N4395" s="22"/>
      <c r="O4395" s="22"/>
      <c r="P4395" s="3" t="s">
        <v>13</v>
      </c>
      <c r="Q4395" s="15" t="s">
        <v>50</v>
      </c>
      <c r="R4395" s="15" t="s">
        <v>1661</v>
      </c>
      <c r="S4395" s="15" t="s">
        <v>1551</v>
      </c>
      <c r="T4395" s="15" t="s">
        <v>1550</v>
      </c>
      <c r="U4395" s="22">
        <v>21602</v>
      </c>
      <c r="V4395" s="21" t="s">
        <v>5543</v>
      </c>
      <c r="W4395" s="3" t="s">
        <v>5318</v>
      </c>
    </row>
    <row r="4396" spans="1:23" x14ac:dyDescent="0.25">
      <c r="A4396" s="58">
        <v>4395</v>
      </c>
      <c r="B4396" s="17">
        <v>1016998436</v>
      </c>
      <c r="C4396" s="15" t="s">
        <v>5576</v>
      </c>
      <c r="D4396">
        <v>2017</v>
      </c>
      <c r="E4396" t="s">
        <v>12</v>
      </c>
      <c r="F4396" t="s">
        <v>11</v>
      </c>
      <c r="G4396" s="3" t="s">
        <v>5575</v>
      </c>
      <c r="H4396" s="15" t="s">
        <v>816</v>
      </c>
      <c r="I4396" s="15" t="s">
        <v>8</v>
      </c>
      <c r="J4396" s="15" t="s">
        <v>7</v>
      </c>
      <c r="K4396" s="16">
        <v>3</v>
      </c>
      <c r="L4396" s="3" t="s">
        <v>529</v>
      </c>
      <c r="M4396" s="15" t="s">
        <v>5</v>
      </c>
      <c r="N4396" s="22"/>
      <c r="O4396" s="22"/>
      <c r="P4396" s="3" t="s">
        <v>62</v>
      </c>
      <c r="Q4396" s="13" t="s">
        <v>50</v>
      </c>
      <c r="R4396" s="13" t="s">
        <v>265</v>
      </c>
      <c r="S4396" s="15" t="s">
        <v>1402</v>
      </c>
      <c r="T4396" s="15" t="s">
        <v>1401</v>
      </c>
      <c r="U4396" s="22">
        <v>37328</v>
      </c>
      <c r="V4396" s="21" t="s">
        <v>5543</v>
      </c>
      <c r="W4396" s="3" t="s">
        <v>5318</v>
      </c>
    </row>
    <row r="4397" spans="1:23" x14ac:dyDescent="0.25">
      <c r="A4397" s="58">
        <v>4396</v>
      </c>
      <c r="B4397" s="17">
        <v>1017003932</v>
      </c>
      <c r="C4397" s="15" t="s">
        <v>5574</v>
      </c>
      <c r="D4397">
        <v>2017</v>
      </c>
      <c r="E4397" t="s">
        <v>12</v>
      </c>
      <c r="F4397" t="s">
        <v>11</v>
      </c>
      <c r="G4397" s="3" t="s">
        <v>5573</v>
      </c>
      <c r="H4397" s="15" t="s">
        <v>5572</v>
      </c>
      <c r="I4397" s="15" t="s">
        <v>8</v>
      </c>
      <c r="J4397" s="15" t="s">
        <v>7</v>
      </c>
      <c r="K4397" s="16">
        <v>3</v>
      </c>
      <c r="L4397" s="3" t="s">
        <v>529</v>
      </c>
      <c r="M4397" s="15" t="s">
        <v>5</v>
      </c>
      <c r="N4397" s="22"/>
      <c r="O4397" s="22"/>
      <c r="P4397" s="3" t="s">
        <v>62</v>
      </c>
      <c r="Q4397" s="13" t="s">
        <v>50</v>
      </c>
      <c r="R4397" s="13" t="s">
        <v>151</v>
      </c>
      <c r="S4397" s="15" t="s">
        <v>1402</v>
      </c>
      <c r="T4397" s="15" t="s">
        <v>1401</v>
      </c>
      <c r="U4397" s="22">
        <v>37328</v>
      </c>
      <c r="V4397" s="21" t="s">
        <v>5543</v>
      </c>
      <c r="W4397" s="3" t="s">
        <v>5318</v>
      </c>
    </row>
    <row r="4398" spans="1:23" x14ac:dyDescent="0.25">
      <c r="A4398" s="58">
        <v>4397</v>
      </c>
      <c r="B4398" s="17">
        <v>1017057993</v>
      </c>
      <c r="C4398" s="15" t="s">
        <v>5571</v>
      </c>
      <c r="D4398">
        <v>2017</v>
      </c>
      <c r="E4398" t="s">
        <v>12</v>
      </c>
      <c r="F4398" t="s">
        <v>11</v>
      </c>
      <c r="G4398" s="21" t="s">
        <v>5570</v>
      </c>
      <c r="H4398" s="15" t="s">
        <v>5569</v>
      </c>
      <c r="I4398" s="15" t="s">
        <v>8</v>
      </c>
      <c r="J4398" s="15" t="s">
        <v>7</v>
      </c>
      <c r="K4398" s="16">
        <v>1.9</v>
      </c>
      <c r="L4398" s="3" t="s">
        <v>5568</v>
      </c>
      <c r="M4398" s="15" t="s">
        <v>5</v>
      </c>
      <c r="N4398" s="22"/>
      <c r="O4398" s="22"/>
      <c r="P4398" s="3" t="s">
        <v>39</v>
      </c>
      <c r="Q4398" s="15" t="s">
        <v>1442</v>
      </c>
      <c r="R4398" s="15" t="s">
        <v>334</v>
      </c>
      <c r="S4398" s="15" t="s">
        <v>1742</v>
      </c>
      <c r="T4398" s="15" t="s">
        <v>1741</v>
      </c>
      <c r="U4398" s="22">
        <v>30566</v>
      </c>
      <c r="V4398" s="21" t="s">
        <v>5543</v>
      </c>
      <c r="W4398" s="3" t="s">
        <v>5318</v>
      </c>
    </row>
    <row r="4399" spans="1:23" x14ac:dyDescent="0.25">
      <c r="A4399" s="58">
        <v>4398</v>
      </c>
      <c r="B4399" s="17">
        <v>1017172739</v>
      </c>
      <c r="C4399" s="15" t="s">
        <v>5567</v>
      </c>
      <c r="D4399">
        <v>2017</v>
      </c>
      <c r="E4399" t="s">
        <v>12</v>
      </c>
      <c r="F4399" t="s">
        <v>11</v>
      </c>
      <c r="G4399" s="21" t="s">
        <v>5566</v>
      </c>
      <c r="H4399" s="15" t="s">
        <v>5565</v>
      </c>
      <c r="I4399" s="15" t="s">
        <v>8</v>
      </c>
      <c r="J4399" s="15" t="s">
        <v>7</v>
      </c>
      <c r="K4399" s="16">
        <v>1.6</v>
      </c>
      <c r="L4399" s="3" t="s">
        <v>443</v>
      </c>
      <c r="M4399" s="15" t="s">
        <v>5</v>
      </c>
      <c r="N4399" s="22"/>
      <c r="O4399" s="22"/>
      <c r="P4399" s="3" t="s">
        <v>39</v>
      </c>
      <c r="Q4399" s="15" t="s">
        <v>3</v>
      </c>
      <c r="R4399" s="15" t="s">
        <v>54</v>
      </c>
      <c r="S4399" s="15" t="s">
        <v>1542</v>
      </c>
      <c r="T4399" s="15" t="s">
        <v>1541</v>
      </c>
      <c r="U4399" s="22">
        <v>25740</v>
      </c>
      <c r="V4399" s="21" t="s">
        <v>5543</v>
      </c>
      <c r="W4399" s="3" t="s">
        <v>5318</v>
      </c>
    </row>
    <row r="4400" spans="1:23" x14ac:dyDescent="0.25">
      <c r="A4400" s="58">
        <v>4399</v>
      </c>
      <c r="B4400" s="17">
        <v>1017331145</v>
      </c>
      <c r="C4400" s="15" t="s">
        <v>5564</v>
      </c>
      <c r="D4400">
        <v>2017</v>
      </c>
      <c r="E4400" t="s">
        <v>12</v>
      </c>
      <c r="F4400" t="s">
        <v>11</v>
      </c>
      <c r="G4400" s="3" t="s">
        <v>5563</v>
      </c>
      <c r="H4400" s="15" t="s">
        <v>2373</v>
      </c>
      <c r="I4400" s="15" t="s">
        <v>8</v>
      </c>
      <c r="J4400" s="15" t="s">
        <v>7</v>
      </c>
      <c r="K4400" s="16">
        <v>1.64</v>
      </c>
      <c r="L4400" s="3" t="s">
        <v>2378</v>
      </c>
      <c r="M4400" s="15" t="s">
        <v>5</v>
      </c>
      <c r="N4400" s="22"/>
      <c r="O4400" s="22"/>
      <c r="P4400" s="3" t="s">
        <v>39</v>
      </c>
      <c r="Q4400" s="15" t="s">
        <v>1442</v>
      </c>
      <c r="R4400" s="15" t="s">
        <v>334</v>
      </c>
      <c r="S4400" s="15" t="s">
        <v>5562</v>
      </c>
      <c r="T4400" s="15" t="s">
        <v>5561</v>
      </c>
      <c r="U4400" s="22">
        <v>26383</v>
      </c>
      <c r="V4400" s="21" t="s">
        <v>5543</v>
      </c>
      <c r="W4400" s="3" t="s">
        <v>5318</v>
      </c>
    </row>
    <row r="4401" spans="1:23" x14ac:dyDescent="0.25">
      <c r="A4401" s="58">
        <v>4400</v>
      </c>
      <c r="B4401" s="17">
        <v>1017763132</v>
      </c>
      <c r="C4401" s="15" t="s">
        <v>5560</v>
      </c>
      <c r="D4401">
        <v>2017</v>
      </c>
      <c r="E4401" t="s">
        <v>12</v>
      </c>
      <c r="F4401" t="s">
        <v>11</v>
      </c>
      <c r="G4401" s="3" t="s">
        <v>5559</v>
      </c>
      <c r="H4401" s="15" t="s">
        <v>5558</v>
      </c>
      <c r="I4401" s="15" t="s">
        <v>8</v>
      </c>
      <c r="J4401" s="15" t="s">
        <v>7</v>
      </c>
      <c r="K4401" s="16">
        <v>2</v>
      </c>
      <c r="L4401" s="3" t="s">
        <v>5557</v>
      </c>
      <c r="M4401" s="15" t="s">
        <v>5</v>
      </c>
      <c r="N4401" s="22"/>
      <c r="O4401" s="22"/>
      <c r="P4401" s="3" t="s">
        <v>84</v>
      </c>
      <c r="Q4401" s="15" t="s">
        <v>3</v>
      </c>
      <c r="R4401" s="15" t="s">
        <v>83</v>
      </c>
      <c r="S4401" s="15" t="s">
        <v>1385</v>
      </c>
      <c r="T4401" s="15" t="s">
        <v>1384</v>
      </c>
      <c r="U4401" s="22">
        <v>31470</v>
      </c>
      <c r="V4401" s="21" t="s">
        <v>5543</v>
      </c>
      <c r="W4401" s="3" t="s">
        <v>5318</v>
      </c>
    </row>
    <row r="4402" spans="1:23" x14ac:dyDescent="0.25">
      <c r="A4402" s="58">
        <v>4401</v>
      </c>
      <c r="B4402" s="17">
        <v>1017918080</v>
      </c>
      <c r="C4402" s="15" t="s">
        <v>5556</v>
      </c>
      <c r="D4402">
        <v>2017</v>
      </c>
      <c r="E4402" t="s">
        <v>12</v>
      </c>
      <c r="F4402" t="s">
        <v>11</v>
      </c>
      <c r="G4402" s="21" t="s">
        <v>5555</v>
      </c>
      <c r="H4402" s="15" t="s">
        <v>5554</v>
      </c>
      <c r="I4402" s="15" t="s">
        <v>8</v>
      </c>
      <c r="J4402" s="15" t="s">
        <v>7</v>
      </c>
      <c r="K4402" s="16">
        <v>2.2999999999999998</v>
      </c>
      <c r="L4402" s="3" t="s">
        <v>425</v>
      </c>
      <c r="M4402" s="15" t="s">
        <v>5</v>
      </c>
      <c r="N4402" s="22"/>
      <c r="O4402" s="22"/>
      <c r="P4402" s="3" t="s">
        <v>84</v>
      </c>
      <c r="Q4402" s="15" t="s">
        <v>1442</v>
      </c>
      <c r="R4402" s="15" t="s">
        <v>334</v>
      </c>
      <c r="S4402" s="15" t="s">
        <v>2315</v>
      </c>
      <c r="T4402" s="15" t="s">
        <v>2314</v>
      </c>
      <c r="U4402" s="22">
        <v>36190</v>
      </c>
      <c r="V4402" s="21" t="s">
        <v>5543</v>
      </c>
      <c r="W4402" s="3" t="s">
        <v>5318</v>
      </c>
    </row>
    <row r="4403" spans="1:23" x14ac:dyDescent="0.25">
      <c r="A4403" s="58">
        <v>4402</v>
      </c>
      <c r="B4403" s="17">
        <v>1017918081</v>
      </c>
      <c r="C4403" s="15" t="s">
        <v>5556</v>
      </c>
      <c r="D4403">
        <v>2017</v>
      </c>
      <c r="E4403" t="s">
        <v>12</v>
      </c>
      <c r="F4403" t="s">
        <v>11</v>
      </c>
      <c r="G4403" s="3" t="s">
        <v>5555</v>
      </c>
      <c r="H4403" s="15" t="s">
        <v>5554</v>
      </c>
      <c r="I4403" s="15" t="s">
        <v>8</v>
      </c>
      <c r="J4403" s="15" t="s">
        <v>7</v>
      </c>
      <c r="K4403" s="16">
        <v>3.3</v>
      </c>
      <c r="L4403" s="3" t="s">
        <v>5553</v>
      </c>
      <c r="M4403" s="15" t="s">
        <v>5</v>
      </c>
      <c r="N4403" s="22"/>
      <c r="O4403" s="22"/>
      <c r="P4403" s="3" t="s">
        <v>84</v>
      </c>
      <c r="Q4403" s="15" t="s">
        <v>1442</v>
      </c>
      <c r="R4403" s="15" t="s">
        <v>334</v>
      </c>
      <c r="S4403" s="15" t="s">
        <v>4944</v>
      </c>
      <c r="T4403" s="15" t="s">
        <v>4943</v>
      </c>
      <c r="U4403" s="22">
        <v>51925</v>
      </c>
      <c r="V4403" s="21" t="s">
        <v>5543</v>
      </c>
      <c r="W4403" s="3" t="s">
        <v>5318</v>
      </c>
    </row>
    <row r="4404" spans="1:23" x14ac:dyDescent="0.25">
      <c r="A4404" s="58">
        <v>4403</v>
      </c>
      <c r="B4404" s="17">
        <v>1018006312</v>
      </c>
      <c r="C4404" s="15" t="s">
        <v>5552</v>
      </c>
      <c r="D4404">
        <v>2017</v>
      </c>
      <c r="E4404" t="s">
        <v>12</v>
      </c>
      <c r="F4404" t="s">
        <v>11</v>
      </c>
      <c r="G4404" s="21" t="s">
        <v>5551</v>
      </c>
      <c r="H4404" s="15" t="s">
        <v>5550</v>
      </c>
      <c r="I4404" s="15" t="s">
        <v>8</v>
      </c>
      <c r="J4404" s="15" t="s">
        <v>7</v>
      </c>
      <c r="K4404" s="16">
        <v>4.8</v>
      </c>
      <c r="L4404" s="3" t="s">
        <v>5549</v>
      </c>
      <c r="M4404" s="15" t="s">
        <v>5</v>
      </c>
      <c r="N4404" s="22"/>
      <c r="O4404" s="22"/>
      <c r="P4404" s="3" t="s">
        <v>84</v>
      </c>
      <c r="Q4404" s="13" t="s">
        <v>50</v>
      </c>
      <c r="R4404" s="15" t="s">
        <v>83</v>
      </c>
      <c r="S4404" s="15" t="s">
        <v>5548</v>
      </c>
      <c r="T4404" s="15" t="s">
        <v>5547</v>
      </c>
      <c r="U4404" s="22">
        <v>75527</v>
      </c>
      <c r="V4404" s="21" t="s">
        <v>5543</v>
      </c>
      <c r="W4404" s="3" t="s">
        <v>5318</v>
      </c>
    </row>
    <row r="4405" spans="1:23" x14ac:dyDescent="0.25">
      <c r="A4405" s="58">
        <v>4404</v>
      </c>
      <c r="B4405" s="17">
        <v>1018048012</v>
      </c>
      <c r="C4405" s="15" t="s">
        <v>5546</v>
      </c>
      <c r="D4405">
        <v>2017</v>
      </c>
      <c r="E4405" t="s">
        <v>12</v>
      </c>
      <c r="F4405" t="s">
        <v>11</v>
      </c>
      <c r="G4405" s="21" t="s">
        <v>5545</v>
      </c>
      <c r="H4405" s="15" t="s">
        <v>5544</v>
      </c>
      <c r="I4405" s="15" t="s">
        <v>8</v>
      </c>
      <c r="J4405" s="15" t="s">
        <v>7</v>
      </c>
      <c r="K4405" s="16">
        <v>1.9</v>
      </c>
      <c r="L4405" s="3" t="s">
        <v>4539</v>
      </c>
      <c r="M4405" s="15" t="s">
        <v>5</v>
      </c>
      <c r="N4405" s="22"/>
      <c r="O4405" s="22"/>
      <c r="P4405" s="3" t="s">
        <v>84</v>
      </c>
      <c r="Q4405" s="15" t="s">
        <v>1442</v>
      </c>
      <c r="R4405" s="15" t="s">
        <v>334</v>
      </c>
      <c r="S4405" s="15" t="s">
        <v>1742</v>
      </c>
      <c r="T4405" s="15" t="s">
        <v>1741</v>
      </c>
      <c r="U4405" s="22">
        <v>29896</v>
      </c>
      <c r="V4405" s="21" t="s">
        <v>5543</v>
      </c>
      <c r="W4405" s="3" t="s">
        <v>5318</v>
      </c>
    </row>
    <row r="4406" spans="1:23" x14ac:dyDescent="0.25">
      <c r="A4406" s="58">
        <v>4405</v>
      </c>
      <c r="B4406" s="17">
        <v>1016586571</v>
      </c>
      <c r="C4406" s="15" t="s">
        <v>5542</v>
      </c>
      <c r="D4406">
        <v>2017</v>
      </c>
      <c r="E4406" t="s">
        <v>12</v>
      </c>
      <c r="F4406" t="s">
        <v>11</v>
      </c>
      <c r="G4406" s="21" t="s">
        <v>5541</v>
      </c>
      <c r="H4406" s="15" t="s">
        <v>5540</v>
      </c>
      <c r="I4406" s="15" t="s">
        <v>8</v>
      </c>
      <c r="J4406" s="15" t="s">
        <v>7</v>
      </c>
      <c r="K4406" s="16">
        <v>1.1000000000000001</v>
      </c>
      <c r="L4406" s="3" t="s">
        <v>2575</v>
      </c>
      <c r="M4406" s="15" t="s">
        <v>5</v>
      </c>
      <c r="N4406" s="22"/>
      <c r="O4406" s="22"/>
      <c r="P4406" s="3" t="s">
        <v>17</v>
      </c>
      <c r="Q4406" s="15" t="s">
        <v>3</v>
      </c>
      <c r="R4406" s="15" t="s">
        <v>17</v>
      </c>
      <c r="S4406" s="15" t="s">
        <v>1513</v>
      </c>
      <c r="T4406" s="15" t="s">
        <v>1512</v>
      </c>
      <c r="U4406" s="22">
        <v>15945</v>
      </c>
      <c r="V4406" s="21" t="s">
        <v>5496</v>
      </c>
      <c r="W4406" s="3" t="s">
        <v>5318</v>
      </c>
    </row>
    <row r="4407" spans="1:23" x14ac:dyDescent="0.25">
      <c r="A4407" s="58">
        <v>4406</v>
      </c>
      <c r="B4407" s="17">
        <v>1016844205</v>
      </c>
      <c r="C4407" s="15" t="s">
        <v>5539</v>
      </c>
      <c r="D4407">
        <v>2017</v>
      </c>
      <c r="E4407" t="s">
        <v>12</v>
      </c>
      <c r="F4407" t="s">
        <v>11</v>
      </c>
      <c r="G4407" s="21" t="s">
        <v>5538</v>
      </c>
      <c r="H4407" s="15" t="s">
        <v>5537</v>
      </c>
      <c r="I4407" s="15" t="s">
        <v>8</v>
      </c>
      <c r="J4407" s="15" t="s">
        <v>7</v>
      </c>
      <c r="K4407" s="16">
        <v>1.5</v>
      </c>
      <c r="L4407" s="3" t="s">
        <v>5536</v>
      </c>
      <c r="M4407" s="15" t="s">
        <v>5</v>
      </c>
      <c r="N4407" s="22"/>
      <c r="O4407" s="22"/>
      <c r="P4407" s="3" t="s">
        <v>28</v>
      </c>
      <c r="Q4407" s="15" t="s">
        <v>3</v>
      </c>
      <c r="R4407" s="15" t="s">
        <v>83</v>
      </c>
      <c r="S4407" s="15" t="s">
        <v>1872</v>
      </c>
      <c r="T4407" s="15" t="s">
        <v>1871</v>
      </c>
      <c r="U4407" s="22">
        <v>19746</v>
      </c>
      <c r="V4407" s="21" t="s">
        <v>5507</v>
      </c>
      <c r="W4407" s="3" t="s">
        <v>5318</v>
      </c>
    </row>
    <row r="4408" spans="1:23" x14ac:dyDescent="0.25">
      <c r="A4408" s="58">
        <v>4407</v>
      </c>
      <c r="B4408" s="17">
        <v>1016898477</v>
      </c>
      <c r="C4408" s="15" t="s">
        <v>5535</v>
      </c>
      <c r="D4408">
        <v>2017</v>
      </c>
      <c r="E4408" t="s">
        <v>12</v>
      </c>
      <c r="F4408" t="s">
        <v>11</v>
      </c>
      <c r="G4408" s="21" t="s">
        <v>5534</v>
      </c>
      <c r="H4408" s="15" t="s">
        <v>5533</v>
      </c>
      <c r="I4408" s="15" t="s">
        <v>8</v>
      </c>
      <c r="J4408" s="15" t="s">
        <v>7</v>
      </c>
      <c r="K4408" s="16">
        <v>1.07</v>
      </c>
      <c r="L4408" s="3" t="s">
        <v>5532</v>
      </c>
      <c r="M4408" s="15" t="s">
        <v>5</v>
      </c>
      <c r="N4408" s="22"/>
      <c r="O4408" s="22"/>
      <c r="P4408" s="3" t="s">
        <v>28</v>
      </c>
      <c r="Q4408" s="15" t="s">
        <v>3</v>
      </c>
      <c r="R4408" s="15" t="s">
        <v>83</v>
      </c>
      <c r="S4408" s="15" t="s">
        <v>4924</v>
      </c>
      <c r="T4408" s="15" t="s">
        <v>4923</v>
      </c>
      <c r="U4408" s="22">
        <v>14085</v>
      </c>
      <c r="V4408" s="21" t="s">
        <v>5507</v>
      </c>
      <c r="W4408" s="3" t="s">
        <v>5318</v>
      </c>
    </row>
    <row r="4409" spans="1:23" x14ac:dyDescent="0.25">
      <c r="A4409" s="58">
        <v>4408</v>
      </c>
      <c r="B4409" s="17">
        <v>1017147285</v>
      </c>
      <c r="C4409" s="15" t="s">
        <v>5531</v>
      </c>
      <c r="D4409">
        <v>2017</v>
      </c>
      <c r="E4409" t="s">
        <v>12</v>
      </c>
      <c r="F4409" t="s">
        <v>11</v>
      </c>
      <c r="G4409" s="21" t="s">
        <v>5530</v>
      </c>
      <c r="H4409" s="15" t="s">
        <v>5529</v>
      </c>
      <c r="I4409" s="15" t="s">
        <v>8</v>
      </c>
      <c r="J4409" s="15" t="s">
        <v>7</v>
      </c>
      <c r="K4409" s="16">
        <v>1.01</v>
      </c>
      <c r="L4409" s="3" t="s">
        <v>1054</v>
      </c>
      <c r="M4409" s="15" t="s">
        <v>5</v>
      </c>
      <c r="N4409" s="22"/>
      <c r="O4409" s="22"/>
      <c r="P4409" s="3" t="s">
        <v>17</v>
      </c>
      <c r="Q4409" s="13" t="s">
        <v>50</v>
      </c>
      <c r="R4409" s="15" t="s">
        <v>17</v>
      </c>
      <c r="S4409" s="15" t="s">
        <v>2239</v>
      </c>
      <c r="T4409" s="15" t="s">
        <v>2238</v>
      </c>
      <c r="U4409" s="22">
        <v>14640</v>
      </c>
      <c r="V4409" s="21" t="s">
        <v>5496</v>
      </c>
      <c r="W4409" s="3" t="s">
        <v>5318</v>
      </c>
    </row>
    <row r="4410" spans="1:23" x14ac:dyDescent="0.25">
      <c r="A4410" s="58">
        <v>4409</v>
      </c>
      <c r="B4410" s="17">
        <v>1017152169</v>
      </c>
      <c r="C4410" s="15" t="s">
        <v>5528</v>
      </c>
      <c r="D4410">
        <v>2017</v>
      </c>
      <c r="E4410" t="s">
        <v>12</v>
      </c>
      <c r="F4410" t="s">
        <v>11</v>
      </c>
      <c r="G4410" s="21" t="s">
        <v>5527</v>
      </c>
      <c r="H4410" s="15" t="s">
        <v>5526</v>
      </c>
      <c r="I4410" s="15" t="s">
        <v>8</v>
      </c>
      <c r="J4410" s="15" t="s">
        <v>7</v>
      </c>
      <c r="K4410" s="16">
        <v>1.4</v>
      </c>
      <c r="L4410" s="3" t="s">
        <v>5525</v>
      </c>
      <c r="M4410" s="15" t="s">
        <v>5</v>
      </c>
      <c r="N4410" s="22"/>
      <c r="O4410" s="22"/>
      <c r="P4410" s="3" t="s">
        <v>17</v>
      </c>
      <c r="Q4410" s="15" t="s">
        <v>1528</v>
      </c>
      <c r="R4410" s="15" t="s">
        <v>334</v>
      </c>
      <c r="S4410" s="15" t="s">
        <v>1286</v>
      </c>
      <c r="T4410" s="15" t="s">
        <v>1285</v>
      </c>
      <c r="U4410" s="22">
        <v>20293</v>
      </c>
      <c r="V4410" s="21" t="s">
        <v>5507</v>
      </c>
      <c r="W4410" s="3" t="s">
        <v>5318</v>
      </c>
    </row>
    <row r="4411" spans="1:23" x14ac:dyDescent="0.25">
      <c r="A4411" s="58">
        <v>4410</v>
      </c>
      <c r="B4411" s="17">
        <v>1017217485</v>
      </c>
      <c r="C4411" s="15" t="s">
        <v>5524</v>
      </c>
      <c r="D4411">
        <v>2017</v>
      </c>
      <c r="E4411" t="s">
        <v>12</v>
      </c>
      <c r="F4411" t="s">
        <v>11</v>
      </c>
      <c r="G4411" s="3" t="s">
        <v>5523</v>
      </c>
      <c r="H4411" s="15" t="s">
        <v>5522</v>
      </c>
      <c r="I4411" s="15" t="s">
        <v>8</v>
      </c>
      <c r="J4411" s="15" t="s">
        <v>7</v>
      </c>
      <c r="K4411" s="16">
        <v>1.6</v>
      </c>
      <c r="L4411" s="3" t="s">
        <v>5521</v>
      </c>
      <c r="M4411" s="15" t="s">
        <v>5</v>
      </c>
      <c r="N4411" s="22"/>
      <c r="O4411" s="22"/>
      <c r="P4411" s="3" t="s">
        <v>13</v>
      </c>
      <c r="Q4411" s="15" t="s">
        <v>3</v>
      </c>
      <c r="R4411" s="15" t="s">
        <v>13</v>
      </c>
      <c r="S4411" s="15" t="s">
        <v>1542</v>
      </c>
      <c r="T4411" s="15" t="s">
        <v>1541</v>
      </c>
      <c r="U4411" s="22">
        <v>20331</v>
      </c>
      <c r="V4411" s="21" t="s">
        <v>5507</v>
      </c>
      <c r="W4411" s="3" t="s">
        <v>5318</v>
      </c>
    </row>
    <row r="4412" spans="1:23" x14ac:dyDescent="0.25">
      <c r="A4412" s="58">
        <v>4411</v>
      </c>
      <c r="B4412" s="17">
        <v>1017403156</v>
      </c>
      <c r="C4412" s="15" t="s">
        <v>5520</v>
      </c>
      <c r="D4412">
        <v>2017</v>
      </c>
      <c r="E4412" t="s">
        <v>12</v>
      </c>
      <c r="F4412" t="s">
        <v>11</v>
      </c>
      <c r="G4412" s="21" t="s">
        <v>5519</v>
      </c>
      <c r="H4412" s="15" t="s">
        <v>5518</v>
      </c>
      <c r="I4412" s="15" t="s">
        <v>8</v>
      </c>
      <c r="J4412" s="15" t="s">
        <v>7</v>
      </c>
      <c r="K4412" s="16">
        <v>1.3</v>
      </c>
      <c r="L4412" s="3" t="s">
        <v>5517</v>
      </c>
      <c r="M4412" s="15" t="s">
        <v>5</v>
      </c>
      <c r="N4412" s="22"/>
      <c r="O4412" s="22"/>
      <c r="P4412" s="3" t="s">
        <v>39</v>
      </c>
      <c r="Q4412" s="15" t="s">
        <v>3</v>
      </c>
      <c r="R4412" s="15" t="s">
        <v>38</v>
      </c>
      <c r="S4412" s="15" t="s">
        <v>1511</v>
      </c>
      <c r="T4412" s="15" t="s">
        <v>1510</v>
      </c>
      <c r="U4412" s="22">
        <v>20914</v>
      </c>
      <c r="V4412" s="21" t="s">
        <v>5496</v>
      </c>
      <c r="W4412" s="3" t="s">
        <v>5318</v>
      </c>
    </row>
    <row r="4413" spans="1:23" x14ac:dyDescent="0.25">
      <c r="A4413" s="58">
        <v>4412</v>
      </c>
      <c r="B4413" s="17">
        <v>1017432010</v>
      </c>
      <c r="C4413" s="15" t="s">
        <v>5516</v>
      </c>
      <c r="D4413">
        <v>2017</v>
      </c>
      <c r="E4413" t="s">
        <v>12</v>
      </c>
      <c r="F4413" t="s">
        <v>11</v>
      </c>
      <c r="G4413" s="21" t="s">
        <v>5515</v>
      </c>
      <c r="H4413" s="15" t="s">
        <v>5514</v>
      </c>
      <c r="I4413" s="15" t="s">
        <v>8</v>
      </c>
      <c r="J4413" s="15" t="s">
        <v>7</v>
      </c>
      <c r="K4413" s="16">
        <v>1.25</v>
      </c>
      <c r="L4413" s="3" t="s">
        <v>2378</v>
      </c>
      <c r="M4413" s="15" t="s">
        <v>5</v>
      </c>
      <c r="N4413" s="22"/>
      <c r="O4413" s="22"/>
      <c r="P4413" s="3" t="s">
        <v>39</v>
      </c>
      <c r="Q4413" s="15" t="s">
        <v>3</v>
      </c>
      <c r="R4413" s="15" t="s">
        <v>54</v>
      </c>
      <c r="S4413" s="15" t="s">
        <v>1722</v>
      </c>
      <c r="T4413" s="15" t="s">
        <v>1721</v>
      </c>
      <c r="U4413" s="22">
        <v>20109</v>
      </c>
      <c r="V4413" s="21" t="s">
        <v>5507</v>
      </c>
      <c r="W4413" s="3" t="s">
        <v>5318</v>
      </c>
    </row>
    <row r="4414" spans="1:23" x14ac:dyDescent="0.25">
      <c r="A4414" s="58">
        <v>4413</v>
      </c>
      <c r="B4414" s="17">
        <v>1017438472</v>
      </c>
      <c r="C4414" s="15" t="s">
        <v>5513</v>
      </c>
      <c r="D4414">
        <v>2017</v>
      </c>
      <c r="E4414" t="s">
        <v>12</v>
      </c>
      <c r="F4414" t="s">
        <v>11</v>
      </c>
      <c r="G4414" s="21" t="s">
        <v>5512</v>
      </c>
      <c r="H4414" s="15" t="s">
        <v>5511</v>
      </c>
      <c r="I4414" s="15" t="s">
        <v>8</v>
      </c>
      <c r="J4414" s="15" t="s">
        <v>7</v>
      </c>
      <c r="K4414" s="16">
        <v>1</v>
      </c>
      <c r="L4414" s="3" t="s">
        <v>298</v>
      </c>
      <c r="M4414" s="15" t="s">
        <v>5</v>
      </c>
      <c r="N4414" s="22"/>
      <c r="O4414" s="22"/>
      <c r="P4414" s="3" t="s">
        <v>28</v>
      </c>
      <c r="Q4414" s="15" t="s">
        <v>3</v>
      </c>
      <c r="R4414" s="15" t="s">
        <v>83</v>
      </c>
      <c r="S4414" s="15" t="s">
        <v>1330</v>
      </c>
      <c r="T4414" s="15" t="s">
        <v>1329</v>
      </c>
      <c r="U4414" s="22">
        <v>13164</v>
      </c>
      <c r="V4414" s="21" t="s">
        <v>5507</v>
      </c>
      <c r="W4414" s="3" t="s">
        <v>5318</v>
      </c>
    </row>
    <row r="4415" spans="1:23" x14ac:dyDescent="0.25">
      <c r="A4415" s="58">
        <v>4414</v>
      </c>
      <c r="B4415" s="17">
        <v>1017526257</v>
      </c>
      <c r="C4415" s="15" t="s">
        <v>5510</v>
      </c>
      <c r="D4415">
        <v>2017</v>
      </c>
      <c r="E4415" t="s">
        <v>12</v>
      </c>
      <c r="F4415" t="s">
        <v>11</v>
      </c>
      <c r="G4415" s="21" t="s">
        <v>5509</v>
      </c>
      <c r="H4415" s="15" t="s">
        <v>5508</v>
      </c>
      <c r="I4415" s="15" t="s">
        <v>8</v>
      </c>
      <c r="J4415" s="15" t="s">
        <v>7</v>
      </c>
      <c r="K4415" s="16">
        <v>1.24</v>
      </c>
      <c r="L4415" s="3" t="s">
        <v>2378</v>
      </c>
      <c r="M4415" s="15" t="s">
        <v>5</v>
      </c>
      <c r="N4415" s="22"/>
      <c r="O4415" s="22"/>
      <c r="P4415" s="3" t="s">
        <v>39</v>
      </c>
      <c r="Q4415" s="15" t="s">
        <v>3</v>
      </c>
      <c r="R4415" s="15" t="s">
        <v>54</v>
      </c>
      <c r="S4415" s="15" t="s">
        <v>1526</v>
      </c>
      <c r="T4415" s="15" t="s">
        <v>1525</v>
      </c>
      <c r="U4415" s="22">
        <v>19948</v>
      </c>
      <c r="V4415" s="21" t="s">
        <v>5507</v>
      </c>
      <c r="W4415" s="3" t="s">
        <v>5318</v>
      </c>
    </row>
    <row r="4416" spans="1:23" x14ac:dyDescent="0.25">
      <c r="A4416" s="58">
        <v>4415</v>
      </c>
      <c r="B4416" s="17">
        <v>1017552503</v>
      </c>
      <c r="C4416" s="15" t="s">
        <v>5506</v>
      </c>
      <c r="D4416">
        <v>2017</v>
      </c>
      <c r="E4416" t="s">
        <v>12</v>
      </c>
      <c r="F4416" t="s">
        <v>11</v>
      </c>
      <c r="G4416" s="3" t="s">
        <v>5505</v>
      </c>
      <c r="H4416" s="15" t="s">
        <v>5504</v>
      </c>
      <c r="I4416" s="15" t="s">
        <v>8</v>
      </c>
      <c r="J4416" s="15" t="s">
        <v>7</v>
      </c>
      <c r="K4416" s="16">
        <v>1.47</v>
      </c>
      <c r="L4416" s="3" t="s">
        <v>683</v>
      </c>
      <c r="M4416" s="15" t="s">
        <v>5</v>
      </c>
      <c r="N4416" s="22"/>
      <c r="O4416" s="22"/>
      <c r="P4416" s="3" t="s">
        <v>28</v>
      </c>
      <c r="Q4416" s="15" t="s">
        <v>3</v>
      </c>
      <c r="R4416" s="15" t="s">
        <v>83</v>
      </c>
      <c r="S4416" s="15" t="s">
        <v>1362</v>
      </c>
      <c r="T4416" s="15" t="s">
        <v>1361</v>
      </c>
      <c r="U4416" s="22">
        <v>19351</v>
      </c>
      <c r="V4416" s="21" t="s">
        <v>5496</v>
      </c>
      <c r="W4416" s="3" t="s">
        <v>5318</v>
      </c>
    </row>
    <row r="4417" spans="1:23" x14ac:dyDescent="0.25">
      <c r="A4417" s="58">
        <v>4416</v>
      </c>
      <c r="B4417" s="17">
        <v>1017812784</v>
      </c>
      <c r="C4417" s="15" t="s">
        <v>5503</v>
      </c>
      <c r="D4417">
        <v>2017</v>
      </c>
      <c r="E4417" t="s">
        <v>12</v>
      </c>
      <c r="F4417" t="s">
        <v>11</v>
      </c>
      <c r="G4417" s="21" t="s">
        <v>5502</v>
      </c>
      <c r="H4417" s="15" t="s">
        <v>5501</v>
      </c>
      <c r="I4417" s="15" t="s">
        <v>8</v>
      </c>
      <c r="J4417" s="15" t="s">
        <v>7</v>
      </c>
      <c r="K4417" s="16">
        <v>1.01</v>
      </c>
      <c r="L4417" s="3" t="s">
        <v>2575</v>
      </c>
      <c r="M4417" s="15" t="s">
        <v>5</v>
      </c>
      <c r="N4417" s="22"/>
      <c r="O4417" s="22"/>
      <c r="P4417" s="3" t="s">
        <v>17</v>
      </c>
      <c r="Q4417" s="15" t="s">
        <v>3</v>
      </c>
      <c r="R4417" s="15" t="s">
        <v>17</v>
      </c>
      <c r="S4417" s="15" t="s">
        <v>2239</v>
      </c>
      <c r="T4417" s="15" t="s">
        <v>2238</v>
      </c>
      <c r="U4417" s="22">
        <v>14640</v>
      </c>
      <c r="V4417" s="21" t="s">
        <v>5496</v>
      </c>
      <c r="W4417" s="3" t="s">
        <v>5318</v>
      </c>
    </row>
    <row r="4418" spans="1:23" x14ac:dyDescent="0.25">
      <c r="A4418" s="58">
        <v>4417</v>
      </c>
      <c r="B4418" s="17">
        <v>1016801738</v>
      </c>
      <c r="C4418" s="15" t="s">
        <v>5500</v>
      </c>
      <c r="D4418">
        <v>2017</v>
      </c>
      <c r="E4418" t="s">
        <v>12</v>
      </c>
      <c r="F4418" t="s">
        <v>11</v>
      </c>
      <c r="G4418" s="3" t="s">
        <v>5499</v>
      </c>
      <c r="H4418" s="15" t="s">
        <v>5498</v>
      </c>
      <c r="I4418" s="15" t="s">
        <v>8</v>
      </c>
      <c r="J4418" s="15" t="s">
        <v>7</v>
      </c>
      <c r="K4418" s="16">
        <v>0.09</v>
      </c>
      <c r="L4418" s="3" t="s">
        <v>5497</v>
      </c>
      <c r="M4418" s="15" t="s">
        <v>5</v>
      </c>
      <c r="N4418" s="22"/>
      <c r="O4418" s="22"/>
      <c r="P4418" s="3" t="s">
        <v>173</v>
      </c>
      <c r="Q4418" s="15" t="s">
        <v>335</v>
      </c>
      <c r="R4418" s="15" t="s">
        <v>1712</v>
      </c>
      <c r="S4418" s="15" t="s">
        <v>4529</v>
      </c>
      <c r="T4418" s="15" t="s">
        <v>4528</v>
      </c>
      <c r="U4418" s="22">
        <v>1036</v>
      </c>
      <c r="V4418" s="21" t="s">
        <v>5496</v>
      </c>
      <c r="W4418" s="3" t="s">
        <v>5318</v>
      </c>
    </row>
    <row r="4419" spans="1:23" x14ac:dyDescent="0.25">
      <c r="A4419" s="58">
        <v>4418</v>
      </c>
      <c r="B4419" s="17">
        <v>1017188576</v>
      </c>
      <c r="C4419" s="15" t="s">
        <v>5495</v>
      </c>
      <c r="D4419">
        <v>2017</v>
      </c>
      <c r="E4419" t="s">
        <v>12</v>
      </c>
      <c r="F4419" t="s">
        <v>11</v>
      </c>
      <c r="G4419" s="3" t="s">
        <v>5494</v>
      </c>
      <c r="H4419" s="15" t="s">
        <v>5493</v>
      </c>
      <c r="I4419" s="15" t="s">
        <v>8</v>
      </c>
      <c r="J4419" s="15" t="s">
        <v>7</v>
      </c>
      <c r="K4419" s="16">
        <v>0.15</v>
      </c>
      <c r="L4419" s="3" t="s">
        <v>616</v>
      </c>
      <c r="M4419" s="15" t="s">
        <v>5</v>
      </c>
      <c r="N4419" s="22"/>
      <c r="O4419" s="22"/>
      <c r="P4419" s="3" t="s">
        <v>84</v>
      </c>
      <c r="Q4419" s="15" t="s">
        <v>3</v>
      </c>
      <c r="R4419" s="15" t="s">
        <v>83</v>
      </c>
      <c r="S4419" s="15" t="s">
        <v>1861</v>
      </c>
      <c r="T4419" s="15" t="s">
        <v>1860</v>
      </c>
      <c r="U4419" s="22">
        <v>2360</v>
      </c>
      <c r="V4419" s="21" t="s">
        <v>5482</v>
      </c>
      <c r="W4419" s="3" t="s">
        <v>5318</v>
      </c>
    </row>
    <row r="4420" spans="1:23" x14ac:dyDescent="0.25">
      <c r="A4420" s="58">
        <v>4419</v>
      </c>
      <c r="B4420" s="17">
        <v>1017274107</v>
      </c>
      <c r="C4420" s="15" t="s">
        <v>5492</v>
      </c>
      <c r="D4420">
        <v>2017</v>
      </c>
      <c r="E4420" t="s">
        <v>12</v>
      </c>
      <c r="F4420" t="s">
        <v>11</v>
      </c>
      <c r="G4420" s="3" t="s">
        <v>5491</v>
      </c>
      <c r="H4420" s="15" t="s">
        <v>1904</v>
      </c>
      <c r="I4420" s="15" t="s">
        <v>8</v>
      </c>
      <c r="J4420" s="15" t="s">
        <v>7</v>
      </c>
      <c r="K4420" s="16">
        <v>0.3</v>
      </c>
      <c r="L4420" s="3" t="s">
        <v>855</v>
      </c>
      <c r="M4420" s="15" t="s">
        <v>5</v>
      </c>
      <c r="N4420" s="22"/>
      <c r="O4420" s="22"/>
      <c r="P4420" s="3" t="s">
        <v>21</v>
      </c>
      <c r="Q4420" s="15" t="s">
        <v>3</v>
      </c>
      <c r="R4420" s="15" t="s">
        <v>21</v>
      </c>
      <c r="S4420" s="15" t="s">
        <v>1479</v>
      </c>
      <c r="T4420" s="15" t="s">
        <v>1478</v>
      </c>
      <c r="U4420" s="22">
        <v>1938</v>
      </c>
      <c r="V4420" s="21" t="s">
        <v>5482</v>
      </c>
      <c r="W4420" s="3" t="s">
        <v>5318</v>
      </c>
    </row>
    <row r="4421" spans="1:23" x14ac:dyDescent="0.25">
      <c r="A4421" s="58">
        <v>4420</v>
      </c>
      <c r="B4421" s="17">
        <v>1017500465</v>
      </c>
      <c r="C4421" s="15" t="s">
        <v>5490</v>
      </c>
      <c r="D4421">
        <v>2017</v>
      </c>
      <c r="E4421" t="s">
        <v>12</v>
      </c>
      <c r="F4421" t="s">
        <v>11</v>
      </c>
      <c r="G4421" s="3" t="s">
        <v>5489</v>
      </c>
      <c r="H4421" s="15" t="s">
        <v>5488</v>
      </c>
      <c r="I4421" s="15" t="s">
        <v>8</v>
      </c>
      <c r="J4421" s="15" t="s">
        <v>7</v>
      </c>
      <c r="K4421" s="16">
        <v>0.3</v>
      </c>
      <c r="L4421" s="3" t="s">
        <v>5487</v>
      </c>
      <c r="M4421" s="15" t="s">
        <v>5</v>
      </c>
      <c r="N4421" s="22"/>
      <c r="O4421" s="22"/>
      <c r="P4421" s="3" t="s">
        <v>58</v>
      </c>
      <c r="Q4421" s="15" t="s">
        <v>3</v>
      </c>
      <c r="R4421" s="15" t="s">
        <v>43</v>
      </c>
      <c r="S4421" s="15" t="s">
        <v>1479</v>
      </c>
      <c r="T4421" s="15" t="s">
        <v>1478</v>
      </c>
      <c r="U4421" s="22">
        <v>1315</v>
      </c>
      <c r="V4421" s="21" t="s">
        <v>5482</v>
      </c>
      <c r="W4421" s="3" t="s">
        <v>5318</v>
      </c>
    </row>
    <row r="4422" spans="1:23" x14ac:dyDescent="0.25">
      <c r="A4422" s="58">
        <v>4421</v>
      </c>
      <c r="B4422" s="17">
        <v>1017808767</v>
      </c>
      <c r="C4422" s="15" t="s">
        <v>5486</v>
      </c>
      <c r="D4422">
        <v>2017</v>
      </c>
      <c r="E4422" t="s">
        <v>12</v>
      </c>
      <c r="F4422" t="s">
        <v>11</v>
      </c>
      <c r="G4422" s="3" t="s">
        <v>5485</v>
      </c>
      <c r="H4422" s="15" t="s">
        <v>5484</v>
      </c>
      <c r="I4422" s="15" t="s">
        <v>8</v>
      </c>
      <c r="J4422" s="15" t="s">
        <v>7</v>
      </c>
      <c r="K4422" s="16">
        <v>0.2</v>
      </c>
      <c r="L4422" s="3" t="s">
        <v>5483</v>
      </c>
      <c r="M4422" s="15" t="s">
        <v>5</v>
      </c>
      <c r="N4422" s="22"/>
      <c r="O4422" s="22"/>
      <c r="P4422" s="3" t="s">
        <v>58</v>
      </c>
      <c r="Q4422" s="15" t="s">
        <v>3</v>
      </c>
      <c r="R4422" s="15" t="s">
        <v>43</v>
      </c>
      <c r="S4422" s="15" t="s">
        <v>1644</v>
      </c>
      <c r="T4422" s="15" t="s">
        <v>1643</v>
      </c>
      <c r="U4422" s="22">
        <v>877</v>
      </c>
      <c r="V4422" s="21" t="s">
        <v>5482</v>
      </c>
      <c r="W4422" s="3" t="s">
        <v>5318</v>
      </c>
    </row>
    <row r="4423" spans="1:23" x14ac:dyDescent="0.25">
      <c r="A4423" s="58">
        <v>4422</v>
      </c>
      <c r="B4423" s="31">
        <v>1017005820</v>
      </c>
      <c r="C4423" s="30" t="s">
        <v>5481</v>
      </c>
      <c r="D4423">
        <v>2017</v>
      </c>
      <c r="E4423" t="s">
        <v>12</v>
      </c>
      <c r="F4423" t="s">
        <v>11</v>
      </c>
      <c r="G4423" s="30" t="s">
        <v>5480</v>
      </c>
      <c r="H4423" s="30" t="s">
        <v>5479</v>
      </c>
      <c r="I4423" s="30" t="s">
        <v>8</v>
      </c>
      <c r="J4423" s="30" t="s">
        <v>7</v>
      </c>
      <c r="K4423" s="29">
        <v>5.3</v>
      </c>
      <c r="L4423" s="28" t="s">
        <v>5478</v>
      </c>
      <c r="M4423" s="30" t="s">
        <v>5</v>
      </c>
      <c r="N4423" s="22"/>
      <c r="O4423" s="22"/>
      <c r="P4423" s="28" t="s">
        <v>265</v>
      </c>
      <c r="Q4423" s="30" t="s">
        <v>50</v>
      </c>
      <c r="R4423" s="30" t="s">
        <v>1295</v>
      </c>
      <c r="S4423" s="30" t="s">
        <v>5477</v>
      </c>
      <c r="T4423" s="29">
        <v>212000</v>
      </c>
      <c r="U4423" s="28">
        <v>55820</v>
      </c>
      <c r="V4423" s="4" t="s">
        <v>5476</v>
      </c>
      <c r="W4423" s="3" t="s">
        <v>5318</v>
      </c>
    </row>
    <row r="4424" spans="1:23" x14ac:dyDescent="0.25">
      <c r="A4424" s="58">
        <v>4423</v>
      </c>
      <c r="B4424" s="10">
        <v>1017823188</v>
      </c>
      <c r="C4424" s="6" t="s">
        <v>5475</v>
      </c>
      <c r="D4424">
        <v>2017</v>
      </c>
      <c r="E4424" t="s">
        <v>12</v>
      </c>
      <c r="F4424" t="s">
        <v>11</v>
      </c>
      <c r="G4424" s="7" t="s">
        <v>5474</v>
      </c>
      <c r="H4424" s="7" t="s">
        <v>5473</v>
      </c>
      <c r="I4424" s="7" t="s">
        <v>8</v>
      </c>
      <c r="J4424" s="7" t="s">
        <v>7</v>
      </c>
      <c r="K4424" s="6">
        <v>0.16</v>
      </c>
      <c r="L4424" s="9" t="s">
        <v>1281</v>
      </c>
      <c r="M4424" s="8" t="s">
        <v>5</v>
      </c>
      <c r="N4424" s="6"/>
      <c r="O4424" s="6"/>
      <c r="P4424" s="6" t="s">
        <v>28</v>
      </c>
      <c r="Q4424" s="6" t="s">
        <v>1111</v>
      </c>
      <c r="R4424" s="6" t="s">
        <v>83</v>
      </c>
      <c r="S4424" s="6" t="s">
        <v>1588</v>
      </c>
      <c r="T4424" s="7" t="s">
        <v>1587</v>
      </c>
      <c r="U4424" s="6">
        <v>2106</v>
      </c>
      <c r="V4424" s="4" t="s">
        <v>5472</v>
      </c>
      <c r="W4424" s="3" t="s">
        <v>5318</v>
      </c>
    </row>
    <row r="4425" spans="1:23" x14ac:dyDescent="0.25">
      <c r="A4425" s="58">
        <v>4424</v>
      </c>
      <c r="B4425" s="10">
        <v>1017823186</v>
      </c>
      <c r="C4425" s="6" t="s">
        <v>5475</v>
      </c>
      <c r="D4425">
        <v>2017</v>
      </c>
      <c r="E4425" t="s">
        <v>12</v>
      </c>
      <c r="F4425" t="s">
        <v>11</v>
      </c>
      <c r="G4425" s="7" t="s">
        <v>5474</v>
      </c>
      <c r="H4425" s="7" t="s">
        <v>5473</v>
      </c>
      <c r="I4425" s="7" t="s">
        <v>8</v>
      </c>
      <c r="J4425" s="7" t="s">
        <v>7</v>
      </c>
      <c r="K4425" s="6">
        <v>0.18</v>
      </c>
      <c r="L4425" s="9" t="s">
        <v>1412</v>
      </c>
      <c r="M4425" s="8" t="s">
        <v>5</v>
      </c>
      <c r="N4425" s="6"/>
      <c r="O4425" s="6"/>
      <c r="P4425" s="6" t="s">
        <v>28</v>
      </c>
      <c r="Q4425" s="6" t="s">
        <v>1111</v>
      </c>
      <c r="R4425" s="6" t="s">
        <v>83</v>
      </c>
      <c r="S4425" s="6" t="s">
        <v>1666</v>
      </c>
      <c r="T4425" s="7" t="s">
        <v>1665</v>
      </c>
      <c r="U4425" s="6">
        <v>2369</v>
      </c>
      <c r="V4425" s="4" t="s">
        <v>5472</v>
      </c>
      <c r="W4425" s="3" t="s">
        <v>5318</v>
      </c>
    </row>
    <row r="4426" spans="1:23" x14ac:dyDescent="0.25">
      <c r="A4426" s="58">
        <v>4425</v>
      </c>
      <c r="B4426" s="10">
        <v>1017823189</v>
      </c>
      <c r="C4426" s="6" t="s">
        <v>5475</v>
      </c>
      <c r="D4426">
        <v>2017</v>
      </c>
      <c r="E4426" t="s">
        <v>12</v>
      </c>
      <c r="F4426" t="s">
        <v>11</v>
      </c>
      <c r="G4426" s="7" t="s">
        <v>5474</v>
      </c>
      <c r="H4426" s="7" t="s">
        <v>5473</v>
      </c>
      <c r="I4426" s="7" t="s">
        <v>8</v>
      </c>
      <c r="J4426" s="7" t="s">
        <v>7</v>
      </c>
      <c r="K4426" s="6">
        <v>1.1599999999999999</v>
      </c>
      <c r="L4426" s="9" t="s">
        <v>1205</v>
      </c>
      <c r="M4426" s="8" t="s">
        <v>5</v>
      </c>
      <c r="N4426" s="6"/>
      <c r="O4426" s="6"/>
      <c r="P4426" s="6" t="s">
        <v>28</v>
      </c>
      <c r="Q4426" s="6" t="s">
        <v>1111</v>
      </c>
      <c r="R4426" s="6" t="s">
        <v>83</v>
      </c>
      <c r="S4426" s="6" t="s">
        <v>3189</v>
      </c>
      <c r="T4426" s="7" t="s">
        <v>3188</v>
      </c>
      <c r="U4426" s="6">
        <v>15270</v>
      </c>
      <c r="V4426" s="4" t="s">
        <v>5472</v>
      </c>
      <c r="W4426" s="3" t="s">
        <v>5318</v>
      </c>
    </row>
    <row r="4427" spans="1:23" x14ac:dyDescent="0.25">
      <c r="A4427" s="58">
        <v>4426</v>
      </c>
      <c r="B4427" s="10">
        <v>1017823187</v>
      </c>
      <c r="C4427" s="6" t="s">
        <v>5475</v>
      </c>
      <c r="D4427">
        <v>2017</v>
      </c>
      <c r="E4427" t="s">
        <v>12</v>
      </c>
      <c r="F4427" t="s">
        <v>11</v>
      </c>
      <c r="G4427" s="7" t="s">
        <v>5474</v>
      </c>
      <c r="H4427" s="7" t="s">
        <v>5473</v>
      </c>
      <c r="I4427" s="7" t="s">
        <v>8</v>
      </c>
      <c r="J4427" s="7" t="s">
        <v>7</v>
      </c>
      <c r="K4427" s="6">
        <v>1.38</v>
      </c>
      <c r="L4427" s="9" t="s">
        <v>171</v>
      </c>
      <c r="M4427" s="8" t="s">
        <v>5</v>
      </c>
      <c r="N4427" s="6"/>
      <c r="O4427" s="6"/>
      <c r="P4427" s="6" t="s">
        <v>28</v>
      </c>
      <c r="Q4427" s="6" t="s">
        <v>1111</v>
      </c>
      <c r="R4427" s="6" t="s">
        <v>83</v>
      </c>
      <c r="S4427" s="6" t="s">
        <v>2256</v>
      </c>
      <c r="T4427" s="7" t="s">
        <v>2255</v>
      </c>
      <c r="U4427" s="6">
        <v>18166</v>
      </c>
      <c r="V4427" s="4" t="s">
        <v>5472</v>
      </c>
      <c r="W4427" s="3" t="s">
        <v>5318</v>
      </c>
    </row>
    <row r="4428" spans="1:23" x14ac:dyDescent="0.25">
      <c r="A4428" s="58">
        <v>4427</v>
      </c>
      <c r="B4428" s="17">
        <v>1017233410</v>
      </c>
      <c r="C4428" s="15" t="s">
        <v>5471</v>
      </c>
      <c r="D4428">
        <v>2017</v>
      </c>
      <c r="E4428" t="s">
        <v>12</v>
      </c>
      <c r="F4428" t="s">
        <v>11</v>
      </c>
      <c r="G4428" s="21" t="s">
        <v>5470</v>
      </c>
      <c r="H4428" s="15" t="s">
        <v>5469</v>
      </c>
      <c r="I4428" s="15" t="s">
        <v>8</v>
      </c>
      <c r="J4428" s="22" t="s">
        <v>1453</v>
      </c>
      <c r="K4428" s="16">
        <v>0.35</v>
      </c>
      <c r="L4428" s="3" t="s">
        <v>312</v>
      </c>
      <c r="M4428" s="22" t="s">
        <v>5</v>
      </c>
      <c r="N4428" s="22"/>
      <c r="O4428" s="22"/>
      <c r="P4428" s="3" t="s">
        <v>84</v>
      </c>
      <c r="Q4428" s="15" t="s">
        <v>3</v>
      </c>
      <c r="R4428" s="15" t="s">
        <v>83</v>
      </c>
      <c r="S4428" s="15" t="s">
        <v>2418</v>
      </c>
      <c r="T4428" s="15" t="s">
        <v>2417</v>
      </c>
      <c r="U4428" s="3">
        <v>5507</v>
      </c>
      <c r="V4428" s="21" t="s">
        <v>5456</v>
      </c>
      <c r="W4428" s="3" t="s">
        <v>5318</v>
      </c>
    </row>
    <row r="4429" spans="1:23" x14ac:dyDescent="0.25">
      <c r="A4429" s="58">
        <v>4428</v>
      </c>
      <c r="B4429" s="17">
        <v>1017272478</v>
      </c>
      <c r="C4429" s="15" t="s">
        <v>5468</v>
      </c>
      <c r="D4429">
        <v>2017</v>
      </c>
      <c r="E4429" t="s">
        <v>12</v>
      </c>
      <c r="F4429" t="s">
        <v>11</v>
      </c>
      <c r="G4429" s="3" t="s">
        <v>5467</v>
      </c>
      <c r="H4429" s="15" t="s">
        <v>5466</v>
      </c>
      <c r="I4429" s="15" t="s">
        <v>8</v>
      </c>
      <c r="J4429" s="22" t="s">
        <v>1453</v>
      </c>
      <c r="K4429" s="16">
        <v>0.4</v>
      </c>
      <c r="L4429" s="3" t="s">
        <v>293</v>
      </c>
      <c r="M4429" s="22" t="s">
        <v>5</v>
      </c>
      <c r="N4429" s="22"/>
      <c r="O4429" s="22"/>
      <c r="P4429" s="3" t="s">
        <v>28</v>
      </c>
      <c r="Q4429" s="15" t="s">
        <v>3</v>
      </c>
      <c r="R4429" s="15" t="s">
        <v>83</v>
      </c>
      <c r="S4429" s="15" t="s">
        <v>1313</v>
      </c>
      <c r="T4429" s="15" t="s">
        <v>1312</v>
      </c>
      <c r="U4429" s="3">
        <v>5266</v>
      </c>
      <c r="V4429" s="21" t="s">
        <v>5456</v>
      </c>
      <c r="W4429" s="3" t="s">
        <v>5318</v>
      </c>
    </row>
    <row r="4430" spans="1:23" x14ac:dyDescent="0.25">
      <c r="A4430" s="58">
        <v>4429</v>
      </c>
      <c r="B4430" s="17">
        <v>1017001468</v>
      </c>
      <c r="C4430" s="15" t="s">
        <v>5465</v>
      </c>
      <c r="D4430">
        <v>2017</v>
      </c>
      <c r="E4430" t="s">
        <v>12</v>
      </c>
      <c r="F4430" t="s">
        <v>11</v>
      </c>
      <c r="G4430" s="3" t="s">
        <v>5464</v>
      </c>
      <c r="H4430" s="15" t="s">
        <v>908</v>
      </c>
      <c r="I4430" s="15" t="s">
        <v>8</v>
      </c>
      <c r="J4430" s="22" t="s">
        <v>1453</v>
      </c>
      <c r="K4430" s="16">
        <v>0.4</v>
      </c>
      <c r="L4430" s="3" t="s">
        <v>5463</v>
      </c>
      <c r="M4430" s="22" t="s">
        <v>5</v>
      </c>
      <c r="N4430" s="22"/>
      <c r="O4430" s="22"/>
      <c r="P4430" s="3" t="s">
        <v>13</v>
      </c>
      <c r="Q4430" s="15" t="s">
        <v>3</v>
      </c>
      <c r="R4430" s="15" t="s">
        <v>13</v>
      </c>
      <c r="S4430" s="15" t="s">
        <v>1313</v>
      </c>
      <c r="T4430" s="15" t="s">
        <v>1312</v>
      </c>
      <c r="U4430" s="3">
        <v>5083</v>
      </c>
      <c r="V4430" s="21" t="s">
        <v>5456</v>
      </c>
      <c r="W4430" s="3" t="s">
        <v>5318</v>
      </c>
    </row>
    <row r="4431" spans="1:23" x14ac:dyDescent="0.25">
      <c r="A4431" s="58">
        <v>4430</v>
      </c>
      <c r="B4431" s="17">
        <v>1016826049</v>
      </c>
      <c r="C4431" s="15" t="s">
        <v>5462</v>
      </c>
      <c r="D4431">
        <v>2017</v>
      </c>
      <c r="E4431" t="s">
        <v>12</v>
      </c>
      <c r="F4431" t="s">
        <v>11</v>
      </c>
      <c r="G4431" s="3" t="s">
        <v>5461</v>
      </c>
      <c r="H4431" s="15" t="s">
        <v>5460</v>
      </c>
      <c r="I4431" s="15" t="s">
        <v>8</v>
      </c>
      <c r="J4431" s="22" t="s">
        <v>1453</v>
      </c>
      <c r="K4431" s="16">
        <v>0.4</v>
      </c>
      <c r="L4431" s="3" t="s">
        <v>1347</v>
      </c>
      <c r="M4431" s="22" t="s">
        <v>5</v>
      </c>
      <c r="N4431" s="22"/>
      <c r="O4431" s="22"/>
      <c r="P4431" s="3" t="s">
        <v>28</v>
      </c>
      <c r="Q4431" s="15" t="s">
        <v>1442</v>
      </c>
      <c r="R4431" s="15" t="s">
        <v>334</v>
      </c>
      <c r="S4431" s="15" t="s">
        <v>1313</v>
      </c>
      <c r="T4431" s="15" t="s">
        <v>1312</v>
      </c>
      <c r="U4431" s="3">
        <v>5266</v>
      </c>
      <c r="V4431" s="21" t="s">
        <v>5456</v>
      </c>
      <c r="W4431" s="3" t="s">
        <v>5318</v>
      </c>
    </row>
    <row r="4432" spans="1:23" x14ac:dyDescent="0.25">
      <c r="A4432" s="58">
        <v>4431</v>
      </c>
      <c r="B4432" s="17">
        <v>1017790390</v>
      </c>
      <c r="C4432" s="15" t="s">
        <v>5459</v>
      </c>
      <c r="D4432">
        <v>2017</v>
      </c>
      <c r="E4432" t="s">
        <v>12</v>
      </c>
      <c r="F4432" t="s">
        <v>11</v>
      </c>
      <c r="G4432" s="3" t="s">
        <v>5458</v>
      </c>
      <c r="H4432" s="15" t="s">
        <v>5457</v>
      </c>
      <c r="I4432" s="15" t="s">
        <v>8</v>
      </c>
      <c r="J4432" s="22" t="s">
        <v>1453</v>
      </c>
      <c r="K4432" s="16">
        <v>0.4</v>
      </c>
      <c r="L4432" s="3" t="s">
        <v>1500</v>
      </c>
      <c r="M4432" s="22" t="s">
        <v>5</v>
      </c>
      <c r="N4432" s="22"/>
      <c r="O4432" s="22"/>
      <c r="P4432" s="3" t="s">
        <v>28</v>
      </c>
      <c r="Q4432" s="15" t="s">
        <v>3</v>
      </c>
      <c r="R4432" s="15" t="s">
        <v>83</v>
      </c>
      <c r="S4432" s="15" t="s">
        <v>1313</v>
      </c>
      <c r="T4432" s="15" t="s">
        <v>1312</v>
      </c>
      <c r="U4432" s="3">
        <v>5266</v>
      </c>
      <c r="V4432" s="21" t="s">
        <v>5456</v>
      </c>
      <c r="W4432" s="3" t="s">
        <v>5318</v>
      </c>
    </row>
    <row r="4433" spans="1:23" x14ac:dyDescent="0.25">
      <c r="A4433" s="58">
        <v>4432</v>
      </c>
      <c r="B4433" s="17">
        <v>1016884024</v>
      </c>
      <c r="C4433" s="15" t="s">
        <v>5455</v>
      </c>
      <c r="D4433">
        <v>2017</v>
      </c>
      <c r="E4433" t="s">
        <v>12</v>
      </c>
      <c r="F4433" t="s">
        <v>11</v>
      </c>
      <c r="G4433" s="21" t="s">
        <v>5454</v>
      </c>
      <c r="H4433" s="15" t="s">
        <v>5453</v>
      </c>
      <c r="I4433" s="15" t="s">
        <v>8</v>
      </c>
      <c r="J4433" s="15" t="s">
        <v>7</v>
      </c>
      <c r="K4433" s="16">
        <v>0.97</v>
      </c>
      <c r="L4433" s="3" t="s">
        <v>1148</v>
      </c>
      <c r="M4433" s="15" t="s">
        <v>5</v>
      </c>
      <c r="N4433" s="22"/>
      <c r="O4433" s="22"/>
      <c r="P4433" s="3" t="s">
        <v>84</v>
      </c>
      <c r="Q4433" s="15" t="s">
        <v>3</v>
      </c>
      <c r="R4433" s="15" t="s">
        <v>83</v>
      </c>
      <c r="S4433" s="15" t="s">
        <v>1559</v>
      </c>
      <c r="T4433" s="15" t="s">
        <v>1558</v>
      </c>
      <c r="U4433" s="22">
        <v>15263</v>
      </c>
      <c r="V4433" s="21" t="s">
        <v>5386</v>
      </c>
      <c r="W4433" s="3" t="s">
        <v>5318</v>
      </c>
    </row>
    <row r="4434" spans="1:23" x14ac:dyDescent="0.25">
      <c r="A4434" s="58">
        <v>4433</v>
      </c>
      <c r="B4434" s="17">
        <v>1016942177</v>
      </c>
      <c r="C4434" s="15" t="s">
        <v>5452</v>
      </c>
      <c r="D4434">
        <v>2017</v>
      </c>
      <c r="E4434" t="s">
        <v>12</v>
      </c>
      <c r="F4434" t="s">
        <v>11</v>
      </c>
      <c r="G4434" s="3" t="s">
        <v>5451</v>
      </c>
      <c r="H4434" s="15" t="s">
        <v>5450</v>
      </c>
      <c r="I4434" s="15" t="s">
        <v>8</v>
      </c>
      <c r="J4434" s="15" t="s">
        <v>7</v>
      </c>
      <c r="K4434" s="16">
        <v>0.8</v>
      </c>
      <c r="L4434" s="3" t="s">
        <v>5449</v>
      </c>
      <c r="M4434" s="15" t="s">
        <v>5</v>
      </c>
      <c r="N4434" s="22"/>
      <c r="O4434" s="22"/>
      <c r="P4434" s="3" t="s">
        <v>1096</v>
      </c>
      <c r="Q4434" s="15" t="s">
        <v>3</v>
      </c>
      <c r="R4434" s="15" t="s">
        <v>1096</v>
      </c>
      <c r="S4434" s="15" t="s">
        <v>1344</v>
      </c>
      <c r="T4434" s="15" t="s">
        <v>1343</v>
      </c>
      <c r="U4434" s="22">
        <v>10112</v>
      </c>
      <c r="V4434" s="21" t="s">
        <v>5386</v>
      </c>
      <c r="W4434" s="3" t="s">
        <v>5318</v>
      </c>
    </row>
    <row r="4435" spans="1:23" x14ac:dyDescent="0.25">
      <c r="A4435" s="58">
        <v>4434</v>
      </c>
      <c r="B4435" s="17">
        <v>1017106071</v>
      </c>
      <c r="C4435" s="15" t="s">
        <v>5448</v>
      </c>
      <c r="D4435">
        <v>2017</v>
      </c>
      <c r="E4435" t="s">
        <v>12</v>
      </c>
      <c r="F4435" t="s">
        <v>11</v>
      </c>
      <c r="G4435" s="3" t="s">
        <v>5447</v>
      </c>
      <c r="H4435" s="15" t="s">
        <v>5446</v>
      </c>
      <c r="I4435" s="15" t="s">
        <v>8</v>
      </c>
      <c r="J4435" s="15" t="s">
        <v>7</v>
      </c>
      <c r="K4435" s="16">
        <v>0.7</v>
      </c>
      <c r="L4435" s="3" t="s">
        <v>1218</v>
      </c>
      <c r="M4435" s="15" t="s">
        <v>5</v>
      </c>
      <c r="N4435" s="22"/>
      <c r="O4435" s="22"/>
      <c r="P4435" s="3" t="s">
        <v>13</v>
      </c>
      <c r="Q4435" s="15" t="s">
        <v>3</v>
      </c>
      <c r="R4435" s="15" t="s">
        <v>13</v>
      </c>
      <c r="S4435" s="15" t="s">
        <v>1437</v>
      </c>
      <c r="T4435" s="15" t="s">
        <v>1436</v>
      </c>
      <c r="U4435" s="22">
        <v>8895</v>
      </c>
      <c r="V4435" s="21" t="s">
        <v>5386</v>
      </c>
      <c r="W4435" s="3" t="s">
        <v>5318</v>
      </c>
    </row>
    <row r="4436" spans="1:23" x14ac:dyDescent="0.25">
      <c r="A4436" s="58">
        <v>4435</v>
      </c>
      <c r="B4436" s="17">
        <v>1017110539</v>
      </c>
      <c r="C4436" s="15" t="s">
        <v>5448</v>
      </c>
      <c r="D4436">
        <v>2017</v>
      </c>
      <c r="E4436" t="s">
        <v>12</v>
      </c>
      <c r="F4436" t="s">
        <v>11</v>
      </c>
      <c r="G4436" s="3" t="s">
        <v>5447</v>
      </c>
      <c r="H4436" s="15" t="s">
        <v>5446</v>
      </c>
      <c r="I4436" s="15" t="s">
        <v>8</v>
      </c>
      <c r="J4436" s="15" t="s">
        <v>7</v>
      </c>
      <c r="K4436" s="16">
        <v>0.81</v>
      </c>
      <c r="L4436" s="3" t="s">
        <v>271</v>
      </c>
      <c r="M4436" s="15" t="s">
        <v>5</v>
      </c>
      <c r="N4436" s="22"/>
      <c r="O4436" s="22"/>
      <c r="P4436" s="3" t="s">
        <v>13</v>
      </c>
      <c r="Q4436" s="15" t="s">
        <v>3</v>
      </c>
      <c r="R4436" s="15" t="s">
        <v>13</v>
      </c>
      <c r="S4436" s="15" t="s">
        <v>2592</v>
      </c>
      <c r="T4436" s="15" t="s">
        <v>2591</v>
      </c>
      <c r="U4436" s="22">
        <v>10293</v>
      </c>
      <c r="V4436" s="21" t="s">
        <v>5386</v>
      </c>
      <c r="W4436" s="3" t="s">
        <v>5318</v>
      </c>
    </row>
    <row r="4437" spans="1:23" x14ac:dyDescent="0.25">
      <c r="A4437" s="58">
        <v>4436</v>
      </c>
      <c r="B4437" s="17">
        <v>1017124202</v>
      </c>
      <c r="C4437" s="15" t="s">
        <v>5445</v>
      </c>
      <c r="D4437">
        <v>2017</v>
      </c>
      <c r="E4437" t="s">
        <v>12</v>
      </c>
      <c r="F4437" t="s">
        <v>11</v>
      </c>
      <c r="G4437" s="3" t="s">
        <v>5444</v>
      </c>
      <c r="H4437" s="15" t="s">
        <v>5443</v>
      </c>
      <c r="I4437" s="15" t="s">
        <v>8</v>
      </c>
      <c r="J4437" s="15" t="s">
        <v>7</v>
      </c>
      <c r="K4437" s="16">
        <v>0.85</v>
      </c>
      <c r="L4437" s="3" t="s">
        <v>5442</v>
      </c>
      <c r="M4437" s="15" t="s">
        <v>5</v>
      </c>
      <c r="N4437" s="22"/>
      <c r="O4437" s="22"/>
      <c r="P4437" s="3" t="s">
        <v>28</v>
      </c>
      <c r="Q4437" s="15" t="s">
        <v>3</v>
      </c>
      <c r="R4437" s="15" t="s">
        <v>83</v>
      </c>
      <c r="S4437" s="15" t="s">
        <v>1423</v>
      </c>
      <c r="T4437" s="15" t="s">
        <v>1422</v>
      </c>
      <c r="U4437" s="22">
        <v>11189</v>
      </c>
      <c r="V4437" s="21" t="s">
        <v>5386</v>
      </c>
      <c r="W4437" s="3" t="s">
        <v>5318</v>
      </c>
    </row>
    <row r="4438" spans="1:23" x14ac:dyDescent="0.25">
      <c r="A4438" s="58">
        <v>4437</v>
      </c>
      <c r="B4438" s="17">
        <v>1017339370</v>
      </c>
      <c r="C4438" s="15" t="s">
        <v>5441</v>
      </c>
      <c r="D4438">
        <v>2017</v>
      </c>
      <c r="E4438" t="s">
        <v>12</v>
      </c>
      <c r="F4438" t="s">
        <v>11</v>
      </c>
      <c r="G4438" s="21" t="s">
        <v>5440</v>
      </c>
      <c r="H4438" s="15" t="s">
        <v>5439</v>
      </c>
      <c r="I4438" s="15" t="s">
        <v>8</v>
      </c>
      <c r="J4438" s="15" t="s">
        <v>7</v>
      </c>
      <c r="K4438" s="16">
        <v>0.77</v>
      </c>
      <c r="L4438" s="3" t="s">
        <v>5438</v>
      </c>
      <c r="M4438" s="15" t="s">
        <v>5</v>
      </c>
      <c r="N4438" s="22"/>
      <c r="O4438" s="22"/>
      <c r="P4438" s="3" t="s">
        <v>28</v>
      </c>
      <c r="Q4438" s="15" t="s">
        <v>3</v>
      </c>
      <c r="R4438" s="15" t="s">
        <v>83</v>
      </c>
      <c r="S4438" s="15" t="s">
        <v>2711</v>
      </c>
      <c r="T4438" s="15" t="s">
        <v>2710</v>
      </c>
      <c r="U4438" s="22">
        <v>10136</v>
      </c>
      <c r="V4438" s="21" t="s">
        <v>5386</v>
      </c>
      <c r="W4438" s="3" t="s">
        <v>5318</v>
      </c>
    </row>
    <row r="4439" spans="1:23" x14ac:dyDescent="0.25">
      <c r="A4439" s="58">
        <v>4438</v>
      </c>
      <c r="B4439" s="17">
        <v>1017755732</v>
      </c>
      <c r="C4439" s="15" t="s">
        <v>5335</v>
      </c>
      <c r="D4439">
        <v>2017</v>
      </c>
      <c r="E4439" t="s">
        <v>12</v>
      </c>
      <c r="F4439" t="s">
        <v>11</v>
      </c>
      <c r="G4439" s="3" t="s">
        <v>5334</v>
      </c>
      <c r="H4439" s="15" t="s">
        <v>5333</v>
      </c>
      <c r="I4439" s="15" t="s">
        <v>8</v>
      </c>
      <c r="J4439" s="15" t="s">
        <v>7</v>
      </c>
      <c r="K4439" s="16">
        <v>0.68</v>
      </c>
      <c r="L4439" s="3" t="s">
        <v>5128</v>
      </c>
      <c r="M4439" s="15" t="s">
        <v>5</v>
      </c>
      <c r="N4439" s="22"/>
      <c r="O4439" s="22"/>
      <c r="P4439" s="3" t="s">
        <v>28</v>
      </c>
      <c r="Q4439" s="15" t="s">
        <v>3</v>
      </c>
      <c r="R4439" s="15" t="s">
        <v>83</v>
      </c>
      <c r="S4439" s="15" t="s">
        <v>2377</v>
      </c>
      <c r="T4439" s="15" t="s">
        <v>2376</v>
      </c>
      <c r="U4439" s="22">
        <v>8951</v>
      </c>
      <c r="V4439" s="21" t="s">
        <v>5386</v>
      </c>
      <c r="W4439" s="3" t="s">
        <v>5318</v>
      </c>
    </row>
    <row r="4440" spans="1:23" x14ac:dyDescent="0.25">
      <c r="A4440" s="58">
        <v>4439</v>
      </c>
      <c r="B4440" s="17">
        <v>1017804034</v>
      </c>
      <c r="C4440" s="15" t="s">
        <v>5437</v>
      </c>
      <c r="D4440">
        <v>2017</v>
      </c>
      <c r="E4440" t="s">
        <v>12</v>
      </c>
      <c r="F4440" t="s">
        <v>11</v>
      </c>
      <c r="G4440" s="21" t="s">
        <v>5436</v>
      </c>
      <c r="H4440" s="15" t="s">
        <v>5435</v>
      </c>
      <c r="I4440" s="15" t="s">
        <v>8</v>
      </c>
      <c r="J4440" s="15" t="s">
        <v>7</v>
      </c>
      <c r="K4440" s="16">
        <v>0.8</v>
      </c>
      <c r="L4440" s="3" t="s">
        <v>5434</v>
      </c>
      <c r="M4440" s="15" t="s">
        <v>5</v>
      </c>
      <c r="N4440" s="22"/>
      <c r="O4440" s="22"/>
      <c r="P4440" s="3" t="s">
        <v>28</v>
      </c>
      <c r="Q4440" s="15" t="s">
        <v>3</v>
      </c>
      <c r="R4440" s="15" t="s">
        <v>83</v>
      </c>
      <c r="S4440" s="15" t="s">
        <v>1344</v>
      </c>
      <c r="T4440" s="15" t="s">
        <v>1343</v>
      </c>
      <c r="U4440" s="22">
        <v>10531</v>
      </c>
      <c r="V4440" s="21" t="s">
        <v>5386</v>
      </c>
      <c r="W4440" s="3" t="s">
        <v>5318</v>
      </c>
    </row>
    <row r="4441" spans="1:23" x14ac:dyDescent="0.25">
      <c r="A4441" s="58">
        <v>4440</v>
      </c>
      <c r="B4441" s="17">
        <v>1017889253</v>
      </c>
      <c r="C4441" s="15" t="s">
        <v>5433</v>
      </c>
      <c r="D4441">
        <v>2017</v>
      </c>
      <c r="E4441" t="s">
        <v>12</v>
      </c>
      <c r="F4441" t="s">
        <v>11</v>
      </c>
      <c r="G4441" s="21" t="s">
        <v>5432</v>
      </c>
      <c r="H4441" s="15" t="s">
        <v>5431</v>
      </c>
      <c r="I4441" s="15" t="s">
        <v>8</v>
      </c>
      <c r="J4441" s="15" t="s">
        <v>7</v>
      </c>
      <c r="K4441" s="16">
        <v>0.9</v>
      </c>
      <c r="L4441" s="3" t="s">
        <v>2870</v>
      </c>
      <c r="M4441" s="15" t="s">
        <v>5</v>
      </c>
      <c r="N4441" s="22"/>
      <c r="O4441" s="22"/>
      <c r="P4441" s="3" t="s">
        <v>28</v>
      </c>
      <c r="Q4441" s="15" t="s">
        <v>3</v>
      </c>
      <c r="R4441" s="15" t="s">
        <v>83</v>
      </c>
      <c r="S4441" s="15" t="s">
        <v>1556</v>
      </c>
      <c r="T4441" s="15" t="s">
        <v>1555</v>
      </c>
      <c r="U4441" s="22">
        <v>11847</v>
      </c>
      <c r="V4441" s="21" t="s">
        <v>5386</v>
      </c>
      <c r="W4441" s="3" t="s">
        <v>5318</v>
      </c>
    </row>
    <row r="4442" spans="1:23" x14ac:dyDescent="0.25">
      <c r="A4442" s="58">
        <v>4441</v>
      </c>
      <c r="B4442" s="17">
        <v>1016994856</v>
      </c>
      <c r="C4442" s="15" t="s">
        <v>5430</v>
      </c>
      <c r="D4442">
        <v>2017</v>
      </c>
      <c r="E4442" t="s">
        <v>12</v>
      </c>
      <c r="F4442" t="s">
        <v>11</v>
      </c>
      <c r="G4442" s="21" t="s">
        <v>5429</v>
      </c>
      <c r="H4442" s="15" t="s">
        <v>1680</v>
      </c>
      <c r="I4442" s="15" t="s">
        <v>8</v>
      </c>
      <c r="J4442" s="15" t="s">
        <v>7</v>
      </c>
      <c r="K4442" s="16">
        <v>2.14</v>
      </c>
      <c r="L4442" s="3" t="s">
        <v>452</v>
      </c>
      <c r="M4442" s="15" t="s">
        <v>5</v>
      </c>
      <c r="N4442" s="22"/>
      <c r="O4442" s="22"/>
      <c r="P4442" s="3" t="s">
        <v>28</v>
      </c>
      <c r="Q4442" s="15" t="s">
        <v>3</v>
      </c>
      <c r="R4442" s="15" t="s">
        <v>83</v>
      </c>
      <c r="S4442" s="15" t="s">
        <v>5428</v>
      </c>
      <c r="T4442" s="15" t="s">
        <v>5427</v>
      </c>
      <c r="U4442" s="22">
        <v>28171</v>
      </c>
      <c r="V4442" s="21" t="s">
        <v>5386</v>
      </c>
      <c r="W4442" s="3" t="s">
        <v>5318</v>
      </c>
    </row>
    <row r="4443" spans="1:23" x14ac:dyDescent="0.25">
      <c r="A4443" s="58">
        <v>4442</v>
      </c>
      <c r="B4443" s="17">
        <v>1017087511</v>
      </c>
      <c r="C4443" s="15" t="s">
        <v>5426</v>
      </c>
      <c r="D4443">
        <v>2017</v>
      </c>
      <c r="E4443" t="s">
        <v>12</v>
      </c>
      <c r="F4443" t="s">
        <v>11</v>
      </c>
      <c r="G4443" s="21" t="s">
        <v>5425</v>
      </c>
      <c r="H4443" s="15" t="s">
        <v>5424</v>
      </c>
      <c r="I4443" s="15" t="s">
        <v>8</v>
      </c>
      <c r="J4443" s="15" t="s">
        <v>7</v>
      </c>
      <c r="K4443" s="16">
        <v>1.62</v>
      </c>
      <c r="L4443" s="3" t="s">
        <v>867</v>
      </c>
      <c r="M4443" s="15" t="s">
        <v>5</v>
      </c>
      <c r="N4443" s="22"/>
      <c r="O4443" s="22"/>
      <c r="P4443" s="3" t="s">
        <v>13</v>
      </c>
      <c r="Q4443" s="15" t="s">
        <v>3</v>
      </c>
      <c r="R4443" s="15" t="s">
        <v>13</v>
      </c>
      <c r="S4443" s="15" t="s">
        <v>2803</v>
      </c>
      <c r="T4443" s="15" t="s">
        <v>2802</v>
      </c>
      <c r="U4443" s="22">
        <v>20585</v>
      </c>
      <c r="V4443" s="21" t="s">
        <v>5386</v>
      </c>
      <c r="W4443" s="3" t="s">
        <v>5318</v>
      </c>
    </row>
    <row r="4444" spans="1:23" x14ac:dyDescent="0.25">
      <c r="A4444" s="58">
        <v>4443</v>
      </c>
      <c r="B4444" s="17">
        <v>1017182300</v>
      </c>
      <c r="C4444" s="15" t="s">
        <v>5423</v>
      </c>
      <c r="D4444">
        <v>2017</v>
      </c>
      <c r="E4444" t="s">
        <v>12</v>
      </c>
      <c r="F4444" t="s">
        <v>11</v>
      </c>
      <c r="G4444" s="21" t="s">
        <v>5422</v>
      </c>
      <c r="H4444" s="15" t="s">
        <v>5421</v>
      </c>
      <c r="I4444" s="15" t="s">
        <v>8</v>
      </c>
      <c r="J4444" s="15" t="s">
        <v>7</v>
      </c>
      <c r="K4444" s="16">
        <v>1</v>
      </c>
      <c r="L4444" s="3" t="s">
        <v>1492</v>
      </c>
      <c r="M4444" s="15" t="s">
        <v>5</v>
      </c>
      <c r="N4444" s="22"/>
      <c r="O4444" s="22"/>
      <c r="P4444" s="3" t="s">
        <v>265</v>
      </c>
      <c r="Q4444" s="15" t="s">
        <v>3</v>
      </c>
      <c r="R4444" s="15" t="s">
        <v>265</v>
      </c>
      <c r="S4444" s="15" t="s">
        <v>1330</v>
      </c>
      <c r="T4444" s="15" t="s">
        <v>1329</v>
      </c>
      <c r="U4444" s="22">
        <v>10532</v>
      </c>
      <c r="V4444" s="21" t="s">
        <v>5386</v>
      </c>
      <c r="W4444" s="3" t="s">
        <v>5318</v>
      </c>
    </row>
    <row r="4445" spans="1:23" x14ac:dyDescent="0.25">
      <c r="A4445" s="58">
        <v>4444</v>
      </c>
      <c r="B4445" s="17">
        <v>1017273079</v>
      </c>
      <c r="C4445" s="15" t="s">
        <v>5381</v>
      </c>
      <c r="D4445">
        <v>2017</v>
      </c>
      <c r="E4445" t="s">
        <v>12</v>
      </c>
      <c r="F4445" t="s">
        <v>11</v>
      </c>
      <c r="G4445" s="3" t="s">
        <v>5380</v>
      </c>
      <c r="H4445" s="15" t="s">
        <v>5379</v>
      </c>
      <c r="I4445" s="15" t="s">
        <v>8</v>
      </c>
      <c r="J4445" s="15" t="s">
        <v>7</v>
      </c>
      <c r="K4445" s="16">
        <v>2.6</v>
      </c>
      <c r="L4445" s="3" t="s">
        <v>5420</v>
      </c>
      <c r="M4445" s="15" t="s">
        <v>5</v>
      </c>
      <c r="N4445" s="22"/>
      <c r="O4445" s="22"/>
      <c r="P4445" s="3" t="s">
        <v>28</v>
      </c>
      <c r="Q4445" s="15" t="s">
        <v>1442</v>
      </c>
      <c r="R4445" s="15" t="s">
        <v>334</v>
      </c>
      <c r="S4445" s="15" t="s">
        <v>2309</v>
      </c>
      <c r="T4445" s="15" t="s">
        <v>2308</v>
      </c>
      <c r="U4445" s="22">
        <v>34226</v>
      </c>
      <c r="V4445" s="21" t="s">
        <v>5386</v>
      </c>
      <c r="W4445" s="3" t="s">
        <v>5318</v>
      </c>
    </row>
    <row r="4446" spans="1:23" x14ac:dyDescent="0.25">
      <c r="A4446" s="58">
        <v>4445</v>
      </c>
      <c r="B4446" s="17">
        <v>1017494919</v>
      </c>
      <c r="C4446" s="15" t="s">
        <v>5419</v>
      </c>
      <c r="D4446">
        <v>2017</v>
      </c>
      <c r="E4446" t="s">
        <v>12</v>
      </c>
      <c r="F4446" t="s">
        <v>11</v>
      </c>
      <c r="G4446" s="21" t="s">
        <v>5418</v>
      </c>
      <c r="H4446" s="15" t="s">
        <v>5417</v>
      </c>
      <c r="I4446" s="15" t="s">
        <v>8</v>
      </c>
      <c r="J4446" s="15" t="s">
        <v>7</v>
      </c>
      <c r="K4446" s="16">
        <v>2.19</v>
      </c>
      <c r="L4446" s="3" t="s">
        <v>5416</v>
      </c>
      <c r="M4446" s="15" t="s">
        <v>5</v>
      </c>
      <c r="N4446" s="22"/>
      <c r="O4446" s="22"/>
      <c r="P4446" s="3" t="s">
        <v>84</v>
      </c>
      <c r="Q4446" s="15" t="s">
        <v>1528</v>
      </c>
      <c r="R4446" s="15" t="s">
        <v>334</v>
      </c>
      <c r="S4446" s="15" t="s">
        <v>5415</v>
      </c>
      <c r="T4446" s="15" t="s">
        <v>5414</v>
      </c>
      <c r="U4446" s="22">
        <v>34459</v>
      </c>
      <c r="V4446" s="21" t="s">
        <v>5386</v>
      </c>
      <c r="W4446" s="3" t="s">
        <v>5318</v>
      </c>
    </row>
    <row r="4447" spans="1:23" x14ac:dyDescent="0.25">
      <c r="A4447" s="58">
        <v>4446</v>
      </c>
      <c r="B4447" s="17">
        <v>1017519498</v>
      </c>
      <c r="C4447" s="15" t="s">
        <v>5413</v>
      </c>
      <c r="D4447">
        <v>2017</v>
      </c>
      <c r="E4447" t="s">
        <v>12</v>
      </c>
      <c r="F4447" t="s">
        <v>11</v>
      </c>
      <c r="G4447" s="21" t="s">
        <v>5412</v>
      </c>
      <c r="H4447" s="15" t="s">
        <v>5411</v>
      </c>
      <c r="I4447" s="15" t="s">
        <v>8</v>
      </c>
      <c r="J4447" s="15" t="s">
        <v>7</v>
      </c>
      <c r="K4447" s="16">
        <v>1.2</v>
      </c>
      <c r="L4447" s="3" t="s">
        <v>5410</v>
      </c>
      <c r="M4447" s="15" t="s">
        <v>5</v>
      </c>
      <c r="N4447" s="22"/>
      <c r="O4447" s="22"/>
      <c r="P4447" s="3" t="s">
        <v>84</v>
      </c>
      <c r="Q4447" s="15" t="s">
        <v>1111</v>
      </c>
      <c r="R4447" s="15" t="s">
        <v>5409</v>
      </c>
      <c r="S4447" s="15" t="s">
        <v>1751</v>
      </c>
      <c r="T4447" s="15" t="s">
        <v>1750</v>
      </c>
      <c r="U4447" s="22">
        <v>18882</v>
      </c>
      <c r="V4447" s="21" t="s">
        <v>5386</v>
      </c>
      <c r="W4447" s="3" t="s">
        <v>5318</v>
      </c>
    </row>
    <row r="4448" spans="1:23" x14ac:dyDescent="0.25">
      <c r="A4448" s="58">
        <v>4447</v>
      </c>
      <c r="B4448" s="17">
        <v>1017734546</v>
      </c>
      <c r="C4448" s="15" t="s">
        <v>5408</v>
      </c>
      <c r="D4448">
        <v>2017</v>
      </c>
      <c r="E4448" t="s">
        <v>12</v>
      </c>
      <c r="F4448" t="s">
        <v>11</v>
      </c>
      <c r="G4448" s="3" t="s">
        <v>5407</v>
      </c>
      <c r="H4448" s="15" t="s">
        <v>5406</v>
      </c>
      <c r="I4448" s="15" t="s">
        <v>8</v>
      </c>
      <c r="J4448" s="15" t="s">
        <v>7</v>
      </c>
      <c r="K4448" s="16">
        <v>1.2</v>
      </c>
      <c r="L4448" s="3" t="s">
        <v>1353</v>
      </c>
      <c r="M4448" s="15" t="s">
        <v>5</v>
      </c>
      <c r="N4448" s="22"/>
      <c r="O4448" s="22"/>
      <c r="P4448" s="3" t="s">
        <v>13</v>
      </c>
      <c r="Q4448" s="15" t="s">
        <v>3</v>
      </c>
      <c r="R4448" s="15" t="s">
        <v>13</v>
      </c>
      <c r="S4448" s="15" t="s">
        <v>1751</v>
      </c>
      <c r="T4448" s="15" t="s">
        <v>1750</v>
      </c>
      <c r="U4448" s="22">
        <v>15248</v>
      </c>
      <c r="V4448" s="21" t="s">
        <v>5386</v>
      </c>
      <c r="W4448" s="3" t="s">
        <v>5318</v>
      </c>
    </row>
    <row r="4449" spans="1:23" x14ac:dyDescent="0.25">
      <c r="A4449" s="58">
        <v>4448</v>
      </c>
      <c r="B4449" s="17">
        <v>1017749351</v>
      </c>
      <c r="C4449" s="15" t="s">
        <v>5405</v>
      </c>
      <c r="D4449">
        <v>2017</v>
      </c>
      <c r="E4449" t="s">
        <v>12</v>
      </c>
      <c r="F4449" t="s">
        <v>11</v>
      </c>
      <c r="G4449" s="3" t="s">
        <v>5404</v>
      </c>
      <c r="H4449" s="15" t="s">
        <v>5403</v>
      </c>
      <c r="I4449" s="15" t="s">
        <v>8</v>
      </c>
      <c r="J4449" s="15" t="s">
        <v>7</v>
      </c>
      <c r="K4449" s="16">
        <v>2.8</v>
      </c>
      <c r="L4449" s="3" t="s">
        <v>5402</v>
      </c>
      <c r="M4449" s="15" t="s">
        <v>5</v>
      </c>
      <c r="N4449" s="22"/>
      <c r="O4449" s="22"/>
      <c r="P4449" s="3" t="s">
        <v>28</v>
      </c>
      <c r="Q4449" s="15" t="s">
        <v>3</v>
      </c>
      <c r="R4449" s="15" t="s">
        <v>83</v>
      </c>
      <c r="S4449" s="15" t="s">
        <v>4087</v>
      </c>
      <c r="T4449" s="15" t="s">
        <v>4086</v>
      </c>
      <c r="U4449" s="22">
        <v>36859</v>
      </c>
      <c r="V4449" s="21" t="s">
        <v>5386</v>
      </c>
      <c r="W4449" s="3" t="s">
        <v>5318</v>
      </c>
    </row>
    <row r="4450" spans="1:23" x14ac:dyDescent="0.25">
      <c r="A4450" s="58">
        <v>4449</v>
      </c>
      <c r="B4450" s="17">
        <v>1017764793</v>
      </c>
      <c r="C4450" s="15" t="s">
        <v>5401</v>
      </c>
      <c r="D4450">
        <v>2017</v>
      </c>
      <c r="E4450" t="s">
        <v>12</v>
      </c>
      <c r="F4450" t="s">
        <v>11</v>
      </c>
      <c r="G4450" s="3" t="s">
        <v>5400</v>
      </c>
      <c r="H4450" s="15" t="s">
        <v>5399</v>
      </c>
      <c r="I4450" s="15" t="s">
        <v>8</v>
      </c>
      <c r="J4450" s="15" t="s">
        <v>7</v>
      </c>
      <c r="K4450" s="16">
        <v>2.65</v>
      </c>
      <c r="L4450" s="3" t="s">
        <v>5398</v>
      </c>
      <c r="M4450" s="15" t="s">
        <v>5</v>
      </c>
      <c r="N4450" s="22"/>
      <c r="O4450" s="22"/>
      <c r="P4450" s="3" t="s">
        <v>39</v>
      </c>
      <c r="Q4450" s="15" t="s">
        <v>2087</v>
      </c>
      <c r="R4450" s="15" t="s">
        <v>4545</v>
      </c>
      <c r="S4450" s="15" t="s">
        <v>5397</v>
      </c>
      <c r="T4450" s="15" t="s">
        <v>5396</v>
      </c>
      <c r="U4450" s="22">
        <v>42632</v>
      </c>
      <c r="V4450" s="21" t="s">
        <v>5386</v>
      </c>
      <c r="W4450" s="3" t="s">
        <v>5318</v>
      </c>
    </row>
    <row r="4451" spans="1:23" x14ac:dyDescent="0.25">
      <c r="A4451" s="58">
        <v>4450</v>
      </c>
      <c r="B4451" s="17">
        <v>1018026211</v>
      </c>
      <c r="C4451" s="15" t="s">
        <v>5395</v>
      </c>
      <c r="D4451">
        <v>2017</v>
      </c>
      <c r="E4451" t="s">
        <v>12</v>
      </c>
      <c r="F4451" t="s">
        <v>11</v>
      </c>
      <c r="G4451" s="21" t="s">
        <v>5394</v>
      </c>
      <c r="H4451" s="15" t="s">
        <v>5393</v>
      </c>
      <c r="I4451" s="15" t="s">
        <v>8</v>
      </c>
      <c r="J4451" s="15" t="s">
        <v>7</v>
      </c>
      <c r="K4451" s="16">
        <v>1.6</v>
      </c>
      <c r="L4451" s="3" t="s">
        <v>534</v>
      </c>
      <c r="M4451" s="15" t="s">
        <v>5</v>
      </c>
      <c r="N4451" s="22"/>
      <c r="O4451" s="22"/>
      <c r="P4451" s="3" t="s">
        <v>28</v>
      </c>
      <c r="Q4451" s="15" t="s">
        <v>3</v>
      </c>
      <c r="R4451" s="15" t="s">
        <v>83</v>
      </c>
      <c r="S4451" s="15" t="s">
        <v>1542</v>
      </c>
      <c r="T4451" s="15" t="s">
        <v>1541</v>
      </c>
      <c r="U4451" s="22">
        <v>21062</v>
      </c>
      <c r="V4451" s="21" t="s">
        <v>5386</v>
      </c>
      <c r="W4451" s="3" t="s">
        <v>5318</v>
      </c>
    </row>
    <row r="4452" spans="1:23" x14ac:dyDescent="0.25">
      <c r="A4452" s="58">
        <v>4451</v>
      </c>
      <c r="B4452" s="17">
        <v>1033512496</v>
      </c>
      <c r="C4452" s="15" t="s">
        <v>5392</v>
      </c>
      <c r="D4452">
        <v>2017</v>
      </c>
      <c r="E4452" t="s">
        <v>12</v>
      </c>
      <c r="F4452" t="s">
        <v>11</v>
      </c>
      <c r="G4452" s="3" t="s">
        <v>5391</v>
      </c>
      <c r="H4452" s="15" t="s">
        <v>5390</v>
      </c>
      <c r="I4452" s="15" t="s">
        <v>8</v>
      </c>
      <c r="J4452" s="15" t="s">
        <v>7</v>
      </c>
      <c r="K4452" s="16">
        <v>4.28</v>
      </c>
      <c r="L4452" s="3" t="s">
        <v>5389</v>
      </c>
      <c r="M4452" s="15" t="s">
        <v>5</v>
      </c>
      <c r="N4452" s="22"/>
      <c r="O4452" s="22"/>
      <c r="P4452" s="3" t="s">
        <v>84</v>
      </c>
      <c r="Q4452" s="15" t="s">
        <v>1442</v>
      </c>
      <c r="R4452" s="15" t="s">
        <v>334</v>
      </c>
      <c r="S4452" s="15" t="s">
        <v>5388</v>
      </c>
      <c r="T4452" s="15" t="s">
        <v>5387</v>
      </c>
      <c r="U4452" s="22">
        <v>67345</v>
      </c>
      <c r="V4452" s="21" t="s">
        <v>5386</v>
      </c>
      <c r="W4452" s="3" t="s">
        <v>5318</v>
      </c>
    </row>
    <row r="4453" spans="1:23" x14ac:dyDescent="0.25">
      <c r="A4453" s="58">
        <v>4452</v>
      </c>
      <c r="B4453" s="17">
        <v>1016645154</v>
      </c>
      <c r="C4453" s="15" t="s">
        <v>5385</v>
      </c>
      <c r="D4453">
        <v>2017</v>
      </c>
      <c r="E4453" t="s">
        <v>12</v>
      </c>
      <c r="F4453" t="s">
        <v>11</v>
      </c>
      <c r="G4453" s="21" t="s">
        <v>5384</v>
      </c>
      <c r="H4453" s="15" t="s">
        <v>5383</v>
      </c>
      <c r="I4453" s="15" t="s">
        <v>8</v>
      </c>
      <c r="J4453" s="15" t="s">
        <v>7</v>
      </c>
      <c r="K4453" s="16">
        <v>1.2</v>
      </c>
      <c r="L4453" s="3" t="s">
        <v>5382</v>
      </c>
      <c r="M4453" s="15" t="s">
        <v>5</v>
      </c>
      <c r="N4453" s="22"/>
      <c r="O4453" s="22"/>
      <c r="P4453" s="3" t="s">
        <v>39</v>
      </c>
      <c r="Q4453" s="15" t="s">
        <v>3</v>
      </c>
      <c r="R4453" s="15" t="s">
        <v>38</v>
      </c>
      <c r="S4453" s="15" t="s">
        <v>1751</v>
      </c>
      <c r="T4453" s="15" t="s">
        <v>1750</v>
      </c>
      <c r="U4453" s="22">
        <v>19305</v>
      </c>
      <c r="V4453" s="21" t="s">
        <v>5324</v>
      </c>
      <c r="W4453" s="3" t="s">
        <v>5318</v>
      </c>
    </row>
    <row r="4454" spans="1:23" x14ac:dyDescent="0.25">
      <c r="A4454" s="58">
        <v>4453</v>
      </c>
      <c r="B4454" s="17">
        <v>1016818722</v>
      </c>
      <c r="C4454" s="15" t="s">
        <v>5381</v>
      </c>
      <c r="D4454">
        <v>2017</v>
      </c>
      <c r="E4454" t="s">
        <v>12</v>
      </c>
      <c r="F4454" t="s">
        <v>11</v>
      </c>
      <c r="G4454" s="3" t="s">
        <v>5380</v>
      </c>
      <c r="H4454" s="15" t="s">
        <v>5379</v>
      </c>
      <c r="I4454" s="15" t="s">
        <v>8</v>
      </c>
      <c r="J4454" s="15" t="s">
        <v>7</v>
      </c>
      <c r="K4454" s="16">
        <v>1.6</v>
      </c>
      <c r="L4454" s="3" t="s">
        <v>5378</v>
      </c>
      <c r="M4454" s="15" t="s">
        <v>5</v>
      </c>
      <c r="N4454" s="22"/>
      <c r="O4454" s="22"/>
      <c r="P4454" s="3" t="s">
        <v>17</v>
      </c>
      <c r="Q4454" s="15" t="s">
        <v>1442</v>
      </c>
      <c r="R4454" s="15" t="s">
        <v>334</v>
      </c>
      <c r="S4454" s="15" t="s">
        <v>1542</v>
      </c>
      <c r="T4454" s="15" t="s">
        <v>1541</v>
      </c>
      <c r="U4454" s="22">
        <v>23192</v>
      </c>
      <c r="V4454" s="21" t="s">
        <v>5324</v>
      </c>
      <c r="W4454" s="3" t="s">
        <v>5318</v>
      </c>
    </row>
    <row r="4455" spans="1:23" x14ac:dyDescent="0.25">
      <c r="A4455" s="58">
        <v>4454</v>
      </c>
      <c r="B4455" s="17">
        <v>1016884805</v>
      </c>
      <c r="C4455" s="15" t="s">
        <v>5377</v>
      </c>
      <c r="D4455">
        <v>2017</v>
      </c>
      <c r="E4455" t="s">
        <v>12</v>
      </c>
      <c r="F4455" t="s">
        <v>11</v>
      </c>
      <c r="G4455" s="21" t="s">
        <v>5376</v>
      </c>
      <c r="H4455" s="15" t="s">
        <v>5375</v>
      </c>
      <c r="I4455" s="15" t="s">
        <v>8</v>
      </c>
      <c r="J4455" s="15" t="s">
        <v>7</v>
      </c>
      <c r="K4455" s="16">
        <v>1.18</v>
      </c>
      <c r="L4455" s="3" t="s">
        <v>18</v>
      </c>
      <c r="M4455" s="15" t="s">
        <v>5</v>
      </c>
      <c r="N4455" s="22"/>
      <c r="O4455" s="22"/>
      <c r="P4455" s="3" t="s">
        <v>17</v>
      </c>
      <c r="Q4455" s="13" t="s">
        <v>3168</v>
      </c>
      <c r="R4455" s="15" t="s">
        <v>308</v>
      </c>
      <c r="S4455" s="15" t="s">
        <v>5374</v>
      </c>
      <c r="T4455" s="15" t="s">
        <v>5373</v>
      </c>
      <c r="U4455" s="22">
        <v>17104</v>
      </c>
      <c r="V4455" s="21" t="s">
        <v>5324</v>
      </c>
      <c r="W4455" s="3" t="s">
        <v>5318</v>
      </c>
    </row>
    <row r="4456" spans="1:23" x14ac:dyDescent="0.25">
      <c r="A4456" s="58">
        <v>4455</v>
      </c>
      <c r="B4456" s="17">
        <v>1016920015</v>
      </c>
      <c r="C4456" s="15" t="s">
        <v>5372</v>
      </c>
      <c r="D4456">
        <v>2017</v>
      </c>
      <c r="E4456" t="s">
        <v>12</v>
      </c>
      <c r="F4456" t="s">
        <v>11</v>
      </c>
      <c r="G4456" s="21" t="s">
        <v>5371</v>
      </c>
      <c r="H4456" s="15" t="s">
        <v>5370</v>
      </c>
      <c r="I4456" s="15" t="s">
        <v>8</v>
      </c>
      <c r="J4456" s="15" t="s">
        <v>7</v>
      </c>
      <c r="K4456" s="16">
        <v>1.21</v>
      </c>
      <c r="L4456" s="3" t="s">
        <v>5369</v>
      </c>
      <c r="M4456" s="15" t="s">
        <v>5</v>
      </c>
      <c r="N4456" s="22"/>
      <c r="O4456" s="22"/>
      <c r="P4456" s="3" t="s">
        <v>39</v>
      </c>
      <c r="Q4456" s="15" t="s">
        <v>3</v>
      </c>
      <c r="R4456" s="15" t="s">
        <v>54</v>
      </c>
      <c r="S4456" s="15" t="s">
        <v>2060</v>
      </c>
      <c r="T4456" s="15" t="s">
        <v>2059</v>
      </c>
      <c r="U4456" s="22">
        <v>19466</v>
      </c>
      <c r="V4456" s="21" t="s">
        <v>5324</v>
      </c>
      <c r="W4456" s="3" t="s">
        <v>5318</v>
      </c>
    </row>
    <row r="4457" spans="1:23" x14ac:dyDescent="0.25">
      <c r="A4457" s="58">
        <v>4456</v>
      </c>
      <c r="B4457" s="17">
        <v>1017012991</v>
      </c>
      <c r="C4457" s="15" t="s">
        <v>5368</v>
      </c>
      <c r="D4457">
        <v>2017</v>
      </c>
      <c r="E4457" t="s">
        <v>12</v>
      </c>
      <c r="F4457" t="s">
        <v>11</v>
      </c>
      <c r="G4457" s="21" t="s">
        <v>5367</v>
      </c>
      <c r="H4457" s="15" t="s">
        <v>5366</v>
      </c>
      <c r="I4457" s="15" t="s">
        <v>8</v>
      </c>
      <c r="J4457" s="15" t="s">
        <v>7</v>
      </c>
      <c r="K4457" s="16">
        <v>1.21</v>
      </c>
      <c r="L4457" s="3" t="s">
        <v>2465</v>
      </c>
      <c r="M4457" s="15" t="s">
        <v>5</v>
      </c>
      <c r="N4457" s="22"/>
      <c r="O4457" s="22"/>
      <c r="P4457" s="3" t="s">
        <v>28</v>
      </c>
      <c r="Q4457" s="15" t="s">
        <v>3</v>
      </c>
      <c r="R4457" s="15" t="s">
        <v>83</v>
      </c>
      <c r="S4457" s="15" t="s">
        <v>2060</v>
      </c>
      <c r="T4457" s="15" t="s">
        <v>2059</v>
      </c>
      <c r="U4457" s="22">
        <v>15928</v>
      </c>
      <c r="V4457" s="21" t="s">
        <v>5324</v>
      </c>
      <c r="W4457" s="3" t="s">
        <v>5318</v>
      </c>
    </row>
    <row r="4458" spans="1:23" x14ac:dyDescent="0.25">
      <c r="A4458" s="58">
        <v>4457</v>
      </c>
      <c r="B4458" s="17">
        <v>1017103851</v>
      </c>
      <c r="C4458" s="15" t="s">
        <v>5365</v>
      </c>
      <c r="D4458">
        <v>2017</v>
      </c>
      <c r="E4458" t="s">
        <v>12</v>
      </c>
      <c r="F4458" t="s">
        <v>11</v>
      </c>
      <c r="G4458" s="21" t="s">
        <v>5364</v>
      </c>
      <c r="H4458" s="15" t="s">
        <v>5363</v>
      </c>
      <c r="I4458" s="15" t="s">
        <v>8</v>
      </c>
      <c r="J4458" s="15" t="s">
        <v>7</v>
      </c>
      <c r="K4458" s="16">
        <v>1.35</v>
      </c>
      <c r="L4458" s="3" t="s">
        <v>5362</v>
      </c>
      <c r="M4458" s="15" t="s">
        <v>5</v>
      </c>
      <c r="N4458" s="22"/>
      <c r="O4458" s="22"/>
      <c r="P4458" s="3" t="s">
        <v>28</v>
      </c>
      <c r="Q4458" s="15" t="s">
        <v>3</v>
      </c>
      <c r="R4458" s="15" t="s">
        <v>83</v>
      </c>
      <c r="S4458" s="15" t="s">
        <v>2460</v>
      </c>
      <c r="T4458" s="15" t="s">
        <v>2459</v>
      </c>
      <c r="U4458" s="22">
        <v>17771</v>
      </c>
      <c r="V4458" s="21" t="s">
        <v>5324</v>
      </c>
      <c r="W4458" s="3" t="s">
        <v>5318</v>
      </c>
    </row>
    <row r="4459" spans="1:23" x14ac:dyDescent="0.25">
      <c r="A4459" s="58">
        <v>4458</v>
      </c>
      <c r="B4459" s="17">
        <v>1017107330</v>
      </c>
      <c r="C4459" s="15" t="s">
        <v>5361</v>
      </c>
      <c r="D4459">
        <v>2017</v>
      </c>
      <c r="E4459" t="s">
        <v>12</v>
      </c>
      <c r="F4459" t="s">
        <v>11</v>
      </c>
      <c r="G4459" s="3" t="s">
        <v>5360</v>
      </c>
      <c r="H4459" s="15" t="s">
        <v>5349</v>
      </c>
      <c r="I4459" s="15" t="s">
        <v>8</v>
      </c>
      <c r="J4459" s="15" t="s">
        <v>7</v>
      </c>
      <c r="K4459" s="16">
        <v>1</v>
      </c>
      <c r="L4459" s="3" t="s">
        <v>905</v>
      </c>
      <c r="M4459" s="15" t="s">
        <v>5</v>
      </c>
      <c r="N4459" s="22"/>
      <c r="O4459" s="22"/>
      <c r="P4459" s="3" t="s">
        <v>28</v>
      </c>
      <c r="Q4459" s="15" t="s">
        <v>3</v>
      </c>
      <c r="R4459" s="15" t="s">
        <v>83</v>
      </c>
      <c r="S4459" s="15" t="s">
        <v>1330</v>
      </c>
      <c r="T4459" s="15" t="s">
        <v>1329</v>
      </c>
      <c r="U4459" s="22">
        <v>13164</v>
      </c>
      <c r="V4459" s="21" t="s">
        <v>5324</v>
      </c>
      <c r="W4459" s="3" t="s">
        <v>5318</v>
      </c>
    </row>
    <row r="4460" spans="1:23" x14ac:dyDescent="0.25">
      <c r="A4460" s="58">
        <v>4459</v>
      </c>
      <c r="B4460" s="17">
        <v>1017108237</v>
      </c>
      <c r="C4460" s="15" t="s">
        <v>5359</v>
      </c>
      <c r="D4460">
        <v>2017</v>
      </c>
      <c r="E4460" t="s">
        <v>12</v>
      </c>
      <c r="F4460" t="s">
        <v>11</v>
      </c>
      <c r="G4460" s="3" t="s">
        <v>5358</v>
      </c>
      <c r="H4460" s="15" t="s">
        <v>5357</v>
      </c>
      <c r="I4460" s="15" t="s">
        <v>8</v>
      </c>
      <c r="J4460" s="15" t="s">
        <v>7</v>
      </c>
      <c r="K4460" s="16">
        <v>1.17</v>
      </c>
      <c r="L4460" s="3" t="s">
        <v>1040</v>
      </c>
      <c r="M4460" s="15" t="s">
        <v>5</v>
      </c>
      <c r="N4460" s="22"/>
      <c r="O4460" s="22"/>
      <c r="P4460" s="3" t="s">
        <v>39</v>
      </c>
      <c r="Q4460" s="15" t="s">
        <v>3</v>
      </c>
      <c r="R4460" s="15" t="s">
        <v>54</v>
      </c>
      <c r="S4460" s="15" t="s">
        <v>5356</v>
      </c>
      <c r="T4460" s="15" t="s">
        <v>5355</v>
      </c>
      <c r="U4460" s="22">
        <v>18822</v>
      </c>
      <c r="V4460" s="21" t="s">
        <v>5324</v>
      </c>
      <c r="W4460" s="3" t="s">
        <v>5318</v>
      </c>
    </row>
    <row r="4461" spans="1:23" x14ac:dyDescent="0.25">
      <c r="A4461" s="58">
        <v>4460</v>
      </c>
      <c r="B4461" s="17">
        <v>1017166087</v>
      </c>
      <c r="C4461" s="15" t="s">
        <v>5354</v>
      </c>
      <c r="D4461">
        <v>2017</v>
      </c>
      <c r="E4461" t="s">
        <v>12</v>
      </c>
      <c r="F4461" t="s">
        <v>11</v>
      </c>
      <c r="G4461" s="3" t="s">
        <v>5353</v>
      </c>
      <c r="H4461" s="15" t="s">
        <v>5352</v>
      </c>
      <c r="I4461" s="15" t="s">
        <v>8</v>
      </c>
      <c r="J4461" s="15" t="s">
        <v>7</v>
      </c>
      <c r="K4461" s="16">
        <v>1.1000000000000001</v>
      </c>
      <c r="L4461" s="3" t="s">
        <v>509</v>
      </c>
      <c r="M4461" s="15" t="s">
        <v>5</v>
      </c>
      <c r="N4461" s="22"/>
      <c r="O4461" s="22"/>
      <c r="P4461" s="3" t="s">
        <v>17</v>
      </c>
      <c r="Q4461" s="15" t="s">
        <v>3</v>
      </c>
      <c r="R4461" s="15" t="s">
        <v>17</v>
      </c>
      <c r="S4461" s="15" t="s">
        <v>1513</v>
      </c>
      <c r="T4461" s="15" t="s">
        <v>1512</v>
      </c>
      <c r="U4461" s="22">
        <v>15945</v>
      </c>
      <c r="V4461" s="21" t="s">
        <v>5324</v>
      </c>
      <c r="W4461" s="3" t="s">
        <v>5318</v>
      </c>
    </row>
    <row r="4462" spans="1:23" x14ac:dyDescent="0.25">
      <c r="A4462" s="58">
        <v>4461</v>
      </c>
      <c r="B4462" s="17">
        <v>1017171652</v>
      </c>
      <c r="C4462" s="15" t="s">
        <v>5351</v>
      </c>
      <c r="D4462">
        <v>2017</v>
      </c>
      <c r="E4462" t="s">
        <v>12</v>
      </c>
      <c r="F4462" t="s">
        <v>11</v>
      </c>
      <c r="G4462" s="3" t="s">
        <v>5350</v>
      </c>
      <c r="H4462" s="15" t="s">
        <v>5349</v>
      </c>
      <c r="I4462" s="15" t="s">
        <v>8</v>
      </c>
      <c r="J4462" s="15" t="s">
        <v>7</v>
      </c>
      <c r="K4462" s="16">
        <v>1</v>
      </c>
      <c r="L4462" s="3" t="s">
        <v>905</v>
      </c>
      <c r="M4462" s="15" t="s">
        <v>5</v>
      </c>
      <c r="N4462" s="22"/>
      <c r="O4462" s="22"/>
      <c r="P4462" s="3" t="s">
        <v>28</v>
      </c>
      <c r="Q4462" s="15" t="s">
        <v>3</v>
      </c>
      <c r="R4462" s="15" t="s">
        <v>83</v>
      </c>
      <c r="S4462" s="15" t="s">
        <v>1330</v>
      </c>
      <c r="T4462" s="15" t="s">
        <v>1329</v>
      </c>
      <c r="U4462" s="22">
        <v>13164</v>
      </c>
      <c r="V4462" s="21" t="s">
        <v>5324</v>
      </c>
      <c r="W4462" s="3" t="s">
        <v>5318</v>
      </c>
    </row>
    <row r="4463" spans="1:23" x14ac:dyDescent="0.25">
      <c r="A4463" s="58">
        <v>4462</v>
      </c>
      <c r="B4463" s="17">
        <v>1017250506</v>
      </c>
      <c r="C4463" s="15" t="s">
        <v>5348</v>
      </c>
      <c r="D4463">
        <v>2017</v>
      </c>
      <c r="E4463" t="s">
        <v>12</v>
      </c>
      <c r="F4463" t="s">
        <v>11</v>
      </c>
      <c r="G4463" s="3" t="s">
        <v>5347</v>
      </c>
      <c r="H4463" s="15" t="s">
        <v>5346</v>
      </c>
      <c r="I4463" s="15" t="s">
        <v>8</v>
      </c>
      <c r="J4463" s="15" t="s">
        <v>7</v>
      </c>
      <c r="K4463" s="16">
        <v>1.1499999999999999</v>
      </c>
      <c r="L4463" s="3" t="s">
        <v>5345</v>
      </c>
      <c r="M4463" s="15" t="s">
        <v>5</v>
      </c>
      <c r="N4463" s="22"/>
      <c r="O4463" s="22"/>
      <c r="P4463" s="3" t="s">
        <v>13</v>
      </c>
      <c r="Q4463" s="15" t="s">
        <v>3</v>
      </c>
      <c r="R4463" s="15" t="s">
        <v>13</v>
      </c>
      <c r="S4463" s="15" t="s">
        <v>3396</v>
      </c>
      <c r="T4463" s="15" t="s">
        <v>3395</v>
      </c>
      <c r="U4463" s="22">
        <v>14613</v>
      </c>
      <c r="V4463" s="21" t="s">
        <v>5324</v>
      </c>
      <c r="W4463" s="3" t="s">
        <v>5318</v>
      </c>
    </row>
    <row r="4464" spans="1:23" x14ac:dyDescent="0.25">
      <c r="A4464" s="58">
        <v>4463</v>
      </c>
      <c r="B4464" s="17">
        <v>1017395738</v>
      </c>
      <c r="C4464" s="15" t="s">
        <v>5344</v>
      </c>
      <c r="D4464">
        <v>2017</v>
      </c>
      <c r="E4464" t="s">
        <v>12</v>
      </c>
      <c r="F4464" t="s">
        <v>11</v>
      </c>
      <c r="G4464" s="21" t="s">
        <v>5343</v>
      </c>
      <c r="H4464" s="15" t="s">
        <v>5342</v>
      </c>
      <c r="I4464" s="15" t="s">
        <v>8</v>
      </c>
      <c r="J4464" s="15" t="s">
        <v>7</v>
      </c>
      <c r="K4464" s="16">
        <v>1</v>
      </c>
      <c r="L4464" s="3" t="s">
        <v>4383</v>
      </c>
      <c r="M4464" s="15" t="s">
        <v>5</v>
      </c>
      <c r="N4464" s="22"/>
      <c r="O4464" s="22"/>
      <c r="P4464" s="3" t="s">
        <v>28</v>
      </c>
      <c r="Q4464" s="15" t="s">
        <v>1442</v>
      </c>
      <c r="R4464" s="15" t="s">
        <v>334</v>
      </c>
      <c r="S4464" s="15" t="s">
        <v>1330</v>
      </c>
      <c r="T4464" s="15" t="s">
        <v>1329</v>
      </c>
      <c r="U4464" s="22">
        <v>13164</v>
      </c>
      <c r="V4464" s="21" t="s">
        <v>5324</v>
      </c>
      <c r="W4464" s="3" t="s">
        <v>5318</v>
      </c>
    </row>
    <row r="4465" spans="1:23" x14ac:dyDescent="0.25">
      <c r="A4465" s="58">
        <v>4464</v>
      </c>
      <c r="B4465" s="17">
        <v>1017464668</v>
      </c>
      <c r="C4465" s="15" t="s">
        <v>5341</v>
      </c>
      <c r="D4465">
        <v>2017</v>
      </c>
      <c r="E4465" t="s">
        <v>12</v>
      </c>
      <c r="F4465" t="s">
        <v>11</v>
      </c>
      <c r="G4465" s="21" t="s">
        <v>5340</v>
      </c>
      <c r="H4465" s="15" t="s">
        <v>5339</v>
      </c>
      <c r="I4465" s="15" t="s">
        <v>8</v>
      </c>
      <c r="J4465" s="15" t="s">
        <v>7</v>
      </c>
      <c r="K4465" s="16">
        <v>1.55</v>
      </c>
      <c r="L4465" s="3" t="s">
        <v>29</v>
      </c>
      <c r="M4465" s="15" t="s">
        <v>5</v>
      </c>
      <c r="N4465" s="22"/>
      <c r="O4465" s="22"/>
      <c r="P4465" s="3" t="s">
        <v>84</v>
      </c>
      <c r="Q4465" s="15" t="s">
        <v>3</v>
      </c>
      <c r="R4465" s="15" t="s">
        <v>83</v>
      </c>
      <c r="S4465" s="15" t="s">
        <v>2544</v>
      </c>
      <c r="T4465" s="15" t="s">
        <v>2543</v>
      </c>
      <c r="U4465" s="22">
        <v>24389</v>
      </c>
      <c r="V4465" s="21" t="s">
        <v>5324</v>
      </c>
      <c r="W4465" s="3" t="s">
        <v>5318</v>
      </c>
    </row>
    <row r="4466" spans="1:23" x14ac:dyDescent="0.25">
      <c r="A4466" s="58">
        <v>4465</v>
      </c>
      <c r="B4466" s="17">
        <v>1017753416</v>
      </c>
      <c r="C4466" s="15" t="s">
        <v>5338</v>
      </c>
      <c r="D4466">
        <v>2017</v>
      </c>
      <c r="E4466" t="s">
        <v>12</v>
      </c>
      <c r="F4466" t="s">
        <v>11</v>
      </c>
      <c r="G4466" s="21" t="s">
        <v>5337</v>
      </c>
      <c r="H4466" s="15" t="s">
        <v>5336</v>
      </c>
      <c r="I4466" s="15" t="s">
        <v>8</v>
      </c>
      <c r="J4466" s="15" t="s">
        <v>7</v>
      </c>
      <c r="K4466" s="16">
        <v>1</v>
      </c>
      <c r="L4466" s="3" t="s">
        <v>478</v>
      </c>
      <c r="M4466" s="15" t="s">
        <v>5</v>
      </c>
      <c r="N4466" s="22"/>
      <c r="O4466" s="22"/>
      <c r="P4466" s="3" t="s">
        <v>28</v>
      </c>
      <c r="Q4466" s="15" t="s">
        <v>3</v>
      </c>
      <c r="R4466" s="15" t="s">
        <v>83</v>
      </c>
      <c r="S4466" s="15" t="s">
        <v>1330</v>
      </c>
      <c r="T4466" s="15" t="s">
        <v>1329</v>
      </c>
      <c r="U4466" s="22">
        <v>13164</v>
      </c>
      <c r="V4466" s="21" t="s">
        <v>5324</v>
      </c>
      <c r="W4466" s="3" t="s">
        <v>5318</v>
      </c>
    </row>
    <row r="4467" spans="1:23" x14ac:dyDescent="0.25">
      <c r="A4467" s="58">
        <v>4466</v>
      </c>
      <c r="B4467" s="17">
        <v>1017755733</v>
      </c>
      <c r="C4467" s="15" t="s">
        <v>5335</v>
      </c>
      <c r="D4467">
        <v>2017</v>
      </c>
      <c r="E4467" t="s">
        <v>12</v>
      </c>
      <c r="F4467" t="s">
        <v>11</v>
      </c>
      <c r="G4467" s="3" t="s">
        <v>5334</v>
      </c>
      <c r="H4467" s="15" t="s">
        <v>5333</v>
      </c>
      <c r="I4467" s="15" t="s">
        <v>8</v>
      </c>
      <c r="J4467" s="15" t="s">
        <v>7</v>
      </c>
      <c r="K4467" s="16">
        <v>1.52</v>
      </c>
      <c r="L4467" s="3" t="s">
        <v>1131</v>
      </c>
      <c r="M4467" s="15" t="s">
        <v>5</v>
      </c>
      <c r="N4467" s="22"/>
      <c r="O4467" s="22"/>
      <c r="P4467" s="3" t="s">
        <v>28</v>
      </c>
      <c r="Q4467" s="15" t="s">
        <v>3</v>
      </c>
      <c r="R4467" s="15" t="s">
        <v>83</v>
      </c>
      <c r="S4467" s="15" t="s">
        <v>5332</v>
      </c>
      <c r="T4467" s="15" t="s">
        <v>5331</v>
      </c>
      <c r="U4467" s="22">
        <v>20009</v>
      </c>
      <c r="V4467" s="21" t="s">
        <v>5324</v>
      </c>
      <c r="W4467" s="3" t="s">
        <v>5318</v>
      </c>
    </row>
    <row r="4468" spans="1:23" x14ac:dyDescent="0.25">
      <c r="A4468" s="58">
        <v>4467</v>
      </c>
      <c r="B4468" s="17">
        <v>1017855741</v>
      </c>
      <c r="C4468" s="15" t="s">
        <v>5330</v>
      </c>
      <c r="D4468">
        <v>2017</v>
      </c>
      <c r="E4468" t="s">
        <v>12</v>
      </c>
      <c r="F4468" t="s">
        <v>11</v>
      </c>
      <c r="G4468" s="3" t="s">
        <v>5329</v>
      </c>
      <c r="H4468" s="15" t="s">
        <v>5328</v>
      </c>
      <c r="I4468" s="15" t="s">
        <v>8</v>
      </c>
      <c r="J4468" s="15" t="s">
        <v>7</v>
      </c>
      <c r="K4468" s="16">
        <v>1</v>
      </c>
      <c r="L4468" s="3" t="s">
        <v>905</v>
      </c>
      <c r="M4468" s="15" t="s">
        <v>5</v>
      </c>
      <c r="N4468" s="22"/>
      <c r="O4468" s="22"/>
      <c r="P4468" s="3" t="s">
        <v>28</v>
      </c>
      <c r="Q4468" s="15" t="s">
        <v>3</v>
      </c>
      <c r="R4468" s="15" t="s">
        <v>83</v>
      </c>
      <c r="S4468" s="15" t="s">
        <v>1330</v>
      </c>
      <c r="T4468" s="15" t="s">
        <v>1329</v>
      </c>
      <c r="U4468" s="22">
        <v>13164</v>
      </c>
      <c r="V4468" s="21" t="s">
        <v>5324</v>
      </c>
      <c r="W4468" s="3" t="s">
        <v>5318</v>
      </c>
    </row>
    <row r="4469" spans="1:23" x14ac:dyDescent="0.25">
      <c r="A4469" s="58">
        <v>4468</v>
      </c>
      <c r="B4469" s="17">
        <v>1017921863</v>
      </c>
      <c r="C4469" s="15" t="s">
        <v>5327</v>
      </c>
      <c r="D4469">
        <v>2017</v>
      </c>
      <c r="E4469" t="s">
        <v>12</v>
      </c>
      <c r="F4469" t="s">
        <v>11</v>
      </c>
      <c r="G4469" s="21" t="s">
        <v>5326</v>
      </c>
      <c r="H4469" s="15" t="s">
        <v>4106</v>
      </c>
      <c r="I4469" s="15" t="s">
        <v>8</v>
      </c>
      <c r="J4469" s="15" t="s">
        <v>7</v>
      </c>
      <c r="K4469" s="16">
        <v>1.4</v>
      </c>
      <c r="L4469" s="3" t="s">
        <v>5325</v>
      </c>
      <c r="M4469" s="15" t="s">
        <v>5</v>
      </c>
      <c r="N4469" s="22"/>
      <c r="O4469" s="22"/>
      <c r="P4469" s="3" t="s">
        <v>39</v>
      </c>
      <c r="Q4469" s="15" t="s">
        <v>3</v>
      </c>
      <c r="R4469" s="15" t="s">
        <v>54</v>
      </c>
      <c r="S4469" s="15" t="s">
        <v>1286</v>
      </c>
      <c r="T4469" s="15" t="s">
        <v>1285</v>
      </c>
      <c r="U4469" s="22">
        <v>22522</v>
      </c>
      <c r="V4469" s="21" t="s">
        <v>5324</v>
      </c>
      <c r="W4469" s="3" t="s">
        <v>5318</v>
      </c>
    </row>
    <row r="4470" spans="1:23" x14ac:dyDescent="0.25">
      <c r="A4470" s="58">
        <v>4469</v>
      </c>
      <c r="B4470" s="17">
        <v>1017350709</v>
      </c>
      <c r="C4470" s="15" t="s">
        <v>5323</v>
      </c>
      <c r="D4470">
        <v>2017</v>
      </c>
      <c r="E4470" t="s">
        <v>12</v>
      </c>
      <c r="F4470" t="s">
        <v>11</v>
      </c>
      <c r="G4470" s="21" t="s">
        <v>5322</v>
      </c>
      <c r="H4470" s="15" t="s">
        <v>5321</v>
      </c>
      <c r="I4470" s="15" t="s">
        <v>8</v>
      </c>
      <c r="J4470" s="15" t="s">
        <v>7</v>
      </c>
      <c r="K4470" s="16">
        <v>0.3</v>
      </c>
      <c r="L4470" s="3" t="s">
        <v>5320</v>
      </c>
      <c r="M4470" s="15" t="s">
        <v>5</v>
      </c>
      <c r="N4470" s="22"/>
      <c r="O4470" s="22"/>
      <c r="P4470" s="3" t="s">
        <v>28</v>
      </c>
      <c r="Q4470" s="15" t="s">
        <v>3</v>
      </c>
      <c r="R4470" s="15" t="s">
        <v>83</v>
      </c>
      <c r="S4470" s="15" t="s">
        <v>1479</v>
      </c>
      <c r="T4470" s="15" t="s">
        <v>1478</v>
      </c>
      <c r="U4470" s="22">
        <v>3949</v>
      </c>
      <c r="V4470" s="21" t="s">
        <v>5319</v>
      </c>
      <c r="W4470" s="3" t="s">
        <v>5318</v>
      </c>
    </row>
    <row r="4471" spans="1:23" x14ac:dyDescent="0.25">
      <c r="A4471" s="58">
        <v>4470</v>
      </c>
      <c r="B4471" s="17">
        <v>1016790582</v>
      </c>
      <c r="C4471" s="22" t="s">
        <v>1664</v>
      </c>
      <c r="D4471">
        <v>2017</v>
      </c>
      <c r="E4471" t="s">
        <v>12</v>
      </c>
      <c r="F4471" t="s">
        <v>11</v>
      </c>
      <c r="G4471" s="3" t="s">
        <v>1663</v>
      </c>
      <c r="H4471" s="22" t="s">
        <v>1662</v>
      </c>
      <c r="I4471" s="22" t="s">
        <v>8</v>
      </c>
      <c r="J4471" s="22" t="s">
        <v>7</v>
      </c>
      <c r="K4471" s="16">
        <v>0.48</v>
      </c>
      <c r="L4471" s="3" t="s">
        <v>5317</v>
      </c>
      <c r="M4471" s="22" t="s">
        <v>5</v>
      </c>
      <c r="N4471" s="22"/>
      <c r="O4471" s="22"/>
      <c r="P4471" s="3" t="s">
        <v>13</v>
      </c>
      <c r="Q4471" s="13" t="s">
        <v>50</v>
      </c>
      <c r="R4471" s="15" t="s">
        <v>1661</v>
      </c>
      <c r="S4471" s="15" t="s">
        <v>2636</v>
      </c>
      <c r="T4471" s="22" t="s">
        <v>2635</v>
      </c>
      <c r="U4471" s="22">
        <v>6099</v>
      </c>
      <c r="V4471" s="3" t="s">
        <v>5316</v>
      </c>
      <c r="W4471" s="3" t="s">
        <v>5305</v>
      </c>
    </row>
    <row r="4472" spans="1:23" x14ac:dyDescent="0.25">
      <c r="A4472" s="58">
        <v>4471</v>
      </c>
      <c r="B4472" s="17">
        <v>1018037829</v>
      </c>
      <c r="C4472" s="15" t="s">
        <v>5315</v>
      </c>
      <c r="D4472">
        <v>2017</v>
      </c>
      <c r="E4472" t="s">
        <v>12</v>
      </c>
      <c r="F4472" t="s">
        <v>11</v>
      </c>
      <c r="G4472" s="3" t="s">
        <v>5314</v>
      </c>
      <c r="H4472" s="15" t="s">
        <v>5313</v>
      </c>
      <c r="I4472" s="15" t="s">
        <v>8</v>
      </c>
      <c r="J4472" s="15" t="s">
        <v>7</v>
      </c>
      <c r="K4472" s="16">
        <v>1.2</v>
      </c>
      <c r="L4472" s="3" t="s">
        <v>905</v>
      </c>
      <c r="M4472" s="15" t="s">
        <v>5</v>
      </c>
      <c r="N4472" s="22"/>
      <c r="O4472" s="22"/>
      <c r="P4472" s="3" t="s">
        <v>28</v>
      </c>
      <c r="Q4472" s="15" t="s">
        <v>2087</v>
      </c>
      <c r="R4472" s="15" t="s">
        <v>5312</v>
      </c>
      <c r="S4472" s="15" t="s">
        <v>1751</v>
      </c>
      <c r="T4472" s="15" t="s">
        <v>1750</v>
      </c>
      <c r="U4472" s="22">
        <v>15797</v>
      </c>
      <c r="V4472" s="3" t="s">
        <v>5311</v>
      </c>
      <c r="W4472" s="3" t="s">
        <v>5305</v>
      </c>
    </row>
    <row r="4473" spans="1:23" x14ac:dyDescent="0.25">
      <c r="A4473" s="58">
        <v>4472</v>
      </c>
      <c r="B4473" s="17">
        <v>1017776329</v>
      </c>
      <c r="C4473" s="15" t="s">
        <v>5310</v>
      </c>
      <c r="D4473">
        <v>2017</v>
      </c>
      <c r="E4473" t="s">
        <v>12</v>
      </c>
      <c r="F4473" t="s">
        <v>11</v>
      </c>
      <c r="G4473" s="3" t="s">
        <v>5309</v>
      </c>
      <c r="H4473" s="15" t="s">
        <v>5308</v>
      </c>
      <c r="I4473" s="15" t="s">
        <v>8</v>
      </c>
      <c r="J4473" s="15" t="s">
        <v>7</v>
      </c>
      <c r="K4473" s="16">
        <v>2</v>
      </c>
      <c r="L4473" s="3" t="s">
        <v>5307</v>
      </c>
      <c r="M4473" s="15" t="s">
        <v>5</v>
      </c>
      <c r="N4473" s="22"/>
      <c r="O4473" s="22"/>
      <c r="P4473" s="3" t="s">
        <v>13</v>
      </c>
      <c r="Q4473" s="15" t="s">
        <v>3</v>
      </c>
      <c r="R4473" s="15" t="s">
        <v>13</v>
      </c>
      <c r="S4473" s="15" t="s">
        <v>1385</v>
      </c>
      <c r="T4473" s="15" t="s">
        <v>1384</v>
      </c>
      <c r="U4473" s="22">
        <v>25414</v>
      </c>
      <c r="V4473" s="3" t="s">
        <v>5306</v>
      </c>
      <c r="W4473" s="3" t="s">
        <v>5305</v>
      </c>
    </row>
    <row r="4474" spans="1:23" x14ac:dyDescent="0.25">
      <c r="A4474" s="58">
        <v>4473</v>
      </c>
      <c r="B4474" s="17">
        <v>1017058643</v>
      </c>
      <c r="C4474" s="15" t="s">
        <v>5304</v>
      </c>
      <c r="D4474">
        <v>2017</v>
      </c>
      <c r="E4474" t="s">
        <v>12</v>
      </c>
      <c r="F4474" t="s">
        <v>11</v>
      </c>
      <c r="G4474" s="21" t="s">
        <v>5303</v>
      </c>
      <c r="H4474" s="15" t="s">
        <v>5302</v>
      </c>
      <c r="I4474" s="15" t="s">
        <v>8</v>
      </c>
      <c r="J4474" s="15" t="s">
        <v>7</v>
      </c>
      <c r="K4474" s="16">
        <v>0.75</v>
      </c>
      <c r="L4474" s="3" t="s">
        <v>4120</v>
      </c>
      <c r="M4474" s="15" t="s">
        <v>5</v>
      </c>
      <c r="N4474" s="22"/>
      <c r="O4474" s="22"/>
      <c r="P4474" s="3" t="s">
        <v>220</v>
      </c>
      <c r="Q4474" s="15" t="s">
        <v>335</v>
      </c>
      <c r="R4474" s="15" t="s">
        <v>1712</v>
      </c>
      <c r="S4474" s="15" t="s">
        <v>1982</v>
      </c>
      <c r="T4474" s="15" t="s">
        <v>1981</v>
      </c>
      <c r="U4474" s="22">
        <v>6775</v>
      </c>
      <c r="V4474" s="21" t="s">
        <v>5298</v>
      </c>
      <c r="W4474" s="3" t="s">
        <v>5252</v>
      </c>
    </row>
    <row r="4475" spans="1:23" x14ac:dyDescent="0.25">
      <c r="A4475" s="58">
        <v>4474</v>
      </c>
      <c r="B4475" s="17">
        <v>1016791871</v>
      </c>
      <c r="C4475" s="15" t="s">
        <v>5301</v>
      </c>
      <c r="D4475">
        <v>2017</v>
      </c>
      <c r="E4475" t="s">
        <v>12</v>
      </c>
      <c r="F4475" t="s">
        <v>11</v>
      </c>
      <c r="G4475" s="21" t="s">
        <v>5300</v>
      </c>
      <c r="H4475" s="15" t="s">
        <v>5299</v>
      </c>
      <c r="I4475" s="15" t="s">
        <v>8</v>
      </c>
      <c r="J4475" s="15" t="s">
        <v>7</v>
      </c>
      <c r="K4475" s="16">
        <v>1</v>
      </c>
      <c r="L4475" s="3" t="s">
        <v>4742</v>
      </c>
      <c r="M4475" s="15" t="s">
        <v>5</v>
      </c>
      <c r="N4475" s="22"/>
      <c r="O4475" s="22"/>
      <c r="P4475" s="3" t="s">
        <v>265</v>
      </c>
      <c r="Q4475" s="15" t="s">
        <v>50</v>
      </c>
      <c r="R4475" s="15" t="s">
        <v>1295</v>
      </c>
      <c r="S4475" s="15" t="s">
        <v>1330</v>
      </c>
      <c r="T4475" s="15" t="s">
        <v>1329</v>
      </c>
      <c r="U4475" s="22">
        <v>10532</v>
      </c>
      <c r="V4475" s="21" t="s">
        <v>5298</v>
      </c>
      <c r="W4475" s="3" t="s">
        <v>5252</v>
      </c>
    </row>
    <row r="4476" spans="1:23" x14ac:dyDescent="0.25">
      <c r="A4476" s="58">
        <v>4475</v>
      </c>
      <c r="B4476" s="17">
        <v>1016629202</v>
      </c>
      <c r="C4476" s="15" t="s">
        <v>5297</v>
      </c>
      <c r="D4476">
        <v>2017</v>
      </c>
      <c r="E4476" t="s">
        <v>12</v>
      </c>
      <c r="F4476" t="s">
        <v>11</v>
      </c>
      <c r="G4476" s="21" t="s">
        <v>5296</v>
      </c>
      <c r="H4476" s="15" t="s">
        <v>5295</v>
      </c>
      <c r="I4476" s="15" t="s">
        <v>8</v>
      </c>
      <c r="J4476" s="15" t="s">
        <v>7</v>
      </c>
      <c r="K4476" s="16">
        <v>0.8</v>
      </c>
      <c r="L4476" s="3" t="s">
        <v>2218</v>
      </c>
      <c r="M4476" s="15" t="s">
        <v>5</v>
      </c>
      <c r="N4476" s="22"/>
      <c r="O4476" s="22"/>
      <c r="P4476" s="3" t="s">
        <v>28</v>
      </c>
      <c r="Q4476" s="15" t="s">
        <v>1442</v>
      </c>
      <c r="R4476" s="15" t="s">
        <v>334</v>
      </c>
      <c r="S4476" s="15" t="s">
        <v>1344</v>
      </c>
      <c r="T4476" s="15" t="s">
        <v>1343</v>
      </c>
      <c r="U4476" s="22">
        <v>10531</v>
      </c>
      <c r="V4476" s="21" t="s">
        <v>5274</v>
      </c>
      <c r="W4476" s="3" t="s">
        <v>5252</v>
      </c>
    </row>
    <row r="4477" spans="1:23" x14ac:dyDescent="0.25">
      <c r="A4477" s="58">
        <v>4476</v>
      </c>
      <c r="B4477" s="17">
        <v>1015952679</v>
      </c>
      <c r="C4477" s="15" t="s">
        <v>5294</v>
      </c>
      <c r="D4477">
        <v>2017</v>
      </c>
      <c r="E4477" t="s">
        <v>12</v>
      </c>
      <c r="F4477" t="s">
        <v>11</v>
      </c>
      <c r="G4477" s="21" t="s">
        <v>5293</v>
      </c>
      <c r="H4477" s="15" t="s">
        <v>5292</v>
      </c>
      <c r="I4477" s="15" t="s">
        <v>8</v>
      </c>
      <c r="J4477" s="15" t="s">
        <v>7</v>
      </c>
      <c r="K4477" s="16">
        <v>2.1</v>
      </c>
      <c r="L4477" s="3" t="s">
        <v>5291</v>
      </c>
      <c r="M4477" s="15" t="s">
        <v>5</v>
      </c>
      <c r="N4477" s="22"/>
      <c r="O4477" s="22"/>
      <c r="P4477" s="3" t="s">
        <v>265</v>
      </c>
      <c r="Q4477" s="15" t="s">
        <v>50</v>
      </c>
      <c r="R4477" s="15" t="s">
        <v>1295</v>
      </c>
      <c r="S4477" s="15" t="s">
        <v>1892</v>
      </c>
      <c r="T4477" s="15" t="s">
        <v>1891</v>
      </c>
      <c r="U4477" s="22">
        <v>22117</v>
      </c>
      <c r="V4477" s="21" t="s">
        <v>5274</v>
      </c>
      <c r="W4477" s="3" t="s">
        <v>5252</v>
      </c>
    </row>
    <row r="4478" spans="1:23" x14ac:dyDescent="0.25">
      <c r="A4478" s="58">
        <v>4477</v>
      </c>
      <c r="B4478" s="17">
        <v>1016002179</v>
      </c>
      <c r="C4478" s="15" t="s">
        <v>5290</v>
      </c>
      <c r="D4478">
        <v>2017</v>
      </c>
      <c r="E4478" t="s">
        <v>12</v>
      </c>
      <c r="F4478" t="s">
        <v>11</v>
      </c>
      <c r="G4478" s="21" t="s">
        <v>5289</v>
      </c>
      <c r="H4478" s="15" t="s">
        <v>5288</v>
      </c>
      <c r="I4478" s="15" t="s">
        <v>8</v>
      </c>
      <c r="J4478" s="15" t="s">
        <v>7</v>
      </c>
      <c r="K4478" s="16">
        <v>1</v>
      </c>
      <c r="L4478" s="3" t="s">
        <v>5287</v>
      </c>
      <c r="M4478" s="15" t="s">
        <v>5</v>
      </c>
      <c r="N4478" s="22"/>
      <c r="O4478" s="22"/>
      <c r="P4478" s="3" t="s">
        <v>265</v>
      </c>
      <c r="Q4478" s="15" t="s">
        <v>50</v>
      </c>
      <c r="R4478" s="15" t="s">
        <v>1295</v>
      </c>
      <c r="S4478" s="15" t="s">
        <v>1330</v>
      </c>
      <c r="T4478" s="15" t="s">
        <v>1329</v>
      </c>
      <c r="U4478" s="22">
        <v>10532</v>
      </c>
      <c r="V4478" s="21" t="s">
        <v>5274</v>
      </c>
      <c r="W4478" s="3" t="s">
        <v>5252</v>
      </c>
    </row>
    <row r="4479" spans="1:23" x14ac:dyDescent="0.25">
      <c r="A4479" s="58">
        <v>4478</v>
      </c>
      <c r="B4479" s="17">
        <v>1016259896</v>
      </c>
      <c r="C4479" s="15" t="s">
        <v>5286</v>
      </c>
      <c r="D4479">
        <v>2017</v>
      </c>
      <c r="E4479" t="s">
        <v>12</v>
      </c>
      <c r="F4479" t="s">
        <v>11</v>
      </c>
      <c r="G4479" s="3" t="s">
        <v>5285</v>
      </c>
      <c r="H4479" s="15" t="s">
        <v>5284</v>
      </c>
      <c r="I4479" s="15" t="s">
        <v>8</v>
      </c>
      <c r="J4479" s="15" t="s">
        <v>7</v>
      </c>
      <c r="K4479" s="16">
        <v>1.2</v>
      </c>
      <c r="L4479" s="3" t="s">
        <v>80</v>
      </c>
      <c r="M4479" s="15" t="s">
        <v>5</v>
      </c>
      <c r="N4479" s="22"/>
      <c r="O4479" s="22"/>
      <c r="P4479" s="3" t="s">
        <v>225</v>
      </c>
      <c r="Q4479" s="15" t="s">
        <v>1442</v>
      </c>
      <c r="R4479" s="15" t="s">
        <v>1491</v>
      </c>
      <c r="S4479" s="15" t="s">
        <v>1751</v>
      </c>
      <c r="T4479" s="15" t="s">
        <v>1750</v>
      </c>
      <c r="U4479" s="22">
        <v>11237</v>
      </c>
      <c r="V4479" s="21" t="s">
        <v>5274</v>
      </c>
      <c r="W4479" s="3" t="s">
        <v>5252</v>
      </c>
    </row>
    <row r="4480" spans="1:23" x14ac:dyDescent="0.25">
      <c r="A4480" s="58">
        <v>4479</v>
      </c>
      <c r="B4480" s="17">
        <v>1016687701</v>
      </c>
      <c r="C4480" s="15" t="s">
        <v>5265</v>
      </c>
      <c r="D4480">
        <v>2017</v>
      </c>
      <c r="E4480" t="s">
        <v>12</v>
      </c>
      <c r="F4480" t="s">
        <v>11</v>
      </c>
      <c r="G4480" s="3" t="s">
        <v>5264</v>
      </c>
      <c r="H4480" s="15" t="s">
        <v>5263</v>
      </c>
      <c r="I4480" s="15" t="s">
        <v>8</v>
      </c>
      <c r="J4480" s="15" t="s">
        <v>7</v>
      </c>
      <c r="K4480" s="16">
        <v>3.2</v>
      </c>
      <c r="L4480" s="3" t="s">
        <v>3216</v>
      </c>
      <c r="M4480" s="15" t="s">
        <v>5</v>
      </c>
      <c r="N4480" s="22"/>
      <c r="O4480" s="22"/>
      <c r="P4480" s="3" t="s">
        <v>21</v>
      </c>
      <c r="Q4480" s="15" t="s">
        <v>1442</v>
      </c>
      <c r="R4480" s="15" t="s">
        <v>1491</v>
      </c>
      <c r="S4480" s="15" t="s">
        <v>2086</v>
      </c>
      <c r="T4480" s="15" t="s">
        <v>2085</v>
      </c>
      <c r="U4480" s="22">
        <v>20673</v>
      </c>
      <c r="V4480" s="21" t="s">
        <v>5274</v>
      </c>
      <c r="W4480" s="3" t="s">
        <v>5252</v>
      </c>
    </row>
    <row r="4481" spans="1:23" x14ac:dyDescent="0.25">
      <c r="A4481" s="58">
        <v>4480</v>
      </c>
      <c r="B4481" s="17">
        <v>1016843775</v>
      </c>
      <c r="C4481" s="15" t="s">
        <v>5283</v>
      </c>
      <c r="D4481">
        <v>2017</v>
      </c>
      <c r="E4481" t="s">
        <v>12</v>
      </c>
      <c r="F4481" t="s">
        <v>11</v>
      </c>
      <c r="G4481" s="3" t="s">
        <v>5282</v>
      </c>
      <c r="H4481" s="15" t="s">
        <v>5281</v>
      </c>
      <c r="I4481" s="15" t="s">
        <v>8</v>
      </c>
      <c r="J4481" s="15" t="s">
        <v>7</v>
      </c>
      <c r="K4481" s="16">
        <v>4</v>
      </c>
      <c r="L4481" s="3" t="s">
        <v>5280</v>
      </c>
      <c r="M4481" s="15" t="s">
        <v>5</v>
      </c>
      <c r="N4481" s="22"/>
      <c r="O4481" s="22"/>
      <c r="P4481" s="3" t="s">
        <v>28</v>
      </c>
      <c r="Q4481" s="15" t="s">
        <v>1442</v>
      </c>
      <c r="R4481" s="15" t="s">
        <v>334</v>
      </c>
      <c r="S4481" s="15" t="s">
        <v>1777</v>
      </c>
      <c r="T4481" s="15" t="s">
        <v>1776</v>
      </c>
      <c r="U4481" s="22">
        <v>52655</v>
      </c>
      <c r="V4481" s="21" t="s">
        <v>5274</v>
      </c>
      <c r="W4481" s="3" t="s">
        <v>5252</v>
      </c>
    </row>
    <row r="4482" spans="1:23" x14ac:dyDescent="0.25">
      <c r="A4482" s="58">
        <v>4481</v>
      </c>
      <c r="B4482" s="17">
        <v>1018026973</v>
      </c>
      <c r="C4482" s="15" t="s">
        <v>5279</v>
      </c>
      <c r="D4482">
        <v>2017</v>
      </c>
      <c r="E4482" t="s">
        <v>12</v>
      </c>
      <c r="F4482" t="s">
        <v>11</v>
      </c>
      <c r="G4482" s="21" t="s">
        <v>5278</v>
      </c>
      <c r="H4482" s="15" t="s">
        <v>5277</v>
      </c>
      <c r="I4482" s="15" t="s">
        <v>8</v>
      </c>
      <c r="J4482" s="15" t="s">
        <v>7</v>
      </c>
      <c r="K4482" s="16">
        <v>2.27</v>
      </c>
      <c r="L4482" s="3" t="s">
        <v>3203</v>
      </c>
      <c r="M4482" s="15" t="s">
        <v>5</v>
      </c>
      <c r="N4482" s="22"/>
      <c r="O4482" s="22"/>
      <c r="P4482" s="3" t="s">
        <v>39</v>
      </c>
      <c r="Q4482" s="15" t="s">
        <v>1442</v>
      </c>
      <c r="R4482" s="15" t="s">
        <v>1684</v>
      </c>
      <c r="S4482" s="15" t="s">
        <v>5276</v>
      </c>
      <c r="T4482" s="15" t="s">
        <v>5275</v>
      </c>
      <c r="U4482" s="22">
        <v>36518</v>
      </c>
      <c r="V4482" s="21" t="s">
        <v>5274</v>
      </c>
      <c r="W4482" s="3" t="s">
        <v>5252</v>
      </c>
    </row>
    <row r="4483" spans="1:23" x14ac:dyDescent="0.25">
      <c r="A4483" s="58">
        <v>4482</v>
      </c>
      <c r="B4483" s="17">
        <v>1017094312</v>
      </c>
      <c r="C4483" s="15" t="s">
        <v>5273</v>
      </c>
      <c r="D4483">
        <v>2017</v>
      </c>
      <c r="E4483" t="s">
        <v>12</v>
      </c>
      <c r="F4483" t="s">
        <v>11</v>
      </c>
      <c r="G4483" s="21" t="s">
        <v>5272</v>
      </c>
      <c r="H4483" s="15" t="s">
        <v>3786</v>
      </c>
      <c r="I4483" s="15" t="s">
        <v>8</v>
      </c>
      <c r="J4483" s="15" t="s">
        <v>7</v>
      </c>
      <c r="K4483" s="16">
        <v>1.1000000000000001</v>
      </c>
      <c r="L4483" s="3" t="s">
        <v>5271</v>
      </c>
      <c r="M4483" s="15" t="s">
        <v>5</v>
      </c>
      <c r="N4483" s="22"/>
      <c r="O4483" s="22"/>
      <c r="P4483" s="3" t="s">
        <v>84</v>
      </c>
      <c r="Q4483" s="15" t="s">
        <v>3</v>
      </c>
      <c r="R4483" s="15" t="s">
        <v>83</v>
      </c>
      <c r="S4483" s="15" t="s">
        <v>1513</v>
      </c>
      <c r="T4483" s="15" t="s">
        <v>1512</v>
      </c>
      <c r="U4483" s="22">
        <v>17308</v>
      </c>
      <c r="V4483" s="21" t="s">
        <v>5266</v>
      </c>
      <c r="W4483" s="3" t="s">
        <v>5252</v>
      </c>
    </row>
    <row r="4484" spans="1:23" x14ac:dyDescent="0.25">
      <c r="A4484" s="58">
        <v>4483</v>
      </c>
      <c r="B4484" s="17">
        <v>1017211859</v>
      </c>
      <c r="C4484" s="15" t="s">
        <v>5270</v>
      </c>
      <c r="D4484">
        <v>2017</v>
      </c>
      <c r="E4484" t="s">
        <v>12</v>
      </c>
      <c r="F4484" t="s">
        <v>11</v>
      </c>
      <c r="G4484" s="21" t="s">
        <v>5269</v>
      </c>
      <c r="H4484" s="15" t="s">
        <v>5268</v>
      </c>
      <c r="I4484" s="15" t="s">
        <v>8</v>
      </c>
      <c r="J4484" s="15" t="s">
        <v>7</v>
      </c>
      <c r="K4484" s="16">
        <v>1</v>
      </c>
      <c r="L4484" s="3" t="s">
        <v>5267</v>
      </c>
      <c r="M4484" s="15" t="s">
        <v>5</v>
      </c>
      <c r="N4484" s="22"/>
      <c r="O4484" s="22"/>
      <c r="P4484" s="3" t="s">
        <v>28</v>
      </c>
      <c r="Q4484" s="15" t="s">
        <v>1442</v>
      </c>
      <c r="R4484" s="15" t="s">
        <v>334</v>
      </c>
      <c r="S4484" s="15" t="s">
        <v>1330</v>
      </c>
      <c r="T4484" s="15" t="s">
        <v>1329</v>
      </c>
      <c r="U4484" s="22">
        <v>13164</v>
      </c>
      <c r="V4484" s="21" t="s">
        <v>5266</v>
      </c>
      <c r="W4484" s="3" t="s">
        <v>5252</v>
      </c>
    </row>
    <row r="4485" spans="1:23" x14ac:dyDescent="0.25">
      <c r="A4485" s="58">
        <v>4484</v>
      </c>
      <c r="B4485" s="17">
        <v>1016686738</v>
      </c>
      <c r="C4485" s="15" t="s">
        <v>5265</v>
      </c>
      <c r="D4485">
        <v>2017</v>
      </c>
      <c r="E4485" t="s">
        <v>12</v>
      </c>
      <c r="F4485" t="s">
        <v>11</v>
      </c>
      <c r="G4485" s="21" t="s">
        <v>5264</v>
      </c>
      <c r="H4485" s="15" t="s">
        <v>5263</v>
      </c>
      <c r="I4485" s="15" t="s">
        <v>8</v>
      </c>
      <c r="J4485" s="15" t="s">
        <v>7</v>
      </c>
      <c r="K4485" s="16">
        <v>0.17</v>
      </c>
      <c r="L4485" s="3" t="s">
        <v>106</v>
      </c>
      <c r="M4485" s="15" t="s">
        <v>5</v>
      </c>
      <c r="N4485" s="22"/>
      <c r="O4485" s="22"/>
      <c r="P4485" s="3" t="s">
        <v>265</v>
      </c>
      <c r="Q4485" s="15" t="s">
        <v>1442</v>
      </c>
      <c r="R4485" s="15" t="s">
        <v>1491</v>
      </c>
      <c r="S4485" s="15" t="s">
        <v>1590</v>
      </c>
      <c r="T4485" s="15" t="s">
        <v>1589</v>
      </c>
      <c r="U4485" s="22">
        <v>1790</v>
      </c>
      <c r="V4485" s="21" t="s">
        <v>5259</v>
      </c>
      <c r="W4485" s="3" t="s">
        <v>5252</v>
      </c>
    </row>
    <row r="4486" spans="1:23" x14ac:dyDescent="0.25">
      <c r="A4486" s="58">
        <v>4485</v>
      </c>
      <c r="B4486" s="17">
        <v>1018014155</v>
      </c>
      <c r="C4486" s="15" t="s">
        <v>5262</v>
      </c>
      <c r="D4486">
        <v>2017</v>
      </c>
      <c r="E4486" t="s">
        <v>12</v>
      </c>
      <c r="F4486" t="s">
        <v>11</v>
      </c>
      <c r="G4486" s="21" t="s">
        <v>5261</v>
      </c>
      <c r="H4486" s="15" t="s">
        <v>5260</v>
      </c>
      <c r="I4486" s="15" t="s">
        <v>8</v>
      </c>
      <c r="J4486" s="15" t="s">
        <v>7</v>
      </c>
      <c r="K4486" s="16">
        <v>0.3</v>
      </c>
      <c r="L4486" s="3" t="s">
        <v>186</v>
      </c>
      <c r="M4486" s="15" t="s">
        <v>5</v>
      </c>
      <c r="N4486" s="22"/>
      <c r="O4486" s="22"/>
      <c r="P4486" s="3" t="s">
        <v>159</v>
      </c>
      <c r="Q4486" s="15" t="s">
        <v>3</v>
      </c>
      <c r="R4486" s="15" t="s">
        <v>158</v>
      </c>
      <c r="S4486" s="15" t="s">
        <v>1479</v>
      </c>
      <c r="T4486" s="15" t="s">
        <v>1478</v>
      </c>
      <c r="U4486" s="22">
        <v>1281</v>
      </c>
      <c r="V4486" s="21" t="s">
        <v>5259</v>
      </c>
      <c r="W4486" s="3" t="s">
        <v>5252</v>
      </c>
    </row>
    <row r="4487" spans="1:23" x14ac:dyDescent="0.25">
      <c r="A4487" s="58">
        <v>4486</v>
      </c>
      <c r="B4487" s="10">
        <v>1017767454</v>
      </c>
      <c r="C4487" s="6" t="s">
        <v>5258</v>
      </c>
      <c r="D4487">
        <v>2017</v>
      </c>
      <c r="E4487" t="s">
        <v>12</v>
      </c>
      <c r="F4487" t="s">
        <v>11</v>
      </c>
      <c r="G4487" s="7" t="s">
        <v>5257</v>
      </c>
      <c r="H4487" s="7" t="s">
        <v>5256</v>
      </c>
      <c r="I4487" s="7" t="s">
        <v>8</v>
      </c>
      <c r="J4487" s="7" t="s">
        <v>7</v>
      </c>
      <c r="K4487" s="6">
        <v>3.75</v>
      </c>
      <c r="L4487" s="9" t="s">
        <v>2465</v>
      </c>
      <c r="M4487" s="8" t="s">
        <v>5</v>
      </c>
      <c r="N4487" s="6"/>
      <c r="O4487" s="6"/>
      <c r="P4487" s="6" t="s">
        <v>39</v>
      </c>
      <c r="Q4487" s="6" t="s">
        <v>335</v>
      </c>
      <c r="R4487" s="6" t="s">
        <v>334</v>
      </c>
      <c r="S4487" s="6" t="s">
        <v>5255</v>
      </c>
      <c r="T4487" s="7" t="s">
        <v>5254</v>
      </c>
      <c r="U4487" s="6">
        <v>60328</v>
      </c>
      <c r="V4487" s="4" t="s">
        <v>5253</v>
      </c>
      <c r="W4487" s="3" t="s">
        <v>5252</v>
      </c>
    </row>
    <row r="4488" spans="1:23" x14ac:dyDescent="0.25">
      <c r="A4488" s="58">
        <v>4487</v>
      </c>
      <c r="B4488" s="54">
        <v>1016968874</v>
      </c>
      <c r="C4488" s="53" t="s">
        <v>5250</v>
      </c>
      <c r="D4488">
        <v>2017</v>
      </c>
      <c r="E4488" t="s">
        <v>12</v>
      </c>
      <c r="F4488" t="s">
        <v>11</v>
      </c>
      <c r="G4488" s="51" t="s">
        <v>5249</v>
      </c>
      <c r="H4488" s="50" t="s">
        <v>5248</v>
      </c>
      <c r="I4488" s="50" t="s">
        <v>8</v>
      </c>
      <c r="J4488" s="50" t="s">
        <v>7</v>
      </c>
      <c r="K4488" s="52">
        <v>0.08</v>
      </c>
      <c r="L4488" s="51" t="s">
        <v>5251</v>
      </c>
      <c r="M4488" s="50" t="s">
        <v>5</v>
      </c>
      <c r="N4488" s="49"/>
      <c r="O4488" s="49"/>
      <c r="P4488" s="51" t="s">
        <v>265</v>
      </c>
      <c r="Q4488" s="50" t="s">
        <v>50</v>
      </c>
      <c r="R4488" s="50" t="s">
        <v>1730</v>
      </c>
      <c r="S4488" s="50" t="s">
        <v>2196</v>
      </c>
      <c r="T4488" s="50" t="s">
        <v>2195</v>
      </c>
      <c r="U4488" s="49">
        <v>843</v>
      </c>
      <c r="V4488" s="48" t="s">
        <v>5244</v>
      </c>
      <c r="W4488" s="3" t="s">
        <v>5106</v>
      </c>
    </row>
    <row r="4489" spans="1:23" x14ac:dyDescent="0.25">
      <c r="A4489" s="58">
        <v>4488</v>
      </c>
      <c r="B4489" s="54">
        <v>1016968875</v>
      </c>
      <c r="C4489" s="53" t="s">
        <v>5250</v>
      </c>
      <c r="D4489">
        <v>2017</v>
      </c>
      <c r="E4489" t="s">
        <v>12</v>
      </c>
      <c r="F4489" t="s">
        <v>11</v>
      </c>
      <c r="G4489" s="51" t="s">
        <v>5249</v>
      </c>
      <c r="H4489" s="50" t="s">
        <v>5248</v>
      </c>
      <c r="I4489" s="50" t="s">
        <v>8</v>
      </c>
      <c r="J4489" s="50" t="s">
        <v>7</v>
      </c>
      <c r="K4489" s="52">
        <v>0.49</v>
      </c>
      <c r="L4489" s="51" t="s">
        <v>1347</v>
      </c>
      <c r="M4489" s="50" t="s">
        <v>5</v>
      </c>
      <c r="N4489" s="49"/>
      <c r="O4489" s="49"/>
      <c r="P4489" s="51" t="s">
        <v>265</v>
      </c>
      <c r="Q4489" s="50" t="s">
        <v>50</v>
      </c>
      <c r="R4489" s="50" t="s">
        <v>1730</v>
      </c>
      <c r="S4489" s="50" t="s">
        <v>5232</v>
      </c>
      <c r="T4489" s="50" t="s">
        <v>5231</v>
      </c>
      <c r="U4489" s="49">
        <v>5161</v>
      </c>
      <c r="V4489" s="48" t="s">
        <v>5244</v>
      </c>
      <c r="W4489" s="3" t="s">
        <v>5106</v>
      </c>
    </row>
    <row r="4490" spans="1:23" x14ac:dyDescent="0.25">
      <c r="A4490" s="58">
        <v>4489</v>
      </c>
      <c r="B4490" s="54">
        <v>1016968876</v>
      </c>
      <c r="C4490" s="53" t="s">
        <v>5250</v>
      </c>
      <c r="D4490">
        <v>2017</v>
      </c>
      <c r="E4490" t="s">
        <v>12</v>
      </c>
      <c r="F4490" t="s">
        <v>11</v>
      </c>
      <c r="G4490" s="51" t="s">
        <v>5249</v>
      </c>
      <c r="H4490" s="50" t="s">
        <v>5248</v>
      </c>
      <c r="I4490" s="50" t="s">
        <v>8</v>
      </c>
      <c r="J4490" s="50" t="s">
        <v>7</v>
      </c>
      <c r="K4490" s="52">
        <v>1.06</v>
      </c>
      <c r="L4490" s="51" t="s">
        <v>1432</v>
      </c>
      <c r="M4490" s="50" t="s">
        <v>5</v>
      </c>
      <c r="N4490" s="49"/>
      <c r="O4490" s="49"/>
      <c r="P4490" s="51" t="s">
        <v>265</v>
      </c>
      <c r="Q4490" s="50" t="s">
        <v>50</v>
      </c>
      <c r="R4490" s="50" t="s">
        <v>1730</v>
      </c>
      <c r="S4490" s="50" t="s">
        <v>1694</v>
      </c>
      <c r="T4490" s="50" t="s">
        <v>1693</v>
      </c>
      <c r="U4490" s="49">
        <v>11164</v>
      </c>
      <c r="V4490" s="48" t="s">
        <v>5244</v>
      </c>
      <c r="W4490" s="3" t="s">
        <v>5106</v>
      </c>
    </row>
    <row r="4491" spans="1:23" x14ac:dyDescent="0.25">
      <c r="A4491" s="58">
        <v>4490</v>
      </c>
      <c r="B4491" s="10">
        <v>1016665096</v>
      </c>
      <c r="C4491" s="13" t="s">
        <v>5247</v>
      </c>
      <c r="D4491">
        <v>2017</v>
      </c>
      <c r="E4491" t="s">
        <v>12</v>
      </c>
      <c r="F4491" t="s">
        <v>11</v>
      </c>
      <c r="G4491" s="11" t="s">
        <v>5246</v>
      </c>
      <c r="H4491" s="8" t="s">
        <v>5245</v>
      </c>
      <c r="I4491" s="8" t="s">
        <v>8</v>
      </c>
      <c r="J4491" s="8" t="s">
        <v>7</v>
      </c>
      <c r="K4491" s="12">
        <v>0.8</v>
      </c>
      <c r="L4491" s="11" t="s">
        <v>118</v>
      </c>
      <c r="M4491" s="8" t="s">
        <v>5</v>
      </c>
      <c r="N4491" s="6"/>
      <c r="O4491" s="6"/>
      <c r="P4491" s="11" t="s">
        <v>28</v>
      </c>
      <c r="Q4491" s="8" t="s">
        <v>3</v>
      </c>
      <c r="R4491" s="8" t="s">
        <v>83</v>
      </c>
      <c r="S4491" s="8" t="s">
        <v>1344</v>
      </c>
      <c r="T4491" s="8" t="s">
        <v>1343</v>
      </c>
      <c r="U4491" s="6">
        <v>10531</v>
      </c>
      <c r="V4491" s="4" t="s">
        <v>5244</v>
      </c>
      <c r="W4491" s="3" t="s">
        <v>5106</v>
      </c>
    </row>
    <row r="4492" spans="1:23" x14ac:dyDescent="0.25">
      <c r="A4492" s="58">
        <v>4491</v>
      </c>
      <c r="B4492" s="17">
        <v>1017290520</v>
      </c>
      <c r="C4492" s="15" t="s">
        <v>5243</v>
      </c>
      <c r="D4492">
        <v>2017</v>
      </c>
      <c r="E4492" t="s">
        <v>12</v>
      </c>
      <c r="F4492" t="s">
        <v>11</v>
      </c>
      <c r="G4492" s="3" t="s">
        <v>5198</v>
      </c>
      <c r="H4492" s="15" t="s">
        <v>5197</v>
      </c>
      <c r="I4492" s="15" t="s">
        <v>8</v>
      </c>
      <c r="J4492" s="15" t="s">
        <v>7</v>
      </c>
      <c r="K4492" s="16">
        <v>0.78</v>
      </c>
      <c r="L4492" s="3" t="s">
        <v>210</v>
      </c>
      <c r="M4492" s="15" t="s">
        <v>5</v>
      </c>
      <c r="N4492" s="22"/>
      <c r="O4492" s="22"/>
      <c r="P4492" s="3" t="s">
        <v>28</v>
      </c>
      <c r="Q4492" s="15" t="s">
        <v>50</v>
      </c>
      <c r="R4492" s="15" t="s">
        <v>248</v>
      </c>
      <c r="S4492" s="15" t="s">
        <v>2391</v>
      </c>
      <c r="T4492" s="15" t="s">
        <v>2390</v>
      </c>
      <c r="U4492" s="22">
        <v>10268</v>
      </c>
      <c r="V4492" s="21" t="s">
        <v>5242</v>
      </c>
      <c r="W4492" s="3" t="s">
        <v>5106</v>
      </c>
    </row>
    <row r="4493" spans="1:23" x14ac:dyDescent="0.25">
      <c r="A4493" s="58">
        <v>4492</v>
      </c>
      <c r="B4493" s="17">
        <v>1017196627</v>
      </c>
      <c r="C4493" s="15" t="s">
        <v>5241</v>
      </c>
      <c r="D4493">
        <v>2017</v>
      </c>
      <c r="E4493" t="s">
        <v>12</v>
      </c>
      <c r="F4493" t="s">
        <v>11</v>
      </c>
      <c r="G4493" s="21" t="s">
        <v>5240</v>
      </c>
      <c r="H4493" s="15" t="s">
        <v>5239</v>
      </c>
      <c r="I4493" s="15" t="s">
        <v>8</v>
      </c>
      <c r="J4493" s="22" t="s">
        <v>1453</v>
      </c>
      <c r="K4493" s="16">
        <v>0.38</v>
      </c>
      <c r="L4493" s="3" t="s">
        <v>5238</v>
      </c>
      <c r="M4493" s="22" t="s">
        <v>5</v>
      </c>
      <c r="N4493" s="22"/>
      <c r="O4493" s="22"/>
      <c r="P4493" s="3" t="s">
        <v>28</v>
      </c>
      <c r="Q4493" s="15" t="s">
        <v>3</v>
      </c>
      <c r="R4493" s="15" t="s">
        <v>83</v>
      </c>
      <c r="S4493" s="15" t="s">
        <v>3622</v>
      </c>
      <c r="T4493" s="15" t="s">
        <v>3621</v>
      </c>
      <c r="U4493" s="3">
        <v>5002</v>
      </c>
      <c r="V4493" s="21" t="s">
        <v>5237</v>
      </c>
      <c r="W4493" s="3" t="s">
        <v>5106</v>
      </c>
    </row>
    <row r="4494" spans="1:23" x14ac:dyDescent="0.25">
      <c r="A4494" s="58">
        <v>4493</v>
      </c>
      <c r="B4494" s="17">
        <v>1017205642</v>
      </c>
      <c r="C4494" s="22" t="s">
        <v>5236</v>
      </c>
      <c r="D4494">
        <v>2017</v>
      </c>
      <c r="E4494" t="s">
        <v>12</v>
      </c>
      <c r="F4494" t="s">
        <v>11</v>
      </c>
      <c r="G4494" s="21" t="s">
        <v>5235</v>
      </c>
      <c r="H4494" s="22" t="s">
        <v>5234</v>
      </c>
      <c r="I4494" s="22" t="s">
        <v>8</v>
      </c>
      <c r="J4494" s="22" t="s">
        <v>7</v>
      </c>
      <c r="K4494" s="16">
        <v>0.49</v>
      </c>
      <c r="L4494" s="3" t="s">
        <v>5233</v>
      </c>
      <c r="M4494" s="22" t="s">
        <v>5</v>
      </c>
      <c r="N4494" s="22"/>
      <c r="O4494" s="22"/>
      <c r="P4494" s="3" t="s">
        <v>17</v>
      </c>
      <c r="Q4494" s="13" t="s">
        <v>3</v>
      </c>
      <c r="R4494" s="15" t="s">
        <v>308</v>
      </c>
      <c r="S4494" s="15" t="s">
        <v>5232</v>
      </c>
      <c r="T4494" s="22" t="s">
        <v>5231</v>
      </c>
      <c r="U4494" s="22">
        <v>7103</v>
      </c>
      <c r="V4494" s="21" t="s">
        <v>5230</v>
      </c>
      <c r="W4494" s="3" t="s">
        <v>5106</v>
      </c>
    </row>
    <row r="4495" spans="1:23" x14ac:dyDescent="0.25">
      <c r="A4495" s="58">
        <v>4494</v>
      </c>
      <c r="B4495" s="17">
        <v>1015971834</v>
      </c>
      <c r="C4495" s="15" t="s">
        <v>5229</v>
      </c>
      <c r="D4495">
        <v>2017</v>
      </c>
      <c r="E4495" t="s">
        <v>12</v>
      </c>
      <c r="F4495" t="s">
        <v>11</v>
      </c>
      <c r="G4495" s="3" t="s">
        <v>5228</v>
      </c>
      <c r="H4495" s="15" t="s">
        <v>5227</v>
      </c>
      <c r="I4495" s="15" t="s">
        <v>8</v>
      </c>
      <c r="J4495" s="15" t="s">
        <v>7</v>
      </c>
      <c r="K4495" s="16">
        <v>0.8</v>
      </c>
      <c r="L4495" s="3" t="s">
        <v>1234</v>
      </c>
      <c r="M4495" s="15" t="s">
        <v>5</v>
      </c>
      <c r="N4495" s="22"/>
      <c r="O4495" s="22"/>
      <c r="P4495" s="3" t="s">
        <v>220</v>
      </c>
      <c r="Q4495" s="15" t="s">
        <v>3</v>
      </c>
      <c r="R4495" s="15" t="s">
        <v>21</v>
      </c>
      <c r="S4495" s="15" t="s">
        <v>1344</v>
      </c>
      <c r="T4495" s="15" t="s">
        <v>1343</v>
      </c>
      <c r="U4495" s="22">
        <v>7227</v>
      </c>
      <c r="V4495" s="21" t="s">
        <v>5184</v>
      </c>
      <c r="W4495" s="3" t="s">
        <v>5106</v>
      </c>
    </row>
    <row r="4496" spans="1:23" x14ac:dyDescent="0.25">
      <c r="A4496" s="58">
        <v>4495</v>
      </c>
      <c r="B4496" s="17">
        <v>1017014389</v>
      </c>
      <c r="C4496" s="15" t="s">
        <v>5226</v>
      </c>
      <c r="D4496">
        <v>2017</v>
      </c>
      <c r="E4496" t="s">
        <v>12</v>
      </c>
      <c r="F4496" t="s">
        <v>11</v>
      </c>
      <c r="G4496" s="21" t="s">
        <v>5225</v>
      </c>
      <c r="H4496" s="15" t="s">
        <v>5224</v>
      </c>
      <c r="I4496" s="15" t="s">
        <v>8</v>
      </c>
      <c r="J4496" s="15" t="s">
        <v>7</v>
      </c>
      <c r="K4496" s="16">
        <v>0.7</v>
      </c>
      <c r="L4496" s="3" t="s">
        <v>5223</v>
      </c>
      <c r="M4496" s="15" t="s">
        <v>5</v>
      </c>
      <c r="N4496" s="22"/>
      <c r="O4496" s="22"/>
      <c r="P4496" s="3" t="s">
        <v>84</v>
      </c>
      <c r="Q4496" s="15" t="s">
        <v>3</v>
      </c>
      <c r="R4496" s="15" t="s">
        <v>83</v>
      </c>
      <c r="S4496" s="15" t="s">
        <v>1437</v>
      </c>
      <c r="T4496" s="15" t="s">
        <v>1436</v>
      </c>
      <c r="U4496" s="22">
        <v>11014</v>
      </c>
      <c r="V4496" s="21" t="s">
        <v>5184</v>
      </c>
      <c r="W4496" s="3" t="s">
        <v>5106</v>
      </c>
    </row>
    <row r="4497" spans="1:23" x14ac:dyDescent="0.25">
      <c r="A4497" s="58">
        <v>4496</v>
      </c>
      <c r="B4497" s="17">
        <v>1017224961</v>
      </c>
      <c r="C4497" s="15" t="s">
        <v>5205</v>
      </c>
      <c r="D4497">
        <v>2017</v>
      </c>
      <c r="E4497" t="s">
        <v>12</v>
      </c>
      <c r="F4497" t="s">
        <v>11</v>
      </c>
      <c r="G4497" s="3" t="s">
        <v>5204</v>
      </c>
      <c r="H4497" s="15" t="s">
        <v>5203</v>
      </c>
      <c r="I4497" s="15" t="s">
        <v>8</v>
      </c>
      <c r="J4497" s="15" t="s">
        <v>7</v>
      </c>
      <c r="K4497" s="16">
        <v>0.64</v>
      </c>
      <c r="L4497" s="3" t="s">
        <v>873</v>
      </c>
      <c r="M4497" s="15" t="s">
        <v>5</v>
      </c>
      <c r="N4497" s="22"/>
      <c r="O4497" s="22"/>
      <c r="P4497" s="3" t="s">
        <v>28</v>
      </c>
      <c r="Q4497" s="15" t="s">
        <v>3</v>
      </c>
      <c r="R4497" s="15" t="s">
        <v>38</v>
      </c>
      <c r="S4497" s="15" t="s">
        <v>2649</v>
      </c>
      <c r="T4497" s="15" t="s">
        <v>2648</v>
      </c>
      <c r="U4497" s="22">
        <v>8425</v>
      </c>
      <c r="V4497" s="21" t="s">
        <v>5184</v>
      </c>
      <c r="W4497" s="3" t="s">
        <v>5106</v>
      </c>
    </row>
    <row r="4498" spans="1:23" x14ac:dyDescent="0.25">
      <c r="A4498" s="58">
        <v>4497</v>
      </c>
      <c r="B4498" s="17">
        <v>1017224963</v>
      </c>
      <c r="C4498" s="15" t="s">
        <v>5205</v>
      </c>
      <c r="D4498">
        <v>2017</v>
      </c>
      <c r="E4498" t="s">
        <v>12</v>
      </c>
      <c r="F4498" t="s">
        <v>11</v>
      </c>
      <c r="G4498" s="3" t="s">
        <v>5204</v>
      </c>
      <c r="H4498" s="15" t="s">
        <v>5203</v>
      </c>
      <c r="I4498" s="15" t="s">
        <v>8</v>
      </c>
      <c r="J4498" s="15" t="s">
        <v>7</v>
      </c>
      <c r="K4498" s="16">
        <v>0.66</v>
      </c>
      <c r="L4498" s="3" t="s">
        <v>1104</v>
      </c>
      <c r="M4498" s="15" t="s">
        <v>5</v>
      </c>
      <c r="N4498" s="22"/>
      <c r="O4498" s="22"/>
      <c r="P4498" s="3" t="s">
        <v>28</v>
      </c>
      <c r="Q4498" s="15" t="s">
        <v>3</v>
      </c>
      <c r="R4498" s="15" t="s">
        <v>38</v>
      </c>
      <c r="S4498" s="15" t="s">
        <v>3319</v>
      </c>
      <c r="T4498" s="15" t="s">
        <v>3318</v>
      </c>
      <c r="U4498" s="22">
        <v>8688</v>
      </c>
      <c r="V4498" s="21" t="s">
        <v>5184</v>
      </c>
      <c r="W4498" s="3" t="s">
        <v>5106</v>
      </c>
    </row>
    <row r="4499" spans="1:23" x14ac:dyDescent="0.25">
      <c r="A4499" s="58">
        <v>4498</v>
      </c>
      <c r="B4499" s="17">
        <v>1016667972</v>
      </c>
      <c r="C4499" s="15" t="s">
        <v>5222</v>
      </c>
      <c r="D4499">
        <v>2017</v>
      </c>
      <c r="E4499" t="s">
        <v>12</v>
      </c>
      <c r="F4499" t="s">
        <v>11</v>
      </c>
      <c r="G4499" s="21" t="s">
        <v>5221</v>
      </c>
      <c r="H4499" s="15" t="s">
        <v>5220</v>
      </c>
      <c r="I4499" s="15" t="s">
        <v>8</v>
      </c>
      <c r="J4499" s="15" t="s">
        <v>7</v>
      </c>
      <c r="K4499" s="16">
        <v>3</v>
      </c>
      <c r="L4499" s="3" t="s">
        <v>5219</v>
      </c>
      <c r="M4499" s="15" t="s">
        <v>5</v>
      </c>
      <c r="N4499" s="22"/>
      <c r="O4499" s="22"/>
      <c r="P4499" s="3" t="s">
        <v>28</v>
      </c>
      <c r="Q4499" s="15" t="s">
        <v>1442</v>
      </c>
      <c r="R4499" s="15" t="s">
        <v>334</v>
      </c>
      <c r="S4499" s="15" t="s">
        <v>1402</v>
      </c>
      <c r="T4499" s="15" t="s">
        <v>1401</v>
      </c>
      <c r="U4499" s="22">
        <v>39491</v>
      </c>
      <c r="V4499" s="21" t="s">
        <v>5184</v>
      </c>
      <c r="W4499" s="3" t="s">
        <v>5106</v>
      </c>
    </row>
    <row r="4500" spans="1:23" x14ac:dyDescent="0.25">
      <c r="A4500" s="58">
        <v>4499</v>
      </c>
      <c r="B4500" s="17">
        <v>1016884558</v>
      </c>
      <c r="C4500" s="15" t="s">
        <v>5218</v>
      </c>
      <c r="D4500">
        <v>2017</v>
      </c>
      <c r="E4500" t="s">
        <v>12</v>
      </c>
      <c r="F4500" t="s">
        <v>11</v>
      </c>
      <c r="G4500" s="21" t="s">
        <v>5217</v>
      </c>
      <c r="H4500" s="15" t="s">
        <v>5216</v>
      </c>
      <c r="I4500" s="15" t="s">
        <v>8</v>
      </c>
      <c r="J4500" s="15" t="s">
        <v>7</v>
      </c>
      <c r="K4500" s="16">
        <v>3.31</v>
      </c>
      <c r="L4500" s="3" t="s">
        <v>5215</v>
      </c>
      <c r="M4500" s="15" t="s">
        <v>5</v>
      </c>
      <c r="N4500" s="22"/>
      <c r="O4500" s="22"/>
      <c r="P4500" s="3" t="s">
        <v>28</v>
      </c>
      <c r="Q4500" s="15" t="s">
        <v>3</v>
      </c>
      <c r="R4500" s="15" t="s">
        <v>83</v>
      </c>
      <c r="S4500" s="15" t="s">
        <v>5214</v>
      </c>
      <c r="T4500" s="15" t="s">
        <v>5213</v>
      </c>
      <c r="U4500" s="22">
        <v>43572</v>
      </c>
      <c r="V4500" s="21" t="s">
        <v>5184</v>
      </c>
      <c r="W4500" s="3" t="s">
        <v>5106</v>
      </c>
    </row>
    <row r="4501" spans="1:23" x14ac:dyDescent="0.25">
      <c r="A4501" s="58">
        <v>4500</v>
      </c>
      <c r="B4501" s="17">
        <v>1016977739</v>
      </c>
      <c r="C4501" s="15" t="s">
        <v>5212</v>
      </c>
      <c r="D4501">
        <v>2017</v>
      </c>
      <c r="E4501" t="s">
        <v>12</v>
      </c>
      <c r="F4501" t="s">
        <v>11</v>
      </c>
      <c r="G4501" s="21" t="s">
        <v>5211</v>
      </c>
      <c r="H4501" s="15" t="s">
        <v>5210</v>
      </c>
      <c r="I4501" s="15" t="s">
        <v>8</v>
      </c>
      <c r="J4501" s="15" t="s">
        <v>7</v>
      </c>
      <c r="K4501" s="16">
        <v>1.67</v>
      </c>
      <c r="L4501" s="3" t="s">
        <v>5209</v>
      </c>
      <c r="M4501" s="15" t="s">
        <v>5</v>
      </c>
      <c r="N4501" s="22"/>
      <c r="O4501" s="22"/>
      <c r="P4501" s="3" t="s">
        <v>17</v>
      </c>
      <c r="Q4501" s="15" t="s">
        <v>3</v>
      </c>
      <c r="R4501" s="15" t="s">
        <v>17</v>
      </c>
      <c r="S4501" s="15" t="s">
        <v>3058</v>
      </c>
      <c r="T4501" s="15" t="s">
        <v>3057</v>
      </c>
      <c r="U4501" s="22">
        <v>24207</v>
      </c>
      <c r="V4501" s="21" t="s">
        <v>5184</v>
      </c>
      <c r="W4501" s="3" t="s">
        <v>5106</v>
      </c>
    </row>
    <row r="4502" spans="1:23" x14ac:dyDescent="0.25">
      <c r="A4502" s="58">
        <v>4501</v>
      </c>
      <c r="B4502" s="17">
        <v>1017060300</v>
      </c>
      <c r="C4502" s="15" t="s">
        <v>5208</v>
      </c>
      <c r="D4502">
        <v>2017</v>
      </c>
      <c r="E4502" t="s">
        <v>12</v>
      </c>
      <c r="F4502" t="s">
        <v>11</v>
      </c>
      <c r="G4502" s="21" t="s">
        <v>5207</v>
      </c>
      <c r="H4502" s="15" t="s">
        <v>5206</v>
      </c>
      <c r="I4502" s="15" t="s">
        <v>8</v>
      </c>
      <c r="J4502" s="15" t="s">
        <v>7</v>
      </c>
      <c r="K4502" s="16">
        <v>2</v>
      </c>
      <c r="L4502" s="3" t="s">
        <v>259</v>
      </c>
      <c r="M4502" s="15" t="s">
        <v>5</v>
      </c>
      <c r="N4502" s="22"/>
      <c r="O4502" s="22"/>
      <c r="P4502" s="3" t="s">
        <v>28</v>
      </c>
      <c r="Q4502" s="15" t="s">
        <v>1442</v>
      </c>
      <c r="R4502" s="15" t="s">
        <v>334</v>
      </c>
      <c r="S4502" s="15" t="s">
        <v>1385</v>
      </c>
      <c r="T4502" s="15" t="s">
        <v>1384</v>
      </c>
      <c r="U4502" s="22">
        <v>26328</v>
      </c>
      <c r="V4502" s="21" t="s">
        <v>5184</v>
      </c>
      <c r="W4502" s="3" t="s">
        <v>5106</v>
      </c>
    </row>
    <row r="4503" spans="1:23" x14ac:dyDescent="0.25">
      <c r="A4503" s="58">
        <v>4502</v>
      </c>
      <c r="B4503" s="17">
        <v>1017224962</v>
      </c>
      <c r="C4503" s="15" t="s">
        <v>5205</v>
      </c>
      <c r="D4503">
        <v>2017</v>
      </c>
      <c r="E4503" t="s">
        <v>12</v>
      </c>
      <c r="F4503" t="s">
        <v>11</v>
      </c>
      <c r="G4503" s="3" t="s">
        <v>5204</v>
      </c>
      <c r="H4503" s="15" t="s">
        <v>5203</v>
      </c>
      <c r="I4503" s="15" t="s">
        <v>8</v>
      </c>
      <c r="J4503" s="15" t="s">
        <v>7</v>
      </c>
      <c r="K4503" s="16">
        <v>2.1</v>
      </c>
      <c r="L4503" s="3" t="s">
        <v>613</v>
      </c>
      <c r="M4503" s="15" t="s">
        <v>5</v>
      </c>
      <c r="N4503" s="22"/>
      <c r="O4503" s="22"/>
      <c r="P4503" s="3" t="s">
        <v>28</v>
      </c>
      <c r="Q4503" s="15" t="s">
        <v>3</v>
      </c>
      <c r="R4503" s="15" t="s">
        <v>38</v>
      </c>
      <c r="S4503" s="15" t="s">
        <v>1892</v>
      </c>
      <c r="T4503" s="15" t="s">
        <v>1891</v>
      </c>
      <c r="U4503" s="22">
        <v>27644</v>
      </c>
      <c r="V4503" s="21" t="s">
        <v>5184</v>
      </c>
      <c r="W4503" s="3" t="s">
        <v>5106</v>
      </c>
    </row>
    <row r="4504" spans="1:23" x14ac:dyDescent="0.25">
      <c r="A4504" s="58">
        <v>4503</v>
      </c>
      <c r="B4504" s="17">
        <v>1017267097</v>
      </c>
      <c r="C4504" s="15" t="s">
        <v>5202</v>
      </c>
      <c r="D4504">
        <v>2017</v>
      </c>
      <c r="E4504" t="s">
        <v>12</v>
      </c>
      <c r="F4504" t="s">
        <v>11</v>
      </c>
      <c r="G4504" s="21" t="s">
        <v>5201</v>
      </c>
      <c r="H4504" s="15" t="s">
        <v>5200</v>
      </c>
      <c r="I4504" s="15" t="s">
        <v>8</v>
      </c>
      <c r="J4504" s="15" t="s">
        <v>7</v>
      </c>
      <c r="K4504" s="16">
        <v>1.81</v>
      </c>
      <c r="L4504" s="3" t="s">
        <v>210</v>
      </c>
      <c r="M4504" s="15" t="s">
        <v>5</v>
      </c>
      <c r="N4504" s="22"/>
      <c r="O4504" s="22"/>
      <c r="P4504" s="3" t="s">
        <v>28</v>
      </c>
      <c r="Q4504" s="15" t="s">
        <v>3</v>
      </c>
      <c r="R4504" s="15" t="s">
        <v>83</v>
      </c>
      <c r="S4504" s="15" t="s">
        <v>1302</v>
      </c>
      <c r="T4504" s="15" t="s">
        <v>1301</v>
      </c>
      <c r="U4504" s="22">
        <v>23826</v>
      </c>
      <c r="V4504" s="21" t="s">
        <v>5184</v>
      </c>
      <c r="W4504" s="3" t="s">
        <v>5106</v>
      </c>
    </row>
    <row r="4505" spans="1:23" x14ac:dyDescent="0.25">
      <c r="A4505" s="58">
        <v>4504</v>
      </c>
      <c r="B4505" s="17">
        <v>1017283502</v>
      </c>
      <c r="C4505" s="15" t="s">
        <v>5199</v>
      </c>
      <c r="D4505">
        <v>2017</v>
      </c>
      <c r="E4505" t="s">
        <v>12</v>
      </c>
      <c r="F4505" t="s">
        <v>11</v>
      </c>
      <c r="G4505" s="21" t="s">
        <v>5198</v>
      </c>
      <c r="H4505" s="15" t="s">
        <v>5197</v>
      </c>
      <c r="I4505" s="15" t="s">
        <v>8</v>
      </c>
      <c r="J4505" s="15" t="s">
        <v>7</v>
      </c>
      <c r="K4505" s="16">
        <v>2</v>
      </c>
      <c r="L4505" s="3" t="s">
        <v>5196</v>
      </c>
      <c r="M4505" s="15" t="s">
        <v>5</v>
      </c>
      <c r="N4505" s="22"/>
      <c r="O4505" s="22"/>
      <c r="P4505" s="3" t="s">
        <v>28</v>
      </c>
      <c r="Q4505" s="15" t="s">
        <v>3</v>
      </c>
      <c r="R4505" s="15" t="s">
        <v>83</v>
      </c>
      <c r="S4505" s="15" t="s">
        <v>1385</v>
      </c>
      <c r="T4505" s="15" t="s">
        <v>1384</v>
      </c>
      <c r="U4505" s="22">
        <v>26328</v>
      </c>
      <c r="V4505" s="21" t="s">
        <v>5184</v>
      </c>
      <c r="W4505" s="3" t="s">
        <v>5106</v>
      </c>
    </row>
    <row r="4506" spans="1:23" x14ac:dyDescent="0.25">
      <c r="A4506" s="58">
        <v>4505</v>
      </c>
      <c r="B4506" s="17">
        <v>1017515537</v>
      </c>
      <c r="C4506" s="15" t="s">
        <v>5195</v>
      </c>
      <c r="D4506">
        <v>2017</v>
      </c>
      <c r="E4506" t="s">
        <v>12</v>
      </c>
      <c r="F4506" t="s">
        <v>11</v>
      </c>
      <c r="G4506" s="21" t="s">
        <v>5194</v>
      </c>
      <c r="H4506" s="15" t="s">
        <v>5193</v>
      </c>
      <c r="I4506" s="15" t="s">
        <v>8</v>
      </c>
      <c r="J4506" s="15" t="s">
        <v>7</v>
      </c>
      <c r="K4506" s="16">
        <v>2</v>
      </c>
      <c r="L4506" s="3" t="s">
        <v>1225</v>
      </c>
      <c r="M4506" s="15" t="s">
        <v>5</v>
      </c>
      <c r="N4506" s="22"/>
      <c r="O4506" s="22"/>
      <c r="P4506" s="3" t="s">
        <v>28</v>
      </c>
      <c r="Q4506" s="15" t="s">
        <v>3</v>
      </c>
      <c r="R4506" s="15" t="s">
        <v>83</v>
      </c>
      <c r="S4506" s="15" t="s">
        <v>1385</v>
      </c>
      <c r="T4506" s="15" t="s">
        <v>1384</v>
      </c>
      <c r="U4506" s="22">
        <v>26328</v>
      </c>
      <c r="V4506" s="21" t="s">
        <v>5184</v>
      </c>
      <c r="W4506" s="3" t="s">
        <v>5106</v>
      </c>
    </row>
    <row r="4507" spans="1:23" x14ac:dyDescent="0.25">
      <c r="A4507" s="58">
        <v>4506</v>
      </c>
      <c r="B4507" s="17">
        <v>1017747808</v>
      </c>
      <c r="C4507" s="15" t="s">
        <v>5192</v>
      </c>
      <c r="D4507">
        <v>2017</v>
      </c>
      <c r="E4507" t="s">
        <v>12</v>
      </c>
      <c r="F4507" t="s">
        <v>11</v>
      </c>
      <c r="G4507" s="21" t="s">
        <v>5191</v>
      </c>
      <c r="H4507" s="15" t="s">
        <v>5190</v>
      </c>
      <c r="I4507" s="15" t="s">
        <v>8</v>
      </c>
      <c r="J4507" s="15" t="s">
        <v>7</v>
      </c>
      <c r="K4507" s="16">
        <v>1.9</v>
      </c>
      <c r="L4507" s="3" t="s">
        <v>5189</v>
      </c>
      <c r="M4507" s="15" t="s">
        <v>5</v>
      </c>
      <c r="N4507" s="22"/>
      <c r="O4507" s="22"/>
      <c r="P4507" s="3" t="s">
        <v>28</v>
      </c>
      <c r="Q4507" s="15" t="s">
        <v>3</v>
      </c>
      <c r="R4507" s="15" t="s">
        <v>83</v>
      </c>
      <c r="S4507" s="15" t="s">
        <v>1742</v>
      </c>
      <c r="T4507" s="15" t="s">
        <v>1741</v>
      </c>
      <c r="U4507" s="22">
        <v>25011</v>
      </c>
      <c r="V4507" s="21" t="s">
        <v>5184</v>
      </c>
      <c r="W4507" s="3" t="s">
        <v>5106</v>
      </c>
    </row>
    <row r="4508" spans="1:23" x14ac:dyDescent="0.25">
      <c r="A4508" s="58">
        <v>4507</v>
      </c>
      <c r="B4508" s="17">
        <v>1017888653</v>
      </c>
      <c r="C4508" s="15" t="s">
        <v>5188</v>
      </c>
      <c r="D4508">
        <v>2017</v>
      </c>
      <c r="E4508" t="s">
        <v>12</v>
      </c>
      <c r="F4508" t="s">
        <v>11</v>
      </c>
      <c r="G4508" s="3" t="s">
        <v>5187</v>
      </c>
      <c r="H4508" s="15" t="s">
        <v>5186</v>
      </c>
      <c r="I4508" s="15" t="s">
        <v>8</v>
      </c>
      <c r="J4508" s="15" t="s">
        <v>7</v>
      </c>
      <c r="K4508" s="16">
        <v>2</v>
      </c>
      <c r="L4508" s="3" t="s">
        <v>5185</v>
      </c>
      <c r="M4508" s="15" t="s">
        <v>5</v>
      </c>
      <c r="N4508" s="22"/>
      <c r="O4508" s="22"/>
      <c r="P4508" s="3" t="s">
        <v>17</v>
      </c>
      <c r="Q4508" s="15" t="s">
        <v>3</v>
      </c>
      <c r="R4508" s="15" t="s">
        <v>17</v>
      </c>
      <c r="S4508" s="15" t="s">
        <v>1385</v>
      </c>
      <c r="T4508" s="15" t="s">
        <v>1384</v>
      </c>
      <c r="U4508" s="22">
        <v>28991</v>
      </c>
      <c r="V4508" s="21" t="s">
        <v>5184</v>
      </c>
      <c r="W4508" s="3" t="s">
        <v>5106</v>
      </c>
    </row>
    <row r="4509" spans="1:23" x14ac:dyDescent="0.25">
      <c r="A4509" s="58">
        <v>4508</v>
      </c>
      <c r="B4509" s="17">
        <v>1017048729</v>
      </c>
      <c r="C4509" s="15" t="s">
        <v>5183</v>
      </c>
      <c r="D4509">
        <v>2017</v>
      </c>
      <c r="E4509" t="s">
        <v>12</v>
      </c>
      <c r="F4509" t="s">
        <v>11</v>
      </c>
      <c r="G4509" s="21" t="s">
        <v>5182</v>
      </c>
      <c r="H4509" s="15" t="s">
        <v>5181</v>
      </c>
      <c r="I4509" s="15" t="s">
        <v>8</v>
      </c>
      <c r="J4509" s="15" t="s">
        <v>7</v>
      </c>
      <c r="K4509" s="16">
        <v>1.21</v>
      </c>
      <c r="L4509" s="3" t="s">
        <v>5180</v>
      </c>
      <c r="M4509" s="15" t="s">
        <v>5</v>
      </c>
      <c r="N4509" s="22"/>
      <c r="O4509" s="22"/>
      <c r="P4509" s="3" t="s">
        <v>28</v>
      </c>
      <c r="Q4509" s="15" t="s">
        <v>3</v>
      </c>
      <c r="R4509" s="15" t="s">
        <v>83</v>
      </c>
      <c r="S4509" s="15" t="s">
        <v>2060</v>
      </c>
      <c r="T4509" s="15" t="s">
        <v>2059</v>
      </c>
      <c r="U4509" s="22">
        <v>15928</v>
      </c>
      <c r="V4509" s="21" t="s">
        <v>5150</v>
      </c>
      <c r="W4509" s="3" t="s">
        <v>5106</v>
      </c>
    </row>
    <row r="4510" spans="1:23" x14ac:dyDescent="0.25">
      <c r="A4510" s="58">
        <v>4509</v>
      </c>
      <c r="B4510" s="17">
        <v>1017099438</v>
      </c>
      <c r="C4510" s="15" t="s">
        <v>5179</v>
      </c>
      <c r="D4510">
        <v>2017</v>
      </c>
      <c r="E4510" t="s">
        <v>12</v>
      </c>
      <c r="F4510" t="s">
        <v>11</v>
      </c>
      <c r="G4510" s="3" t="s">
        <v>5178</v>
      </c>
      <c r="H4510" s="15" t="s">
        <v>5177</v>
      </c>
      <c r="I4510" s="15" t="s">
        <v>8</v>
      </c>
      <c r="J4510" s="15" t="s">
        <v>7</v>
      </c>
      <c r="K4510" s="16">
        <v>1</v>
      </c>
      <c r="L4510" s="3" t="s">
        <v>5176</v>
      </c>
      <c r="M4510" s="15" t="s">
        <v>5</v>
      </c>
      <c r="N4510" s="22"/>
      <c r="O4510" s="22"/>
      <c r="P4510" s="3" t="s">
        <v>28</v>
      </c>
      <c r="Q4510" s="15" t="s">
        <v>3</v>
      </c>
      <c r="R4510" s="15" t="s">
        <v>83</v>
      </c>
      <c r="S4510" s="15" t="s">
        <v>1330</v>
      </c>
      <c r="T4510" s="15" t="s">
        <v>1329</v>
      </c>
      <c r="U4510" s="22">
        <v>13164</v>
      </c>
      <c r="V4510" s="21" t="s">
        <v>5150</v>
      </c>
      <c r="W4510" s="3" t="s">
        <v>5106</v>
      </c>
    </row>
    <row r="4511" spans="1:23" x14ac:dyDescent="0.25">
      <c r="A4511" s="58">
        <v>4510</v>
      </c>
      <c r="B4511" s="17">
        <v>1017099723</v>
      </c>
      <c r="C4511" s="15" t="s">
        <v>5175</v>
      </c>
      <c r="D4511">
        <v>2017</v>
      </c>
      <c r="E4511" t="s">
        <v>12</v>
      </c>
      <c r="F4511" t="s">
        <v>11</v>
      </c>
      <c r="G4511" s="3" t="s">
        <v>5174</v>
      </c>
      <c r="H4511" s="15" t="s">
        <v>5173</v>
      </c>
      <c r="I4511" s="15" t="s">
        <v>8</v>
      </c>
      <c r="J4511" s="15" t="s">
        <v>7</v>
      </c>
      <c r="K4511" s="16">
        <v>1.21</v>
      </c>
      <c r="L4511" s="3" t="s">
        <v>3442</v>
      </c>
      <c r="M4511" s="15" t="s">
        <v>5</v>
      </c>
      <c r="N4511" s="22"/>
      <c r="O4511" s="22"/>
      <c r="P4511" s="3" t="s">
        <v>39</v>
      </c>
      <c r="Q4511" s="15" t="s">
        <v>3</v>
      </c>
      <c r="R4511" s="15" t="s">
        <v>2228</v>
      </c>
      <c r="S4511" s="15" t="s">
        <v>2060</v>
      </c>
      <c r="T4511" s="15" t="s">
        <v>2059</v>
      </c>
      <c r="U4511" s="22">
        <v>19466</v>
      </c>
      <c r="V4511" s="21" t="s">
        <v>5150</v>
      </c>
      <c r="W4511" s="3" t="s">
        <v>5106</v>
      </c>
    </row>
    <row r="4512" spans="1:23" x14ac:dyDescent="0.25">
      <c r="A4512" s="58">
        <v>4511</v>
      </c>
      <c r="B4512" s="17">
        <v>1017188954</v>
      </c>
      <c r="C4512" s="15" t="s">
        <v>5172</v>
      </c>
      <c r="D4512">
        <v>2017</v>
      </c>
      <c r="E4512" t="s">
        <v>12</v>
      </c>
      <c r="F4512" t="s">
        <v>11</v>
      </c>
      <c r="G4512" s="21" t="s">
        <v>5171</v>
      </c>
      <c r="H4512" s="15" t="s">
        <v>5170</v>
      </c>
      <c r="I4512" s="15" t="s">
        <v>8</v>
      </c>
      <c r="J4512" s="15" t="s">
        <v>7</v>
      </c>
      <c r="K4512" s="16">
        <v>1</v>
      </c>
      <c r="L4512" s="3" t="s">
        <v>5169</v>
      </c>
      <c r="M4512" s="15" t="s">
        <v>5</v>
      </c>
      <c r="N4512" s="22"/>
      <c r="O4512" s="22"/>
      <c r="P4512" s="3" t="s">
        <v>28</v>
      </c>
      <c r="Q4512" s="15" t="s">
        <v>3</v>
      </c>
      <c r="R4512" s="15" t="s">
        <v>83</v>
      </c>
      <c r="S4512" s="15" t="s">
        <v>1330</v>
      </c>
      <c r="T4512" s="15" t="s">
        <v>1329</v>
      </c>
      <c r="U4512" s="22">
        <v>13164</v>
      </c>
      <c r="V4512" s="21" t="s">
        <v>5150</v>
      </c>
      <c r="W4512" s="3" t="s">
        <v>5106</v>
      </c>
    </row>
    <row r="4513" spans="1:23" x14ac:dyDescent="0.25">
      <c r="A4513" s="58">
        <v>4512</v>
      </c>
      <c r="B4513" s="17">
        <v>1017360445</v>
      </c>
      <c r="C4513" s="15" t="s">
        <v>5168</v>
      </c>
      <c r="D4513">
        <v>2017</v>
      </c>
      <c r="E4513" t="s">
        <v>12</v>
      </c>
      <c r="F4513" t="s">
        <v>11</v>
      </c>
      <c r="G4513" s="21" t="s">
        <v>5167</v>
      </c>
      <c r="H4513" s="15" t="s">
        <v>5166</v>
      </c>
      <c r="I4513" s="15" t="s">
        <v>8</v>
      </c>
      <c r="J4513" s="15" t="s">
        <v>7</v>
      </c>
      <c r="K4513" s="16">
        <v>1.36</v>
      </c>
      <c r="L4513" s="3" t="s">
        <v>5165</v>
      </c>
      <c r="M4513" s="15" t="s">
        <v>5</v>
      </c>
      <c r="N4513" s="22"/>
      <c r="O4513" s="22"/>
      <c r="P4513" s="3" t="s">
        <v>84</v>
      </c>
      <c r="Q4513" s="15" t="s">
        <v>3</v>
      </c>
      <c r="R4513" s="15" t="s">
        <v>83</v>
      </c>
      <c r="S4513" s="15" t="s">
        <v>2451</v>
      </c>
      <c r="T4513" s="15" t="s">
        <v>2450</v>
      </c>
      <c r="U4513" s="22">
        <v>21399</v>
      </c>
      <c r="V4513" s="21" t="s">
        <v>5150</v>
      </c>
      <c r="W4513" s="3" t="s">
        <v>5106</v>
      </c>
    </row>
    <row r="4514" spans="1:23" x14ac:dyDescent="0.25">
      <c r="A4514" s="58">
        <v>4513</v>
      </c>
      <c r="B4514" s="17">
        <v>1017480035</v>
      </c>
      <c r="C4514" s="15" t="s">
        <v>5164</v>
      </c>
      <c r="D4514">
        <v>2017</v>
      </c>
      <c r="E4514" t="s">
        <v>12</v>
      </c>
      <c r="F4514" t="s">
        <v>11</v>
      </c>
      <c r="G4514" s="3" t="s">
        <v>5163</v>
      </c>
      <c r="H4514" s="15" t="s">
        <v>5162</v>
      </c>
      <c r="I4514" s="15" t="s">
        <v>8</v>
      </c>
      <c r="J4514" s="15" t="s">
        <v>7</v>
      </c>
      <c r="K4514" s="16">
        <v>1.45</v>
      </c>
      <c r="L4514" s="3" t="s">
        <v>381</v>
      </c>
      <c r="M4514" s="15" t="s">
        <v>5</v>
      </c>
      <c r="N4514" s="22"/>
      <c r="O4514" s="22"/>
      <c r="P4514" s="3" t="s">
        <v>39</v>
      </c>
      <c r="Q4514" s="15" t="s">
        <v>3</v>
      </c>
      <c r="R4514" s="15" t="s">
        <v>54</v>
      </c>
      <c r="S4514" s="15" t="s">
        <v>1689</v>
      </c>
      <c r="T4514" s="15" t="s">
        <v>1688</v>
      </c>
      <c r="U4514" s="22">
        <v>23327</v>
      </c>
      <c r="V4514" s="21" t="s">
        <v>5150</v>
      </c>
      <c r="W4514" s="3" t="s">
        <v>5106</v>
      </c>
    </row>
    <row r="4515" spans="1:23" x14ac:dyDescent="0.25">
      <c r="A4515" s="58">
        <v>4514</v>
      </c>
      <c r="B4515" s="17">
        <v>1017736027</v>
      </c>
      <c r="C4515" s="15" t="s">
        <v>5161</v>
      </c>
      <c r="D4515">
        <v>2017</v>
      </c>
      <c r="E4515" t="s">
        <v>12</v>
      </c>
      <c r="F4515" t="s">
        <v>11</v>
      </c>
      <c r="G4515" s="3" t="s">
        <v>5160</v>
      </c>
      <c r="H4515" s="15" t="s">
        <v>5159</v>
      </c>
      <c r="I4515" s="15" t="s">
        <v>8</v>
      </c>
      <c r="J4515" s="15" t="s">
        <v>7</v>
      </c>
      <c r="K4515" s="16">
        <v>1.5</v>
      </c>
      <c r="L4515" s="3" t="s">
        <v>867</v>
      </c>
      <c r="M4515" s="15" t="s">
        <v>5</v>
      </c>
      <c r="N4515" s="22"/>
      <c r="O4515" s="22"/>
      <c r="P4515" s="3" t="s">
        <v>28</v>
      </c>
      <c r="Q4515" s="15" t="s">
        <v>1442</v>
      </c>
      <c r="R4515" s="15" t="s">
        <v>334</v>
      </c>
      <c r="S4515" s="15" t="s">
        <v>1872</v>
      </c>
      <c r="T4515" s="15" t="s">
        <v>1871</v>
      </c>
      <c r="U4515" s="22">
        <v>19746</v>
      </c>
      <c r="V4515" s="21" t="s">
        <v>5150</v>
      </c>
      <c r="W4515" s="3" t="s">
        <v>5106</v>
      </c>
    </row>
    <row r="4516" spans="1:23" x14ac:dyDescent="0.25">
      <c r="A4516" s="58">
        <v>4515</v>
      </c>
      <c r="B4516" s="17">
        <v>1017750775</v>
      </c>
      <c r="C4516" s="15" t="s">
        <v>5158</v>
      </c>
      <c r="D4516">
        <v>2017</v>
      </c>
      <c r="E4516" t="s">
        <v>12</v>
      </c>
      <c r="F4516" t="s">
        <v>11</v>
      </c>
      <c r="G4516" s="21" t="s">
        <v>5157</v>
      </c>
      <c r="H4516" s="15" t="s">
        <v>5156</v>
      </c>
      <c r="I4516" s="15" t="s">
        <v>8</v>
      </c>
      <c r="J4516" s="15" t="s">
        <v>7</v>
      </c>
      <c r="K4516" s="16">
        <v>1.01</v>
      </c>
      <c r="L4516" s="3" t="s">
        <v>5155</v>
      </c>
      <c r="M4516" s="15" t="s">
        <v>5</v>
      </c>
      <c r="N4516" s="22"/>
      <c r="O4516" s="22"/>
      <c r="P4516" s="3" t="s">
        <v>84</v>
      </c>
      <c r="Q4516" s="13" t="s">
        <v>335</v>
      </c>
      <c r="R4516" s="15" t="s">
        <v>83</v>
      </c>
      <c r="S4516" s="15" t="s">
        <v>2239</v>
      </c>
      <c r="T4516" s="15" t="s">
        <v>2238</v>
      </c>
      <c r="U4516" s="22">
        <v>15892</v>
      </c>
      <c r="V4516" s="21" t="s">
        <v>5150</v>
      </c>
      <c r="W4516" s="3" t="s">
        <v>5106</v>
      </c>
    </row>
    <row r="4517" spans="1:23" x14ac:dyDescent="0.25">
      <c r="A4517" s="58">
        <v>4516</v>
      </c>
      <c r="B4517" s="17">
        <v>1017782869</v>
      </c>
      <c r="C4517" s="15" t="s">
        <v>5154</v>
      </c>
      <c r="D4517">
        <v>2017</v>
      </c>
      <c r="E4517" t="s">
        <v>12</v>
      </c>
      <c r="F4517" t="s">
        <v>11</v>
      </c>
      <c r="G4517" s="21" t="s">
        <v>5153</v>
      </c>
      <c r="H4517" s="15" t="s">
        <v>5152</v>
      </c>
      <c r="I4517" s="15" t="s">
        <v>8</v>
      </c>
      <c r="J4517" s="15" t="s">
        <v>7</v>
      </c>
      <c r="K4517" s="16">
        <v>1.5</v>
      </c>
      <c r="L4517" s="3" t="s">
        <v>5151</v>
      </c>
      <c r="M4517" s="15" t="s">
        <v>5</v>
      </c>
      <c r="N4517" s="22"/>
      <c r="O4517" s="22"/>
      <c r="P4517" s="3" t="s">
        <v>28</v>
      </c>
      <c r="Q4517" s="15" t="s">
        <v>3</v>
      </c>
      <c r="R4517" s="15" t="s">
        <v>83</v>
      </c>
      <c r="S4517" s="15" t="s">
        <v>1872</v>
      </c>
      <c r="T4517" s="15" t="s">
        <v>1871</v>
      </c>
      <c r="U4517" s="22">
        <v>19746</v>
      </c>
      <c r="V4517" s="21" t="s">
        <v>5150</v>
      </c>
      <c r="W4517" s="3" t="s">
        <v>5106</v>
      </c>
    </row>
    <row r="4518" spans="1:23" x14ac:dyDescent="0.25">
      <c r="A4518" s="58">
        <v>4517</v>
      </c>
      <c r="B4518" s="17">
        <v>1017909589</v>
      </c>
      <c r="C4518" s="15" t="s">
        <v>5149</v>
      </c>
      <c r="D4518">
        <v>2017</v>
      </c>
      <c r="E4518" t="s">
        <v>12</v>
      </c>
      <c r="F4518" t="s">
        <v>11</v>
      </c>
      <c r="G4518" s="21" t="s">
        <v>5148</v>
      </c>
      <c r="H4518" s="15" t="s">
        <v>5147</v>
      </c>
      <c r="I4518" s="15" t="s">
        <v>8</v>
      </c>
      <c r="J4518" s="15" t="s">
        <v>7</v>
      </c>
      <c r="K4518" s="16">
        <v>1</v>
      </c>
      <c r="L4518" s="3" t="s">
        <v>381</v>
      </c>
      <c r="M4518" s="15" t="s">
        <v>5</v>
      </c>
      <c r="N4518" s="22"/>
      <c r="O4518" s="22"/>
      <c r="P4518" s="3" t="s">
        <v>28</v>
      </c>
      <c r="Q4518" s="15" t="s">
        <v>3</v>
      </c>
      <c r="R4518" s="15" t="s">
        <v>83</v>
      </c>
      <c r="S4518" s="15" t="s">
        <v>1330</v>
      </c>
      <c r="T4518" s="15" t="s">
        <v>1329</v>
      </c>
      <c r="U4518" s="22">
        <v>13164</v>
      </c>
      <c r="V4518" s="21" t="s">
        <v>5146</v>
      </c>
      <c r="W4518" s="3" t="s">
        <v>5106</v>
      </c>
    </row>
    <row r="4519" spans="1:23" x14ac:dyDescent="0.25">
      <c r="A4519" s="58">
        <v>4518</v>
      </c>
      <c r="B4519" s="17">
        <v>1017748484</v>
      </c>
      <c r="C4519" s="15" t="s">
        <v>5145</v>
      </c>
      <c r="D4519">
        <v>2017</v>
      </c>
      <c r="E4519" t="s">
        <v>12</v>
      </c>
      <c r="F4519" t="s">
        <v>11</v>
      </c>
      <c r="G4519" s="21" t="s">
        <v>5144</v>
      </c>
      <c r="H4519" s="15" t="s">
        <v>5143</v>
      </c>
      <c r="I4519" s="15" t="s">
        <v>8</v>
      </c>
      <c r="J4519" s="15" t="s">
        <v>7</v>
      </c>
      <c r="K4519" s="16">
        <v>0.3</v>
      </c>
      <c r="L4519" s="3" t="s">
        <v>1000</v>
      </c>
      <c r="M4519" s="15" t="s">
        <v>5</v>
      </c>
      <c r="N4519" s="22"/>
      <c r="O4519" s="22"/>
      <c r="P4519" s="3" t="s">
        <v>28</v>
      </c>
      <c r="Q4519" s="15" t="s">
        <v>1442</v>
      </c>
      <c r="R4519" s="15" t="s">
        <v>334</v>
      </c>
      <c r="S4519" s="15" t="s">
        <v>1479</v>
      </c>
      <c r="T4519" s="15" t="s">
        <v>1478</v>
      </c>
      <c r="U4519" s="22">
        <v>3949</v>
      </c>
      <c r="V4519" s="21" t="s">
        <v>5142</v>
      </c>
      <c r="W4519" s="3" t="s">
        <v>5106</v>
      </c>
    </row>
    <row r="4520" spans="1:23" x14ac:dyDescent="0.25">
      <c r="A4520" s="58">
        <v>4519</v>
      </c>
      <c r="B4520" s="10">
        <v>1016902432</v>
      </c>
      <c r="C4520" s="13" t="s">
        <v>5141</v>
      </c>
      <c r="D4520">
        <v>2017</v>
      </c>
      <c r="E4520" t="s">
        <v>12</v>
      </c>
      <c r="F4520" t="s">
        <v>11</v>
      </c>
      <c r="G4520" s="11" t="s">
        <v>5140</v>
      </c>
      <c r="H4520" s="8" t="s">
        <v>5139</v>
      </c>
      <c r="I4520" s="8" t="s">
        <v>8</v>
      </c>
      <c r="J4520" s="8" t="s">
        <v>7</v>
      </c>
      <c r="K4520" s="12">
        <v>0.9</v>
      </c>
      <c r="L4520" s="11" t="s">
        <v>1225</v>
      </c>
      <c r="M4520" s="8" t="s">
        <v>5</v>
      </c>
      <c r="N4520" s="6"/>
      <c r="O4520" s="6"/>
      <c r="P4520" s="11" t="s">
        <v>28</v>
      </c>
      <c r="Q4520" s="8" t="s">
        <v>27</v>
      </c>
      <c r="R4520" s="8" t="s">
        <v>26</v>
      </c>
      <c r="S4520" s="8" t="s">
        <v>1556</v>
      </c>
      <c r="T4520" s="8" t="s">
        <v>1555</v>
      </c>
      <c r="U4520" s="6">
        <v>11847</v>
      </c>
      <c r="V4520" s="4" t="s">
        <v>5119</v>
      </c>
      <c r="W4520" s="3" t="s">
        <v>5106</v>
      </c>
    </row>
    <row r="4521" spans="1:23" x14ac:dyDescent="0.25">
      <c r="A4521" s="58">
        <v>4520</v>
      </c>
      <c r="B4521" s="10">
        <v>1017005162</v>
      </c>
      <c r="C4521" s="13" t="s">
        <v>5138</v>
      </c>
      <c r="D4521">
        <v>2017</v>
      </c>
      <c r="E4521" t="s">
        <v>12</v>
      </c>
      <c r="F4521" t="s">
        <v>11</v>
      </c>
      <c r="G4521" s="11" t="s">
        <v>5137</v>
      </c>
      <c r="H4521" s="8" t="s">
        <v>5136</v>
      </c>
      <c r="I4521" s="8" t="s">
        <v>8</v>
      </c>
      <c r="J4521" s="8" t="s">
        <v>7</v>
      </c>
      <c r="K4521" s="12">
        <v>1.5</v>
      </c>
      <c r="L4521" s="11" t="s">
        <v>253</v>
      </c>
      <c r="M4521" s="8" t="s">
        <v>5</v>
      </c>
      <c r="N4521" s="6"/>
      <c r="O4521" s="6"/>
      <c r="P4521" s="11" t="s">
        <v>28</v>
      </c>
      <c r="Q4521" s="8" t="s">
        <v>27</v>
      </c>
      <c r="R4521" s="8" t="s">
        <v>26</v>
      </c>
      <c r="S4521" s="8" t="s">
        <v>1872</v>
      </c>
      <c r="T4521" s="8" t="s">
        <v>1871</v>
      </c>
      <c r="U4521" s="6">
        <v>19746</v>
      </c>
      <c r="V4521" s="4" t="s">
        <v>5119</v>
      </c>
      <c r="W4521" s="3" t="s">
        <v>5106</v>
      </c>
    </row>
    <row r="4522" spans="1:23" x14ac:dyDescent="0.25">
      <c r="A4522" s="58">
        <v>4521</v>
      </c>
      <c r="B4522" s="10">
        <v>1016976272</v>
      </c>
      <c r="C4522" s="13" t="s">
        <v>5135</v>
      </c>
      <c r="D4522">
        <v>2017</v>
      </c>
      <c r="E4522" t="s">
        <v>12</v>
      </c>
      <c r="F4522" t="s">
        <v>11</v>
      </c>
      <c r="G4522" s="11" t="s">
        <v>5134</v>
      </c>
      <c r="H4522" s="8" t="s">
        <v>5133</v>
      </c>
      <c r="I4522" s="8" t="s">
        <v>8</v>
      </c>
      <c r="J4522" s="8" t="s">
        <v>7</v>
      </c>
      <c r="K4522" s="12">
        <v>3.15</v>
      </c>
      <c r="L4522" s="11" t="s">
        <v>5132</v>
      </c>
      <c r="M4522" s="8" t="s">
        <v>5</v>
      </c>
      <c r="N4522" s="6"/>
      <c r="O4522" s="6"/>
      <c r="P4522" s="11" t="s">
        <v>220</v>
      </c>
      <c r="Q4522" s="8" t="s">
        <v>50</v>
      </c>
      <c r="R4522" s="8" t="s">
        <v>5131</v>
      </c>
      <c r="S4522" s="8" t="s">
        <v>5130</v>
      </c>
      <c r="T4522" s="8" t="s">
        <v>5129</v>
      </c>
      <c r="U4522" s="6">
        <v>28456</v>
      </c>
      <c r="V4522" s="4" t="s">
        <v>5119</v>
      </c>
      <c r="W4522" s="3" t="s">
        <v>5106</v>
      </c>
    </row>
    <row r="4523" spans="1:23" x14ac:dyDescent="0.25">
      <c r="A4523" s="58">
        <v>4522</v>
      </c>
      <c r="B4523" s="10">
        <v>1015983205</v>
      </c>
      <c r="C4523" s="13" t="s">
        <v>5127</v>
      </c>
      <c r="D4523">
        <v>2017</v>
      </c>
      <c r="E4523" t="s">
        <v>12</v>
      </c>
      <c r="F4523" t="s">
        <v>11</v>
      </c>
      <c r="G4523" s="11" t="s">
        <v>5126</v>
      </c>
      <c r="H4523" s="8" t="s">
        <v>5125</v>
      </c>
      <c r="I4523" s="8" t="s">
        <v>8</v>
      </c>
      <c r="J4523" s="8" t="s">
        <v>7</v>
      </c>
      <c r="K4523" s="12">
        <v>0.1</v>
      </c>
      <c r="L4523" s="11" t="s">
        <v>578</v>
      </c>
      <c r="M4523" s="8" t="s">
        <v>5</v>
      </c>
      <c r="N4523" s="6"/>
      <c r="O4523" s="6"/>
      <c r="P4523" s="11" t="s">
        <v>220</v>
      </c>
      <c r="Q4523" s="8" t="s">
        <v>50</v>
      </c>
      <c r="R4523" s="8" t="s">
        <v>1730</v>
      </c>
      <c r="S4523" s="8" t="s">
        <v>2048</v>
      </c>
      <c r="T4523" s="8" t="s">
        <v>2047</v>
      </c>
      <c r="U4523" s="6">
        <v>903</v>
      </c>
      <c r="V4523" s="4" t="s">
        <v>5119</v>
      </c>
      <c r="W4523" s="3" t="s">
        <v>5106</v>
      </c>
    </row>
    <row r="4524" spans="1:23" x14ac:dyDescent="0.25">
      <c r="A4524" s="58">
        <v>4523</v>
      </c>
      <c r="B4524" s="10">
        <v>1015983208</v>
      </c>
      <c r="C4524" s="13" t="s">
        <v>5127</v>
      </c>
      <c r="D4524">
        <v>2017</v>
      </c>
      <c r="E4524" t="s">
        <v>12</v>
      </c>
      <c r="F4524" t="s">
        <v>11</v>
      </c>
      <c r="G4524" s="11" t="s">
        <v>5126</v>
      </c>
      <c r="H4524" s="8" t="s">
        <v>5125</v>
      </c>
      <c r="I4524" s="8" t="s">
        <v>8</v>
      </c>
      <c r="J4524" s="8" t="s">
        <v>7</v>
      </c>
      <c r="K4524" s="12">
        <v>0.27</v>
      </c>
      <c r="L4524" s="11" t="s">
        <v>5128</v>
      </c>
      <c r="M4524" s="8" t="s">
        <v>5</v>
      </c>
      <c r="N4524" s="6"/>
      <c r="O4524" s="6"/>
      <c r="P4524" s="11" t="s">
        <v>220</v>
      </c>
      <c r="Q4524" s="8" t="s">
        <v>50</v>
      </c>
      <c r="R4524" s="8" t="s">
        <v>1730</v>
      </c>
      <c r="S4524" s="8" t="s">
        <v>1678</v>
      </c>
      <c r="T4524" s="8" t="s">
        <v>1677</v>
      </c>
      <c r="U4524" s="6">
        <v>2439</v>
      </c>
      <c r="V4524" s="4" t="s">
        <v>5119</v>
      </c>
      <c r="W4524" s="3" t="s">
        <v>5106</v>
      </c>
    </row>
    <row r="4525" spans="1:23" x14ac:dyDescent="0.25">
      <c r="A4525" s="58">
        <v>4524</v>
      </c>
      <c r="B4525" s="10">
        <v>1015983207</v>
      </c>
      <c r="C4525" s="13" t="s">
        <v>5127</v>
      </c>
      <c r="D4525">
        <v>2017</v>
      </c>
      <c r="E4525" t="s">
        <v>12</v>
      </c>
      <c r="F4525" t="s">
        <v>11</v>
      </c>
      <c r="G4525" s="11" t="s">
        <v>5126</v>
      </c>
      <c r="H4525" s="8" t="s">
        <v>5125</v>
      </c>
      <c r="I4525" s="8" t="s">
        <v>8</v>
      </c>
      <c r="J4525" s="8" t="s">
        <v>7</v>
      </c>
      <c r="K4525" s="12">
        <v>0.6</v>
      </c>
      <c r="L4525" s="11" t="s">
        <v>2442</v>
      </c>
      <c r="M4525" s="8" t="s">
        <v>5</v>
      </c>
      <c r="N4525" s="6"/>
      <c r="O4525" s="6"/>
      <c r="P4525" s="11" t="s">
        <v>220</v>
      </c>
      <c r="Q4525" s="8" t="s">
        <v>50</v>
      </c>
      <c r="R4525" s="8" t="s">
        <v>1730</v>
      </c>
      <c r="S4525" s="8" t="s">
        <v>1294</v>
      </c>
      <c r="T4525" s="8" t="s">
        <v>1293</v>
      </c>
      <c r="U4525" s="6">
        <v>5420</v>
      </c>
      <c r="V4525" s="4" t="s">
        <v>5119</v>
      </c>
      <c r="W4525" s="3" t="s">
        <v>5106</v>
      </c>
    </row>
    <row r="4526" spans="1:23" x14ac:dyDescent="0.25">
      <c r="A4526" s="58">
        <v>4525</v>
      </c>
      <c r="B4526" s="10">
        <v>1015983206</v>
      </c>
      <c r="C4526" s="13" t="s">
        <v>5127</v>
      </c>
      <c r="D4526">
        <v>2017</v>
      </c>
      <c r="E4526" t="s">
        <v>12</v>
      </c>
      <c r="F4526" t="s">
        <v>11</v>
      </c>
      <c r="G4526" s="11" t="s">
        <v>5126</v>
      </c>
      <c r="H4526" s="8" t="s">
        <v>5125</v>
      </c>
      <c r="I4526" s="8" t="s">
        <v>8</v>
      </c>
      <c r="J4526" s="8" t="s">
        <v>7</v>
      </c>
      <c r="K4526" s="12">
        <v>0.77</v>
      </c>
      <c r="L4526" s="11" t="s">
        <v>170</v>
      </c>
      <c r="M4526" s="8" t="s">
        <v>5</v>
      </c>
      <c r="N4526" s="6"/>
      <c r="O4526" s="6"/>
      <c r="P4526" s="11" t="s">
        <v>220</v>
      </c>
      <c r="Q4526" s="8" t="s">
        <v>50</v>
      </c>
      <c r="R4526" s="8" t="s">
        <v>1730</v>
      </c>
      <c r="S4526" s="8" t="s">
        <v>2711</v>
      </c>
      <c r="T4526" s="8" t="s">
        <v>2710</v>
      </c>
      <c r="U4526" s="6">
        <v>6956</v>
      </c>
      <c r="V4526" s="4" t="s">
        <v>5119</v>
      </c>
      <c r="W4526" s="3" t="s">
        <v>5106</v>
      </c>
    </row>
    <row r="4527" spans="1:23" x14ac:dyDescent="0.25">
      <c r="A4527" s="58">
        <v>4526</v>
      </c>
      <c r="B4527" s="10">
        <v>1017216106</v>
      </c>
      <c r="C4527" s="13" t="s">
        <v>5124</v>
      </c>
      <c r="D4527">
        <v>2017</v>
      </c>
      <c r="E4527" t="s">
        <v>12</v>
      </c>
      <c r="F4527" t="s">
        <v>11</v>
      </c>
      <c r="G4527" s="11" t="s">
        <v>5123</v>
      </c>
      <c r="H4527" s="8" t="s">
        <v>5122</v>
      </c>
      <c r="I4527" s="8" t="s">
        <v>8</v>
      </c>
      <c r="J4527" s="8" t="s">
        <v>7</v>
      </c>
      <c r="K4527" s="12">
        <v>4.32</v>
      </c>
      <c r="L4527" s="11" t="s">
        <v>1972</v>
      </c>
      <c r="M4527" s="8" t="s">
        <v>5</v>
      </c>
      <c r="N4527" s="6"/>
      <c r="O4527" s="6"/>
      <c r="P4527" s="11" t="s">
        <v>220</v>
      </c>
      <c r="Q4527" s="8" t="s">
        <v>1111</v>
      </c>
      <c r="R4527" s="8" t="s">
        <v>1712</v>
      </c>
      <c r="S4527" s="8" t="s">
        <v>5121</v>
      </c>
      <c r="T4527" s="8" t="s">
        <v>5120</v>
      </c>
      <c r="U4527" s="6">
        <v>39026</v>
      </c>
      <c r="V4527" s="4" t="s">
        <v>5119</v>
      </c>
      <c r="W4527" s="3" t="s">
        <v>5106</v>
      </c>
    </row>
    <row r="4528" spans="1:23" x14ac:dyDescent="0.25">
      <c r="A4528" s="58">
        <v>4527</v>
      </c>
      <c r="B4528" s="10">
        <v>1017792045</v>
      </c>
      <c r="C4528" s="6" t="s">
        <v>5118</v>
      </c>
      <c r="D4528">
        <v>2017</v>
      </c>
      <c r="E4528" t="s">
        <v>12</v>
      </c>
      <c r="F4528" t="s">
        <v>11</v>
      </c>
      <c r="G4528" s="7" t="s">
        <v>5117</v>
      </c>
      <c r="H4528" s="7" t="s">
        <v>5116</v>
      </c>
      <c r="I4528" s="7" t="s">
        <v>8</v>
      </c>
      <c r="J4528" s="7" t="s">
        <v>7</v>
      </c>
      <c r="K4528" s="6">
        <v>0.9</v>
      </c>
      <c r="L4528" s="9" t="s">
        <v>5115</v>
      </c>
      <c r="M4528" s="8" t="s">
        <v>5</v>
      </c>
      <c r="N4528" s="6"/>
      <c r="O4528" s="6"/>
      <c r="P4528" s="6" t="s">
        <v>17</v>
      </c>
      <c r="Q4528" s="6" t="s">
        <v>27</v>
      </c>
      <c r="R4528" s="6" t="s">
        <v>26</v>
      </c>
      <c r="S4528" s="6" t="s">
        <v>1556</v>
      </c>
      <c r="T4528" s="7" t="s">
        <v>1555</v>
      </c>
      <c r="U4528" s="6">
        <v>13046</v>
      </c>
      <c r="V4528" s="4" t="s">
        <v>5114</v>
      </c>
      <c r="W4528" s="3" t="s">
        <v>5106</v>
      </c>
    </row>
    <row r="4529" spans="1:23" x14ac:dyDescent="0.25">
      <c r="A4529" s="58">
        <v>4528</v>
      </c>
      <c r="B4529" s="10">
        <v>1017060740</v>
      </c>
      <c r="C4529" s="13" t="s">
        <v>5113</v>
      </c>
      <c r="D4529">
        <v>2017</v>
      </c>
      <c r="E4529" t="s">
        <v>12</v>
      </c>
      <c r="F4529" t="s">
        <v>11</v>
      </c>
      <c r="G4529" s="11" t="s">
        <v>5112</v>
      </c>
      <c r="H4529" s="8" t="s">
        <v>5111</v>
      </c>
      <c r="I4529" s="8" t="s">
        <v>8</v>
      </c>
      <c r="J4529" s="8" t="s">
        <v>7</v>
      </c>
      <c r="K4529" s="12">
        <v>1</v>
      </c>
      <c r="L4529" s="11" t="s">
        <v>253</v>
      </c>
      <c r="M4529" s="8" t="s">
        <v>5</v>
      </c>
      <c r="N4529" s="6"/>
      <c r="O4529" s="6"/>
      <c r="P4529" s="11" t="s">
        <v>28</v>
      </c>
      <c r="Q4529" s="8" t="s">
        <v>50</v>
      </c>
      <c r="R4529" s="8" t="s">
        <v>3381</v>
      </c>
      <c r="S4529" s="8" t="s">
        <v>1330</v>
      </c>
      <c r="T4529" s="8" t="s">
        <v>1329</v>
      </c>
      <c r="U4529" s="6">
        <v>13164</v>
      </c>
      <c r="V4529" s="4" t="s">
        <v>5107</v>
      </c>
      <c r="W4529" s="3" t="s">
        <v>5106</v>
      </c>
    </row>
    <row r="4530" spans="1:23" x14ac:dyDescent="0.25">
      <c r="A4530" s="58">
        <v>4529</v>
      </c>
      <c r="B4530" s="10">
        <v>1017290000</v>
      </c>
      <c r="C4530" s="13" t="s">
        <v>5110</v>
      </c>
      <c r="D4530">
        <v>2017</v>
      </c>
      <c r="E4530" t="s">
        <v>12</v>
      </c>
      <c r="F4530" t="s">
        <v>11</v>
      </c>
      <c r="G4530" s="11" t="s">
        <v>5109</v>
      </c>
      <c r="H4530" s="8" t="s">
        <v>5108</v>
      </c>
      <c r="I4530" s="8" t="s">
        <v>8</v>
      </c>
      <c r="J4530" s="8" t="s">
        <v>7</v>
      </c>
      <c r="K4530" s="12">
        <v>1.2</v>
      </c>
      <c r="L4530" s="11" t="s">
        <v>1225</v>
      </c>
      <c r="M4530" s="8" t="s">
        <v>5</v>
      </c>
      <c r="N4530" s="6"/>
      <c r="O4530" s="6"/>
      <c r="P4530" s="11" t="s">
        <v>13</v>
      </c>
      <c r="Q4530" s="8" t="s">
        <v>27</v>
      </c>
      <c r="R4530" s="8" t="s">
        <v>26</v>
      </c>
      <c r="S4530" s="8" t="s">
        <v>1751</v>
      </c>
      <c r="T4530" s="8" t="s">
        <v>1750</v>
      </c>
      <c r="U4530" s="6">
        <v>15248</v>
      </c>
      <c r="V4530" s="4" t="s">
        <v>5107</v>
      </c>
      <c r="W4530" s="3" t="s">
        <v>5106</v>
      </c>
    </row>
    <row r="4531" spans="1:23" x14ac:dyDescent="0.25">
      <c r="A4531" s="58">
        <v>4530</v>
      </c>
      <c r="B4531" s="17">
        <v>1016970395</v>
      </c>
      <c r="C4531" s="15" t="s">
        <v>5105</v>
      </c>
      <c r="D4531">
        <v>2017</v>
      </c>
      <c r="E4531" t="s">
        <v>12</v>
      </c>
      <c r="F4531" t="s">
        <v>11</v>
      </c>
      <c r="G4531" s="21" t="s">
        <v>5104</v>
      </c>
      <c r="H4531" s="15" t="s">
        <v>5103</v>
      </c>
      <c r="I4531" s="15" t="s">
        <v>8</v>
      </c>
      <c r="J4531" s="22" t="s">
        <v>1453</v>
      </c>
      <c r="K4531" s="16">
        <v>0.39</v>
      </c>
      <c r="L4531" s="3" t="s">
        <v>75</v>
      </c>
      <c r="M4531" s="22" t="s">
        <v>5</v>
      </c>
      <c r="N4531" s="22"/>
      <c r="O4531" s="22"/>
      <c r="P4531" s="3" t="s">
        <v>79</v>
      </c>
      <c r="Q4531" s="15" t="s">
        <v>335</v>
      </c>
      <c r="R4531" s="15" t="s">
        <v>5102</v>
      </c>
      <c r="S4531" s="15" t="s">
        <v>4766</v>
      </c>
      <c r="T4531" s="15" t="s">
        <v>4765</v>
      </c>
      <c r="U4531" s="3">
        <v>700</v>
      </c>
      <c r="V4531" s="21" t="s">
        <v>5101</v>
      </c>
      <c r="W4531" s="3" t="s">
        <v>5008</v>
      </c>
    </row>
    <row r="4532" spans="1:23" x14ac:dyDescent="0.25">
      <c r="A4532" s="58">
        <v>4531</v>
      </c>
      <c r="B4532" s="17">
        <v>1017484586</v>
      </c>
      <c r="C4532" s="15" t="s">
        <v>5100</v>
      </c>
      <c r="D4532">
        <v>2017</v>
      </c>
      <c r="E4532" t="s">
        <v>12</v>
      </c>
      <c r="F4532" t="s">
        <v>11</v>
      </c>
      <c r="G4532" s="21" t="s">
        <v>5099</v>
      </c>
      <c r="H4532" s="15" t="s">
        <v>5098</v>
      </c>
      <c r="I4532" s="15" t="s">
        <v>8</v>
      </c>
      <c r="J4532" s="15" t="s">
        <v>7</v>
      </c>
      <c r="K4532" s="16">
        <v>0.7</v>
      </c>
      <c r="L4532" s="3" t="s">
        <v>345</v>
      </c>
      <c r="M4532" s="15" t="s">
        <v>5</v>
      </c>
      <c r="N4532" s="22"/>
      <c r="O4532" s="22"/>
      <c r="P4532" s="3" t="s">
        <v>28</v>
      </c>
      <c r="Q4532" s="13" t="s">
        <v>1111</v>
      </c>
      <c r="R4532" s="13" t="s">
        <v>2817</v>
      </c>
      <c r="S4532" s="15" t="s">
        <v>1437</v>
      </c>
      <c r="T4532" s="15" t="s">
        <v>1436</v>
      </c>
      <c r="U4532" s="22">
        <v>9215</v>
      </c>
      <c r="V4532" s="21" t="s">
        <v>5097</v>
      </c>
      <c r="W4532" s="3" t="s">
        <v>5008</v>
      </c>
    </row>
    <row r="4533" spans="1:23" x14ac:dyDescent="0.25">
      <c r="A4533" s="58">
        <v>4532</v>
      </c>
      <c r="B4533" s="17">
        <v>1016726114</v>
      </c>
      <c r="C4533" s="22" t="s">
        <v>5096</v>
      </c>
      <c r="D4533">
        <v>2017</v>
      </c>
      <c r="E4533" t="s">
        <v>12</v>
      </c>
      <c r="F4533" t="s">
        <v>11</v>
      </c>
      <c r="G4533" s="3" t="s">
        <v>5095</v>
      </c>
      <c r="H4533" s="22" t="s">
        <v>5094</v>
      </c>
      <c r="I4533" s="22" t="s">
        <v>8</v>
      </c>
      <c r="J4533" s="22" t="s">
        <v>7</v>
      </c>
      <c r="K4533" s="16">
        <v>0.6</v>
      </c>
      <c r="L4533" s="3" t="s">
        <v>5093</v>
      </c>
      <c r="M4533" s="22" t="s">
        <v>5</v>
      </c>
      <c r="N4533" s="22"/>
      <c r="O4533" s="22"/>
      <c r="P4533" s="3" t="s">
        <v>28</v>
      </c>
      <c r="Q4533" s="15" t="s">
        <v>1442</v>
      </c>
      <c r="R4533" s="15" t="s">
        <v>334</v>
      </c>
      <c r="S4533" s="15" t="s">
        <v>1294</v>
      </c>
      <c r="T4533" s="22" t="s">
        <v>1293</v>
      </c>
      <c r="U4533" s="22">
        <v>7898</v>
      </c>
      <c r="V4533" s="21" t="s">
        <v>5092</v>
      </c>
      <c r="W4533" s="3" t="s">
        <v>5008</v>
      </c>
    </row>
    <row r="4534" spans="1:23" x14ac:dyDescent="0.25">
      <c r="A4534" s="58">
        <v>4533</v>
      </c>
      <c r="B4534" s="17">
        <v>1016877785</v>
      </c>
      <c r="C4534" s="15" t="s">
        <v>5091</v>
      </c>
      <c r="D4534">
        <v>2017</v>
      </c>
      <c r="E4534" t="s">
        <v>12</v>
      </c>
      <c r="F4534" t="s">
        <v>11</v>
      </c>
      <c r="G4534" s="21" t="s">
        <v>5090</v>
      </c>
      <c r="H4534" s="15" t="s">
        <v>5089</v>
      </c>
      <c r="I4534" s="15" t="s">
        <v>8</v>
      </c>
      <c r="J4534" s="15" t="s">
        <v>7</v>
      </c>
      <c r="K4534" s="16">
        <v>0.6</v>
      </c>
      <c r="L4534" s="3" t="s">
        <v>5088</v>
      </c>
      <c r="M4534" s="15" t="s">
        <v>5</v>
      </c>
      <c r="N4534" s="22"/>
      <c r="O4534" s="22"/>
      <c r="P4534" s="3" t="s">
        <v>141</v>
      </c>
      <c r="Q4534" s="15" t="s">
        <v>3</v>
      </c>
      <c r="R4534" s="15" t="s">
        <v>498</v>
      </c>
      <c r="S4534" s="15" t="s">
        <v>1294</v>
      </c>
      <c r="T4534" s="15" t="s">
        <v>1293</v>
      </c>
      <c r="U4534" s="22">
        <v>12190</v>
      </c>
      <c r="V4534" s="21" t="s">
        <v>5080</v>
      </c>
      <c r="W4534" s="3" t="s">
        <v>5008</v>
      </c>
    </row>
    <row r="4535" spans="1:23" x14ac:dyDescent="0.25">
      <c r="A4535" s="58">
        <v>4534</v>
      </c>
      <c r="B4535" s="17">
        <v>1016735976</v>
      </c>
      <c r="C4535" s="15" t="s">
        <v>5087</v>
      </c>
      <c r="D4535">
        <v>2017</v>
      </c>
      <c r="E4535" t="s">
        <v>12</v>
      </c>
      <c r="F4535" t="s">
        <v>11</v>
      </c>
      <c r="G4535" s="21" t="s">
        <v>5086</v>
      </c>
      <c r="H4535" s="15" t="s">
        <v>5085</v>
      </c>
      <c r="I4535" s="15" t="s">
        <v>8</v>
      </c>
      <c r="J4535" s="15" t="s">
        <v>7</v>
      </c>
      <c r="K4535" s="16">
        <v>1.77</v>
      </c>
      <c r="L4535" s="3" t="s">
        <v>5081</v>
      </c>
      <c r="M4535" s="15" t="s">
        <v>5</v>
      </c>
      <c r="N4535" s="22"/>
      <c r="O4535" s="22"/>
      <c r="P4535" s="3" t="s">
        <v>13</v>
      </c>
      <c r="Q4535" s="15" t="s">
        <v>1442</v>
      </c>
      <c r="R4535" s="15" t="s">
        <v>334</v>
      </c>
      <c r="S4535" s="15" t="s">
        <v>3063</v>
      </c>
      <c r="T4535" s="15" t="s">
        <v>3062</v>
      </c>
      <c r="U4535" s="22">
        <v>22491</v>
      </c>
      <c r="V4535" s="21" t="s">
        <v>5080</v>
      </c>
      <c r="W4535" s="3" t="s">
        <v>5008</v>
      </c>
    </row>
    <row r="4536" spans="1:23" x14ac:dyDescent="0.25">
      <c r="A4536" s="58">
        <v>4535</v>
      </c>
      <c r="B4536" s="17">
        <v>1016741710</v>
      </c>
      <c r="C4536" s="15" t="s">
        <v>5084</v>
      </c>
      <c r="D4536">
        <v>2017</v>
      </c>
      <c r="E4536" t="s">
        <v>12</v>
      </c>
      <c r="F4536" t="s">
        <v>11</v>
      </c>
      <c r="G4536" s="21" t="s">
        <v>5083</v>
      </c>
      <c r="H4536" s="15" t="s">
        <v>5082</v>
      </c>
      <c r="I4536" s="15" t="s">
        <v>8</v>
      </c>
      <c r="J4536" s="15" t="s">
        <v>7</v>
      </c>
      <c r="K4536" s="16">
        <v>1.61</v>
      </c>
      <c r="L4536" s="3" t="s">
        <v>5081</v>
      </c>
      <c r="M4536" s="15" t="s">
        <v>5</v>
      </c>
      <c r="N4536" s="22"/>
      <c r="O4536" s="22"/>
      <c r="P4536" s="3" t="s">
        <v>13</v>
      </c>
      <c r="Q4536" s="15" t="s">
        <v>1442</v>
      </c>
      <c r="R4536" s="15" t="s">
        <v>334</v>
      </c>
      <c r="S4536" s="15" t="s">
        <v>3708</v>
      </c>
      <c r="T4536" s="15" t="s">
        <v>3707</v>
      </c>
      <c r="U4536" s="22">
        <v>20458</v>
      </c>
      <c r="V4536" s="21" t="s">
        <v>5080</v>
      </c>
      <c r="W4536" s="3" t="s">
        <v>5008</v>
      </c>
    </row>
    <row r="4537" spans="1:23" x14ac:dyDescent="0.25">
      <c r="A4537" s="58">
        <v>4536</v>
      </c>
      <c r="B4537" s="17">
        <v>1016904583</v>
      </c>
      <c r="C4537" s="15" t="s">
        <v>5079</v>
      </c>
      <c r="D4537">
        <v>2017</v>
      </c>
      <c r="E4537" t="s">
        <v>12</v>
      </c>
      <c r="F4537" t="s">
        <v>11</v>
      </c>
      <c r="G4537" s="21" t="s">
        <v>5078</v>
      </c>
      <c r="H4537" s="15" t="s">
        <v>5077</v>
      </c>
      <c r="I4537" s="15" t="s">
        <v>8</v>
      </c>
      <c r="J4537" s="15" t="s">
        <v>7</v>
      </c>
      <c r="K4537" s="16">
        <v>0.85</v>
      </c>
      <c r="L4537" s="3" t="s">
        <v>5076</v>
      </c>
      <c r="M4537" s="15" t="s">
        <v>5</v>
      </c>
      <c r="N4537" s="22"/>
      <c r="O4537" s="22"/>
      <c r="P4537" s="3" t="s">
        <v>13</v>
      </c>
      <c r="Q4537" s="15" t="s">
        <v>3</v>
      </c>
      <c r="R4537" s="15" t="s">
        <v>13</v>
      </c>
      <c r="S4537" s="15" t="s">
        <v>1423</v>
      </c>
      <c r="T4537" s="15" t="s">
        <v>1422</v>
      </c>
      <c r="U4537" s="22">
        <v>10801</v>
      </c>
      <c r="V4537" s="21" t="s">
        <v>5046</v>
      </c>
      <c r="W4537" s="3" t="s">
        <v>5008</v>
      </c>
    </row>
    <row r="4538" spans="1:23" x14ac:dyDescent="0.25">
      <c r="A4538" s="58">
        <v>4537</v>
      </c>
      <c r="B4538" s="17">
        <v>1017100825</v>
      </c>
      <c r="C4538" s="15" t="s">
        <v>5075</v>
      </c>
      <c r="D4538">
        <v>2017</v>
      </c>
      <c r="E4538" t="s">
        <v>12</v>
      </c>
      <c r="F4538" t="s">
        <v>11</v>
      </c>
      <c r="G4538" s="21" t="s">
        <v>5074</v>
      </c>
      <c r="H4538" s="15" t="s">
        <v>5073</v>
      </c>
      <c r="I4538" s="15" t="s">
        <v>8</v>
      </c>
      <c r="J4538" s="15" t="s">
        <v>7</v>
      </c>
      <c r="K4538" s="16">
        <v>0.8</v>
      </c>
      <c r="L4538" s="3" t="s">
        <v>543</v>
      </c>
      <c r="M4538" s="15" t="s">
        <v>5</v>
      </c>
      <c r="N4538" s="22"/>
      <c r="O4538" s="22"/>
      <c r="P4538" s="3" t="s">
        <v>28</v>
      </c>
      <c r="Q4538" s="15" t="s">
        <v>3</v>
      </c>
      <c r="R4538" s="15" t="s">
        <v>83</v>
      </c>
      <c r="S4538" s="15" t="s">
        <v>1344</v>
      </c>
      <c r="T4538" s="15" t="s">
        <v>1343</v>
      </c>
      <c r="U4538" s="22">
        <v>10531</v>
      </c>
      <c r="V4538" s="21" t="s">
        <v>5046</v>
      </c>
      <c r="W4538" s="3" t="s">
        <v>5008</v>
      </c>
    </row>
    <row r="4539" spans="1:23" x14ac:dyDescent="0.25">
      <c r="A4539" s="58">
        <v>4538</v>
      </c>
      <c r="B4539" s="17">
        <v>1017167474</v>
      </c>
      <c r="C4539" s="15" t="s">
        <v>5072</v>
      </c>
      <c r="D4539">
        <v>2017</v>
      </c>
      <c r="E4539" t="s">
        <v>12</v>
      </c>
      <c r="F4539" t="s">
        <v>11</v>
      </c>
      <c r="G4539" s="21" t="s">
        <v>5071</v>
      </c>
      <c r="H4539" s="15" t="s">
        <v>5070</v>
      </c>
      <c r="I4539" s="15" t="s">
        <v>8</v>
      </c>
      <c r="J4539" s="15" t="s">
        <v>7</v>
      </c>
      <c r="K4539" s="16">
        <v>0.8</v>
      </c>
      <c r="L4539" s="3" t="s">
        <v>543</v>
      </c>
      <c r="M4539" s="15" t="s">
        <v>5</v>
      </c>
      <c r="N4539" s="22"/>
      <c r="O4539" s="22"/>
      <c r="P4539" s="3" t="s">
        <v>28</v>
      </c>
      <c r="Q4539" s="15" t="s">
        <v>3</v>
      </c>
      <c r="R4539" s="15" t="s">
        <v>83</v>
      </c>
      <c r="S4539" s="15" t="s">
        <v>1344</v>
      </c>
      <c r="T4539" s="15" t="s">
        <v>1343</v>
      </c>
      <c r="U4539" s="22">
        <v>10531</v>
      </c>
      <c r="V4539" s="21" t="s">
        <v>5046</v>
      </c>
      <c r="W4539" s="3" t="s">
        <v>5008</v>
      </c>
    </row>
    <row r="4540" spans="1:23" x14ac:dyDescent="0.25">
      <c r="A4540" s="58">
        <v>4539</v>
      </c>
      <c r="B4540" s="17">
        <v>1016328931</v>
      </c>
      <c r="C4540" s="15" t="s">
        <v>5069</v>
      </c>
      <c r="D4540">
        <v>2017</v>
      </c>
      <c r="E4540" t="s">
        <v>12</v>
      </c>
      <c r="F4540" t="s">
        <v>11</v>
      </c>
      <c r="G4540" s="21" t="s">
        <v>5068</v>
      </c>
      <c r="H4540" s="15" t="s">
        <v>5067</v>
      </c>
      <c r="I4540" s="15" t="s">
        <v>8</v>
      </c>
      <c r="J4540" s="15" t="s">
        <v>7</v>
      </c>
      <c r="K4540" s="16">
        <v>2</v>
      </c>
      <c r="L4540" s="3" t="s">
        <v>5066</v>
      </c>
      <c r="M4540" s="15" t="s">
        <v>5</v>
      </c>
      <c r="N4540" s="22"/>
      <c r="O4540" s="22"/>
      <c r="P4540" s="3" t="s">
        <v>28</v>
      </c>
      <c r="Q4540" s="15" t="s">
        <v>1442</v>
      </c>
      <c r="R4540" s="15" t="s">
        <v>334</v>
      </c>
      <c r="S4540" s="15" t="s">
        <v>1385</v>
      </c>
      <c r="T4540" s="15" t="s">
        <v>1384</v>
      </c>
      <c r="U4540" s="22">
        <v>26328</v>
      </c>
      <c r="V4540" s="21" t="s">
        <v>5046</v>
      </c>
      <c r="W4540" s="3" t="s">
        <v>5008</v>
      </c>
    </row>
    <row r="4541" spans="1:23" x14ac:dyDescent="0.25">
      <c r="A4541" s="58">
        <v>4540</v>
      </c>
      <c r="B4541" s="17">
        <v>1016730538</v>
      </c>
      <c r="C4541" s="15" t="s">
        <v>5065</v>
      </c>
      <c r="D4541">
        <v>2017</v>
      </c>
      <c r="E4541" t="s">
        <v>12</v>
      </c>
      <c r="F4541" t="s">
        <v>11</v>
      </c>
      <c r="G4541" s="21" t="s">
        <v>5064</v>
      </c>
      <c r="H4541" s="15" t="s">
        <v>5063</v>
      </c>
      <c r="I4541" s="15" t="s">
        <v>8</v>
      </c>
      <c r="J4541" s="15" t="s">
        <v>7</v>
      </c>
      <c r="K4541" s="16">
        <v>1.7</v>
      </c>
      <c r="L4541" s="3" t="s">
        <v>316</v>
      </c>
      <c r="M4541" s="15" t="s">
        <v>5</v>
      </c>
      <c r="N4541" s="22"/>
      <c r="O4541" s="22"/>
      <c r="P4541" s="3" t="s">
        <v>13</v>
      </c>
      <c r="Q4541" s="15" t="s">
        <v>1442</v>
      </c>
      <c r="R4541" s="15" t="s">
        <v>334</v>
      </c>
      <c r="S4541" s="15" t="s">
        <v>1551</v>
      </c>
      <c r="T4541" s="15" t="s">
        <v>1550</v>
      </c>
      <c r="U4541" s="22">
        <v>21602</v>
      </c>
      <c r="V4541" s="21" t="s">
        <v>5046</v>
      </c>
      <c r="W4541" s="3" t="s">
        <v>5008</v>
      </c>
    </row>
    <row r="4542" spans="1:23" x14ac:dyDescent="0.25">
      <c r="A4542" s="58">
        <v>4541</v>
      </c>
      <c r="B4542" s="17">
        <v>1016762370</v>
      </c>
      <c r="C4542" s="15" t="s">
        <v>5062</v>
      </c>
      <c r="D4542">
        <v>2017</v>
      </c>
      <c r="E4542" t="s">
        <v>12</v>
      </c>
      <c r="F4542" t="s">
        <v>11</v>
      </c>
      <c r="G4542" s="21" t="s">
        <v>5061</v>
      </c>
      <c r="H4542" s="15" t="s">
        <v>5060</v>
      </c>
      <c r="I4542" s="15" t="s">
        <v>8</v>
      </c>
      <c r="J4542" s="15" t="s">
        <v>7</v>
      </c>
      <c r="K4542" s="16">
        <v>1.94</v>
      </c>
      <c r="L4542" s="3" t="s">
        <v>5059</v>
      </c>
      <c r="M4542" s="15" t="s">
        <v>5</v>
      </c>
      <c r="N4542" s="22"/>
      <c r="O4542" s="22"/>
      <c r="P4542" s="3" t="s">
        <v>13</v>
      </c>
      <c r="Q4542" s="15" t="s">
        <v>1442</v>
      </c>
      <c r="R4542" s="15" t="s">
        <v>334</v>
      </c>
      <c r="S4542" s="15" t="s">
        <v>2483</v>
      </c>
      <c r="T4542" s="15" t="s">
        <v>2482</v>
      </c>
      <c r="U4542" s="22">
        <v>24651</v>
      </c>
      <c r="V4542" s="21" t="s">
        <v>5046</v>
      </c>
      <c r="W4542" s="3" t="s">
        <v>5008</v>
      </c>
    </row>
    <row r="4543" spans="1:23" x14ac:dyDescent="0.25">
      <c r="A4543" s="58">
        <v>4542</v>
      </c>
      <c r="B4543" s="17">
        <v>1016963839</v>
      </c>
      <c r="C4543" s="15" t="s">
        <v>5024</v>
      </c>
      <c r="D4543">
        <v>2017</v>
      </c>
      <c r="E4543" t="s">
        <v>12</v>
      </c>
      <c r="F4543" t="s">
        <v>11</v>
      </c>
      <c r="G4543" s="3" t="s">
        <v>5023</v>
      </c>
      <c r="H4543" s="15" t="s">
        <v>5022</v>
      </c>
      <c r="I4543" s="15" t="s">
        <v>8</v>
      </c>
      <c r="J4543" s="15" t="s">
        <v>7</v>
      </c>
      <c r="K4543" s="16">
        <v>1.6</v>
      </c>
      <c r="L4543" s="3" t="s">
        <v>249</v>
      </c>
      <c r="M4543" s="15" t="s">
        <v>5</v>
      </c>
      <c r="N4543" s="22"/>
      <c r="O4543" s="22"/>
      <c r="P4543" s="3" t="s">
        <v>28</v>
      </c>
      <c r="Q4543" s="15" t="s">
        <v>3</v>
      </c>
      <c r="R4543" s="15" t="s">
        <v>38</v>
      </c>
      <c r="S4543" s="15" t="s">
        <v>1542</v>
      </c>
      <c r="T4543" s="15" t="s">
        <v>1541</v>
      </c>
      <c r="U4543" s="22">
        <v>21062</v>
      </c>
      <c r="V4543" s="21" t="s">
        <v>5046</v>
      </c>
      <c r="W4543" s="3" t="s">
        <v>5008</v>
      </c>
    </row>
    <row r="4544" spans="1:23" x14ac:dyDescent="0.25">
      <c r="A4544" s="58">
        <v>4543</v>
      </c>
      <c r="B4544" s="17">
        <v>1017110649</v>
      </c>
      <c r="C4544" s="15" t="s">
        <v>5058</v>
      </c>
      <c r="D4544">
        <v>2017</v>
      </c>
      <c r="E4544" t="s">
        <v>12</v>
      </c>
      <c r="F4544" t="s">
        <v>11</v>
      </c>
      <c r="G4544" s="21" t="s">
        <v>5057</v>
      </c>
      <c r="H4544" s="15" t="s">
        <v>5056</v>
      </c>
      <c r="I4544" s="15" t="s">
        <v>8</v>
      </c>
      <c r="J4544" s="15" t="s">
        <v>7</v>
      </c>
      <c r="K4544" s="16">
        <v>1</v>
      </c>
      <c r="L4544" s="3" t="s">
        <v>166</v>
      </c>
      <c r="M4544" s="15" t="s">
        <v>5</v>
      </c>
      <c r="N4544" s="22"/>
      <c r="O4544" s="22"/>
      <c r="P4544" s="3" t="s">
        <v>265</v>
      </c>
      <c r="Q4544" s="15" t="s">
        <v>50</v>
      </c>
      <c r="R4544" s="15" t="s">
        <v>1295</v>
      </c>
      <c r="S4544" s="15" t="s">
        <v>1330</v>
      </c>
      <c r="T4544" s="15" t="s">
        <v>1329</v>
      </c>
      <c r="U4544" s="22">
        <v>10532</v>
      </c>
      <c r="V4544" s="21" t="s">
        <v>5046</v>
      </c>
      <c r="W4544" s="3" t="s">
        <v>5008</v>
      </c>
    </row>
    <row r="4545" spans="1:23" x14ac:dyDescent="0.25">
      <c r="A4545" s="58">
        <v>4544</v>
      </c>
      <c r="B4545" s="17">
        <v>1017188428</v>
      </c>
      <c r="C4545" s="15" t="s">
        <v>5017</v>
      </c>
      <c r="D4545">
        <v>2017</v>
      </c>
      <c r="E4545" t="s">
        <v>12</v>
      </c>
      <c r="F4545" t="s">
        <v>11</v>
      </c>
      <c r="G4545" s="21" t="s">
        <v>5016</v>
      </c>
      <c r="H4545" s="15" t="s">
        <v>5015</v>
      </c>
      <c r="I4545" s="15" t="s">
        <v>8</v>
      </c>
      <c r="J4545" s="15" t="s">
        <v>7</v>
      </c>
      <c r="K4545" s="16">
        <v>2</v>
      </c>
      <c r="L4545" s="3" t="s">
        <v>5055</v>
      </c>
      <c r="M4545" s="15" t="s">
        <v>5</v>
      </c>
      <c r="N4545" s="22"/>
      <c r="O4545" s="22"/>
      <c r="P4545" s="3" t="s">
        <v>28</v>
      </c>
      <c r="Q4545" s="15" t="s">
        <v>1442</v>
      </c>
      <c r="R4545" s="15" t="s">
        <v>334</v>
      </c>
      <c r="S4545" s="15" t="s">
        <v>1385</v>
      </c>
      <c r="T4545" s="15" t="s">
        <v>1384</v>
      </c>
      <c r="U4545" s="22">
        <v>26328</v>
      </c>
      <c r="V4545" s="21" t="s">
        <v>5046</v>
      </c>
      <c r="W4545" s="3" t="s">
        <v>5008</v>
      </c>
    </row>
    <row r="4546" spans="1:23" x14ac:dyDescent="0.25">
      <c r="A4546" s="58">
        <v>4545</v>
      </c>
      <c r="B4546" s="17">
        <v>1017192582</v>
      </c>
      <c r="C4546" s="15" t="s">
        <v>5054</v>
      </c>
      <c r="D4546">
        <v>2017</v>
      </c>
      <c r="E4546" t="s">
        <v>12</v>
      </c>
      <c r="F4546" t="s">
        <v>11</v>
      </c>
      <c r="G4546" s="21" t="s">
        <v>5053</v>
      </c>
      <c r="H4546" s="15" t="s">
        <v>5052</v>
      </c>
      <c r="I4546" s="15" t="s">
        <v>8</v>
      </c>
      <c r="J4546" s="15" t="s">
        <v>7</v>
      </c>
      <c r="K4546" s="16">
        <v>1.19</v>
      </c>
      <c r="L4546" s="3" t="s">
        <v>5051</v>
      </c>
      <c r="M4546" s="15" t="s">
        <v>5</v>
      </c>
      <c r="N4546" s="22"/>
      <c r="O4546" s="22"/>
      <c r="P4546" s="3" t="s">
        <v>28</v>
      </c>
      <c r="Q4546" s="15" t="s">
        <v>1442</v>
      </c>
      <c r="R4546" s="15" t="s">
        <v>334</v>
      </c>
      <c r="S4546" s="15" t="s">
        <v>3555</v>
      </c>
      <c r="T4546" s="15" t="s">
        <v>3554</v>
      </c>
      <c r="U4546" s="22">
        <v>15665</v>
      </c>
      <c r="V4546" s="21" t="s">
        <v>5046</v>
      </c>
      <c r="W4546" s="3" t="s">
        <v>5008</v>
      </c>
    </row>
    <row r="4547" spans="1:23" x14ac:dyDescent="0.25">
      <c r="A4547" s="58">
        <v>4546</v>
      </c>
      <c r="B4547" s="17">
        <v>1017399837</v>
      </c>
      <c r="C4547" s="15" t="s">
        <v>5050</v>
      </c>
      <c r="D4547">
        <v>2017</v>
      </c>
      <c r="E4547" t="s">
        <v>12</v>
      </c>
      <c r="F4547" t="s">
        <v>11</v>
      </c>
      <c r="G4547" s="21" t="s">
        <v>5049</v>
      </c>
      <c r="H4547" s="15" t="s">
        <v>5048</v>
      </c>
      <c r="I4547" s="15" t="s">
        <v>8</v>
      </c>
      <c r="J4547" s="15" t="s">
        <v>7</v>
      </c>
      <c r="K4547" s="16">
        <v>2</v>
      </c>
      <c r="L4547" s="3" t="s">
        <v>5047</v>
      </c>
      <c r="M4547" s="15" t="s">
        <v>5</v>
      </c>
      <c r="N4547" s="22"/>
      <c r="O4547" s="22"/>
      <c r="P4547" s="3" t="s">
        <v>28</v>
      </c>
      <c r="Q4547" s="15" t="s">
        <v>1442</v>
      </c>
      <c r="R4547" s="15" t="s">
        <v>334</v>
      </c>
      <c r="S4547" s="15" t="s">
        <v>1385</v>
      </c>
      <c r="T4547" s="15" t="s">
        <v>1384</v>
      </c>
      <c r="U4547" s="22">
        <v>26328</v>
      </c>
      <c r="V4547" s="21" t="s">
        <v>5046</v>
      </c>
      <c r="W4547" s="3" t="s">
        <v>5008</v>
      </c>
    </row>
    <row r="4548" spans="1:23" x14ac:dyDescent="0.25">
      <c r="A4548" s="58">
        <v>4547</v>
      </c>
      <c r="B4548" s="17">
        <v>1016590201</v>
      </c>
      <c r="C4548" s="15" t="s">
        <v>5044</v>
      </c>
      <c r="D4548">
        <v>2017</v>
      </c>
      <c r="E4548" t="s">
        <v>12</v>
      </c>
      <c r="F4548" t="s">
        <v>11</v>
      </c>
      <c r="G4548" s="21" t="s">
        <v>5043</v>
      </c>
      <c r="H4548" s="15" t="s">
        <v>5042</v>
      </c>
      <c r="I4548" s="15" t="s">
        <v>8</v>
      </c>
      <c r="J4548" s="15" t="s">
        <v>7</v>
      </c>
      <c r="K4548" s="16">
        <v>1.21</v>
      </c>
      <c r="L4548" s="3" t="s">
        <v>5045</v>
      </c>
      <c r="M4548" s="15" t="s">
        <v>5</v>
      </c>
      <c r="N4548" s="22"/>
      <c r="O4548" s="22"/>
      <c r="P4548" s="3" t="s">
        <v>220</v>
      </c>
      <c r="Q4548" s="15" t="s">
        <v>50</v>
      </c>
      <c r="R4548" s="15" t="s">
        <v>1767</v>
      </c>
      <c r="S4548" s="15" t="s">
        <v>2060</v>
      </c>
      <c r="T4548" s="15" t="s">
        <v>2059</v>
      </c>
      <c r="U4548" s="22">
        <v>10931</v>
      </c>
      <c r="V4548" s="21" t="s">
        <v>5013</v>
      </c>
      <c r="W4548" s="3" t="s">
        <v>5008</v>
      </c>
    </row>
    <row r="4549" spans="1:23" x14ac:dyDescent="0.25">
      <c r="A4549" s="58">
        <v>4548</v>
      </c>
      <c r="B4549" s="17">
        <v>1016590202</v>
      </c>
      <c r="C4549" s="15" t="s">
        <v>5044</v>
      </c>
      <c r="D4549">
        <v>2017</v>
      </c>
      <c r="E4549" t="s">
        <v>12</v>
      </c>
      <c r="F4549" t="s">
        <v>11</v>
      </c>
      <c r="G4549" s="3" t="s">
        <v>5043</v>
      </c>
      <c r="H4549" s="15" t="s">
        <v>5042</v>
      </c>
      <c r="I4549" s="15" t="s">
        <v>8</v>
      </c>
      <c r="J4549" s="15" t="s">
        <v>7</v>
      </c>
      <c r="K4549" s="16">
        <v>1.45</v>
      </c>
      <c r="L4549" s="3" t="s">
        <v>1281</v>
      </c>
      <c r="M4549" s="15" t="s">
        <v>5</v>
      </c>
      <c r="N4549" s="22"/>
      <c r="O4549" s="22"/>
      <c r="P4549" s="3" t="s">
        <v>21</v>
      </c>
      <c r="Q4549" s="15" t="s">
        <v>50</v>
      </c>
      <c r="R4549" s="15" t="s">
        <v>1767</v>
      </c>
      <c r="S4549" s="15" t="s">
        <v>1689</v>
      </c>
      <c r="T4549" s="15" t="s">
        <v>1688</v>
      </c>
      <c r="U4549" s="22">
        <v>9367</v>
      </c>
      <c r="V4549" s="21" t="s">
        <v>5013</v>
      </c>
      <c r="W4549" s="3" t="s">
        <v>5008</v>
      </c>
    </row>
    <row r="4550" spans="1:23" x14ac:dyDescent="0.25">
      <c r="A4550" s="58">
        <v>4549</v>
      </c>
      <c r="B4550" s="17">
        <v>1016743127</v>
      </c>
      <c r="C4550" s="15" t="s">
        <v>5041</v>
      </c>
      <c r="D4550">
        <v>2017</v>
      </c>
      <c r="E4550" t="s">
        <v>12</v>
      </c>
      <c r="F4550" t="s">
        <v>11</v>
      </c>
      <c r="G4550" s="21" t="s">
        <v>5040</v>
      </c>
      <c r="H4550" s="15" t="s">
        <v>5039</v>
      </c>
      <c r="I4550" s="15" t="s">
        <v>8</v>
      </c>
      <c r="J4550" s="15" t="s">
        <v>7</v>
      </c>
      <c r="K4550" s="16">
        <v>1.6</v>
      </c>
      <c r="L4550" s="3" t="s">
        <v>5038</v>
      </c>
      <c r="M4550" s="15" t="s">
        <v>5</v>
      </c>
      <c r="N4550" s="22"/>
      <c r="O4550" s="22"/>
      <c r="P4550" s="3" t="s">
        <v>13</v>
      </c>
      <c r="Q4550" s="15" t="s">
        <v>1442</v>
      </c>
      <c r="R4550" s="15" t="s">
        <v>334</v>
      </c>
      <c r="S4550" s="15" t="s">
        <v>1542</v>
      </c>
      <c r="T4550" s="15" t="s">
        <v>1541</v>
      </c>
      <c r="U4550" s="22">
        <v>20331</v>
      </c>
      <c r="V4550" s="21" t="s">
        <v>5013</v>
      </c>
      <c r="W4550" s="3" t="s">
        <v>5008</v>
      </c>
    </row>
    <row r="4551" spans="1:23" x14ac:dyDescent="0.25">
      <c r="A4551" s="58">
        <v>4550</v>
      </c>
      <c r="B4551" s="17">
        <v>1016782387</v>
      </c>
      <c r="C4551" s="15" t="s">
        <v>5037</v>
      </c>
      <c r="D4551">
        <v>2017</v>
      </c>
      <c r="E4551" t="s">
        <v>12</v>
      </c>
      <c r="F4551" t="s">
        <v>11</v>
      </c>
      <c r="G4551" s="21" t="s">
        <v>5036</v>
      </c>
      <c r="H4551" s="15" t="s">
        <v>5035</v>
      </c>
      <c r="I4551" s="15" t="s">
        <v>8</v>
      </c>
      <c r="J4551" s="15" t="s">
        <v>7</v>
      </c>
      <c r="K4551" s="16">
        <v>1</v>
      </c>
      <c r="L4551" s="3" t="s">
        <v>5034</v>
      </c>
      <c r="M4551" s="15" t="s">
        <v>5</v>
      </c>
      <c r="N4551" s="22"/>
      <c r="O4551" s="22"/>
      <c r="P4551" s="3" t="s">
        <v>141</v>
      </c>
      <c r="Q4551" s="15" t="s">
        <v>3</v>
      </c>
      <c r="R4551" s="15" t="s">
        <v>2</v>
      </c>
      <c r="S4551" s="15" t="s">
        <v>1330</v>
      </c>
      <c r="T4551" s="15" t="s">
        <v>1329</v>
      </c>
      <c r="U4551" s="22">
        <v>20317</v>
      </c>
      <c r="V4551" s="21" t="s">
        <v>5013</v>
      </c>
      <c r="W4551" s="3" t="s">
        <v>5008</v>
      </c>
    </row>
    <row r="4552" spans="1:23" x14ac:dyDescent="0.25">
      <c r="A4552" s="58">
        <v>4551</v>
      </c>
      <c r="B4552" s="17">
        <v>1016810100</v>
      </c>
      <c r="C4552" s="15" t="s">
        <v>5033</v>
      </c>
      <c r="D4552">
        <v>2017</v>
      </c>
      <c r="E4552" t="s">
        <v>12</v>
      </c>
      <c r="F4552" t="s">
        <v>11</v>
      </c>
      <c r="G4552" s="21" t="s">
        <v>5032</v>
      </c>
      <c r="H4552" s="15" t="s">
        <v>5031</v>
      </c>
      <c r="I4552" s="15" t="s">
        <v>8</v>
      </c>
      <c r="J4552" s="15" t="s">
        <v>7</v>
      </c>
      <c r="K4552" s="16">
        <v>1</v>
      </c>
      <c r="L4552" s="3" t="s">
        <v>109</v>
      </c>
      <c r="M4552" s="15" t="s">
        <v>5</v>
      </c>
      <c r="N4552" s="22"/>
      <c r="O4552" s="22"/>
      <c r="P4552" s="3" t="s">
        <v>28</v>
      </c>
      <c r="Q4552" s="15" t="s">
        <v>1442</v>
      </c>
      <c r="R4552" s="15" t="s">
        <v>334</v>
      </c>
      <c r="S4552" s="15" t="s">
        <v>1330</v>
      </c>
      <c r="T4552" s="15" t="s">
        <v>1329</v>
      </c>
      <c r="U4552" s="22">
        <v>13164</v>
      </c>
      <c r="V4552" s="21" t="s">
        <v>5013</v>
      </c>
      <c r="W4552" s="3" t="s">
        <v>5008</v>
      </c>
    </row>
    <row r="4553" spans="1:23" x14ac:dyDescent="0.25">
      <c r="A4553" s="58">
        <v>4552</v>
      </c>
      <c r="B4553" s="17">
        <v>1016834688</v>
      </c>
      <c r="C4553" s="15" t="s">
        <v>5030</v>
      </c>
      <c r="D4553">
        <v>2017</v>
      </c>
      <c r="E4553" t="s">
        <v>12</v>
      </c>
      <c r="F4553" t="s">
        <v>11</v>
      </c>
      <c r="G4553" s="21" t="s">
        <v>5029</v>
      </c>
      <c r="H4553" s="15" t="s">
        <v>3276</v>
      </c>
      <c r="I4553" s="15" t="s">
        <v>8</v>
      </c>
      <c r="J4553" s="15" t="s">
        <v>7</v>
      </c>
      <c r="K4553" s="16">
        <v>1</v>
      </c>
      <c r="L4553" s="3" t="s">
        <v>314</v>
      </c>
      <c r="M4553" s="15" t="s">
        <v>5</v>
      </c>
      <c r="N4553" s="22"/>
      <c r="O4553" s="22"/>
      <c r="P4553" s="3" t="s">
        <v>28</v>
      </c>
      <c r="Q4553" s="15" t="s">
        <v>1442</v>
      </c>
      <c r="R4553" s="15" t="s">
        <v>334</v>
      </c>
      <c r="S4553" s="15" t="s">
        <v>1330</v>
      </c>
      <c r="T4553" s="15" t="s">
        <v>1329</v>
      </c>
      <c r="U4553" s="22">
        <v>13164</v>
      </c>
      <c r="V4553" s="21" t="s">
        <v>5013</v>
      </c>
      <c r="W4553" s="3" t="s">
        <v>5008</v>
      </c>
    </row>
    <row r="4554" spans="1:23" x14ac:dyDescent="0.25">
      <c r="A4554" s="58">
        <v>4553</v>
      </c>
      <c r="B4554" s="17">
        <v>1016851452</v>
      </c>
      <c r="C4554" s="15" t="s">
        <v>5028</v>
      </c>
      <c r="D4554">
        <v>2017</v>
      </c>
      <c r="E4554" t="s">
        <v>12</v>
      </c>
      <c r="F4554" t="s">
        <v>11</v>
      </c>
      <c r="G4554" s="21" t="s">
        <v>5027</v>
      </c>
      <c r="H4554" s="15" t="s">
        <v>5026</v>
      </c>
      <c r="I4554" s="15" t="s">
        <v>8</v>
      </c>
      <c r="J4554" s="15" t="s">
        <v>7</v>
      </c>
      <c r="K4554" s="16">
        <v>1.5</v>
      </c>
      <c r="L4554" s="3" t="s">
        <v>5025</v>
      </c>
      <c r="M4554" s="15" t="s">
        <v>5</v>
      </c>
      <c r="N4554" s="22"/>
      <c r="O4554" s="22"/>
      <c r="P4554" s="3" t="s">
        <v>28</v>
      </c>
      <c r="Q4554" s="15" t="s">
        <v>1442</v>
      </c>
      <c r="R4554" s="15" t="s">
        <v>334</v>
      </c>
      <c r="S4554" s="15" t="s">
        <v>1872</v>
      </c>
      <c r="T4554" s="15" t="s">
        <v>1871</v>
      </c>
      <c r="U4554" s="22">
        <v>19746</v>
      </c>
      <c r="V4554" s="21" t="s">
        <v>5013</v>
      </c>
      <c r="W4554" s="3" t="s">
        <v>5008</v>
      </c>
    </row>
    <row r="4555" spans="1:23" x14ac:dyDescent="0.25">
      <c r="A4555" s="58">
        <v>4554</v>
      </c>
      <c r="B4555" s="17">
        <v>1016963840</v>
      </c>
      <c r="C4555" s="15" t="s">
        <v>5024</v>
      </c>
      <c r="D4555">
        <v>2017</v>
      </c>
      <c r="E4555" t="s">
        <v>12</v>
      </c>
      <c r="F4555" t="s">
        <v>11</v>
      </c>
      <c r="G4555" s="21" t="s">
        <v>5023</v>
      </c>
      <c r="H4555" s="15" t="s">
        <v>5022</v>
      </c>
      <c r="I4555" s="15" t="s">
        <v>8</v>
      </c>
      <c r="J4555" s="15" t="s">
        <v>7</v>
      </c>
      <c r="K4555" s="16">
        <v>1</v>
      </c>
      <c r="L4555" s="3" t="s">
        <v>1452</v>
      </c>
      <c r="M4555" s="15" t="s">
        <v>5</v>
      </c>
      <c r="N4555" s="22"/>
      <c r="O4555" s="22"/>
      <c r="P4555" s="3" t="s">
        <v>28</v>
      </c>
      <c r="Q4555" s="15" t="s">
        <v>3</v>
      </c>
      <c r="R4555" s="15" t="s">
        <v>38</v>
      </c>
      <c r="S4555" s="15" t="s">
        <v>1330</v>
      </c>
      <c r="T4555" s="15" t="s">
        <v>1329</v>
      </c>
      <c r="U4555" s="22">
        <v>13164</v>
      </c>
      <c r="V4555" s="21" t="s">
        <v>5013</v>
      </c>
      <c r="W4555" s="3" t="s">
        <v>5008</v>
      </c>
    </row>
    <row r="4556" spans="1:23" x14ac:dyDescent="0.25">
      <c r="A4556" s="58">
        <v>4555</v>
      </c>
      <c r="B4556" s="17">
        <v>1017098486</v>
      </c>
      <c r="C4556" s="15" t="s">
        <v>5021</v>
      </c>
      <c r="D4556">
        <v>2017</v>
      </c>
      <c r="E4556" t="s">
        <v>12</v>
      </c>
      <c r="F4556" t="s">
        <v>11</v>
      </c>
      <c r="G4556" s="3" t="s">
        <v>5020</v>
      </c>
      <c r="H4556" s="15" t="s">
        <v>5019</v>
      </c>
      <c r="I4556" s="15" t="s">
        <v>8</v>
      </c>
      <c r="J4556" s="15" t="s">
        <v>7</v>
      </c>
      <c r="K4556" s="16">
        <v>1</v>
      </c>
      <c r="L4556" s="3" t="s">
        <v>5018</v>
      </c>
      <c r="M4556" s="15" t="s">
        <v>5</v>
      </c>
      <c r="N4556" s="22"/>
      <c r="O4556" s="22"/>
      <c r="P4556" s="3" t="s">
        <v>28</v>
      </c>
      <c r="Q4556" s="15" t="s">
        <v>3</v>
      </c>
      <c r="R4556" s="15" t="s">
        <v>83</v>
      </c>
      <c r="S4556" s="15" t="s">
        <v>1330</v>
      </c>
      <c r="T4556" s="15" t="s">
        <v>1329</v>
      </c>
      <c r="U4556" s="22">
        <v>13164</v>
      </c>
      <c r="V4556" s="21" t="s">
        <v>5013</v>
      </c>
      <c r="W4556" s="3" t="s">
        <v>5008</v>
      </c>
    </row>
    <row r="4557" spans="1:23" x14ac:dyDescent="0.25">
      <c r="A4557" s="58">
        <v>4556</v>
      </c>
      <c r="B4557" s="17">
        <v>1017191842</v>
      </c>
      <c r="C4557" s="15" t="s">
        <v>5017</v>
      </c>
      <c r="D4557">
        <v>2017</v>
      </c>
      <c r="E4557" t="s">
        <v>12</v>
      </c>
      <c r="F4557" t="s">
        <v>11</v>
      </c>
      <c r="G4557" s="3" t="s">
        <v>5016</v>
      </c>
      <c r="H4557" s="15" t="s">
        <v>5015</v>
      </c>
      <c r="I4557" s="15" t="s">
        <v>8</v>
      </c>
      <c r="J4557" s="15" t="s">
        <v>7</v>
      </c>
      <c r="K4557" s="16">
        <v>1</v>
      </c>
      <c r="L4557" s="3" t="s">
        <v>5014</v>
      </c>
      <c r="M4557" s="15" t="s">
        <v>5</v>
      </c>
      <c r="N4557" s="22"/>
      <c r="O4557" s="22"/>
      <c r="P4557" s="3" t="s">
        <v>28</v>
      </c>
      <c r="Q4557" s="15" t="s">
        <v>1442</v>
      </c>
      <c r="R4557" s="15" t="s">
        <v>334</v>
      </c>
      <c r="S4557" s="15" t="s">
        <v>1330</v>
      </c>
      <c r="T4557" s="15" t="s">
        <v>1329</v>
      </c>
      <c r="U4557" s="22">
        <v>13164</v>
      </c>
      <c r="V4557" s="21" t="s">
        <v>5013</v>
      </c>
      <c r="W4557" s="3" t="s">
        <v>5008</v>
      </c>
    </row>
    <row r="4558" spans="1:23" x14ac:dyDescent="0.25">
      <c r="A4558" s="58">
        <v>4557</v>
      </c>
      <c r="B4558" s="17">
        <v>1016794053</v>
      </c>
      <c r="C4558" s="15" t="s">
        <v>5012</v>
      </c>
      <c r="D4558">
        <v>2017</v>
      </c>
      <c r="E4558" t="s">
        <v>12</v>
      </c>
      <c r="F4558" t="s">
        <v>11</v>
      </c>
      <c r="G4558" s="21" t="s">
        <v>5011</v>
      </c>
      <c r="H4558" s="15" t="s">
        <v>5010</v>
      </c>
      <c r="I4558" s="15" t="s">
        <v>8</v>
      </c>
      <c r="J4558" s="15" t="s">
        <v>7</v>
      </c>
      <c r="K4558" s="16">
        <v>0.2</v>
      </c>
      <c r="L4558" s="3" t="s">
        <v>616</v>
      </c>
      <c r="M4558" s="15" t="s">
        <v>5</v>
      </c>
      <c r="N4558" s="22"/>
      <c r="O4558" s="22"/>
      <c r="P4558" s="3" t="s">
        <v>28</v>
      </c>
      <c r="Q4558" s="15" t="s">
        <v>1442</v>
      </c>
      <c r="R4558" s="15" t="s">
        <v>334</v>
      </c>
      <c r="S4558" s="15" t="s">
        <v>1644</v>
      </c>
      <c r="T4558" s="15" t="s">
        <v>1643</v>
      </c>
      <c r="U4558" s="22">
        <v>2633</v>
      </c>
      <c r="V4558" s="21" t="s">
        <v>5009</v>
      </c>
      <c r="W4558" s="3" t="s">
        <v>5008</v>
      </c>
    </row>
    <row r="4559" spans="1:23" x14ac:dyDescent="0.25">
      <c r="A4559" s="58">
        <v>4558</v>
      </c>
      <c r="B4559" s="17">
        <v>1016913548</v>
      </c>
      <c r="C4559" s="15" t="s">
        <v>5007</v>
      </c>
      <c r="D4559">
        <v>2017</v>
      </c>
      <c r="E4559" t="s">
        <v>12</v>
      </c>
      <c r="F4559" t="s">
        <v>11</v>
      </c>
      <c r="G4559" s="11" t="s">
        <v>5006</v>
      </c>
      <c r="H4559" s="32" t="s">
        <v>5005</v>
      </c>
      <c r="I4559" s="32" t="s">
        <v>8</v>
      </c>
      <c r="J4559" s="32" t="s">
        <v>7</v>
      </c>
      <c r="K4559" s="16">
        <v>1</v>
      </c>
      <c r="L4559" s="3" t="s">
        <v>1867</v>
      </c>
      <c r="M4559" s="32" t="s">
        <v>5</v>
      </c>
      <c r="N4559" s="34"/>
      <c r="O4559" s="34"/>
      <c r="P4559" s="33" t="s">
        <v>2422</v>
      </c>
      <c r="Q4559" s="32" t="s">
        <v>3</v>
      </c>
      <c r="R4559" s="32" t="s">
        <v>1096</v>
      </c>
      <c r="S4559" s="32" t="s">
        <v>1330</v>
      </c>
      <c r="T4559" s="32" t="s">
        <v>1329</v>
      </c>
      <c r="U4559" s="22">
        <v>26193</v>
      </c>
      <c r="V4559" s="4" t="s">
        <v>5004</v>
      </c>
      <c r="W4559" s="3" t="s">
        <v>4793</v>
      </c>
    </row>
    <row r="4560" spans="1:23" x14ac:dyDescent="0.25">
      <c r="A4560" s="58">
        <v>4559</v>
      </c>
      <c r="B4560" s="17">
        <v>1017355779</v>
      </c>
      <c r="C4560" s="22" t="s">
        <v>5003</v>
      </c>
      <c r="D4560">
        <v>2017</v>
      </c>
      <c r="E4560" t="s">
        <v>12</v>
      </c>
      <c r="F4560" t="s">
        <v>11</v>
      </c>
      <c r="G4560" s="21" t="s">
        <v>5002</v>
      </c>
      <c r="H4560" s="22" t="s">
        <v>5001</v>
      </c>
      <c r="I4560" s="22" t="s">
        <v>8</v>
      </c>
      <c r="J4560" s="22" t="s">
        <v>7</v>
      </c>
      <c r="K4560" s="16">
        <v>0.38</v>
      </c>
      <c r="L4560" s="3" t="s">
        <v>40</v>
      </c>
      <c r="M4560" s="22" t="s">
        <v>5</v>
      </c>
      <c r="N4560" s="22"/>
      <c r="O4560" s="22"/>
      <c r="P4560" s="3" t="s">
        <v>13</v>
      </c>
      <c r="Q4560" s="13" t="s">
        <v>50</v>
      </c>
      <c r="R4560" s="13" t="s">
        <v>206</v>
      </c>
      <c r="S4560" s="15" t="s">
        <v>3622</v>
      </c>
      <c r="T4560" s="22" t="s">
        <v>3621</v>
      </c>
      <c r="U4560" s="22">
        <v>4829</v>
      </c>
      <c r="V4560" s="21" t="s">
        <v>5000</v>
      </c>
      <c r="W4560" s="3" t="s">
        <v>4793</v>
      </c>
    </row>
    <row r="4561" spans="1:23" x14ac:dyDescent="0.25">
      <c r="A4561" s="58">
        <v>4560</v>
      </c>
      <c r="B4561" s="17">
        <v>1017545299</v>
      </c>
      <c r="C4561" s="22" t="s">
        <v>4850</v>
      </c>
      <c r="D4561">
        <v>2017</v>
      </c>
      <c r="E4561" t="s">
        <v>12</v>
      </c>
      <c r="F4561" t="s">
        <v>11</v>
      </c>
      <c r="G4561" s="3" t="s">
        <v>4849</v>
      </c>
      <c r="H4561" s="22" t="s">
        <v>4848</v>
      </c>
      <c r="I4561" s="22" t="s">
        <v>8</v>
      </c>
      <c r="J4561" s="22" t="s">
        <v>7</v>
      </c>
      <c r="K4561" s="16">
        <v>0.47</v>
      </c>
      <c r="L4561" s="3" t="s">
        <v>171</v>
      </c>
      <c r="M4561" s="22" t="s">
        <v>5</v>
      </c>
      <c r="N4561" s="22"/>
      <c r="O4561" s="22"/>
      <c r="P4561" s="3" t="s">
        <v>13</v>
      </c>
      <c r="Q4561" s="15" t="s">
        <v>3</v>
      </c>
      <c r="R4561" s="15" t="s">
        <v>13</v>
      </c>
      <c r="S4561" s="15" t="s">
        <v>2745</v>
      </c>
      <c r="T4561" s="22" t="s">
        <v>2744</v>
      </c>
      <c r="U4561" s="22">
        <v>5972</v>
      </c>
      <c r="V4561" s="21" t="s">
        <v>5000</v>
      </c>
      <c r="W4561" s="3" t="s">
        <v>4793</v>
      </c>
    </row>
    <row r="4562" spans="1:23" x14ac:dyDescent="0.25">
      <c r="A4562" s="58">
        <v>4561</v>
      </c>
      <c r="B4562" s="17">
        <v>1017157619</v>
      </c>
      <c r="C4562" s="15" t="s">
        <v>4999</v>
      </c>
      <c r="D4562">
        <v>2017</v>
      </c>
      <c r="E4562" t="s">
        <v>12</v>
      </c>
      <c r="F4562" t="s">
        <v>11</v>
      </c>
      <c r="G4562" s="3" t="s">
        <v>4998</v>
      </c>
      <c r="H4562" s="15" t="s">
        <v>4997</v>
      </c>
      <c r="I4562" s="15" t="s">
        <v>8</v>
      </c>
      <c r="J4562" s="22" t="s">
        <v>1453</v>
      </c>
      <c r="K4562" s="16">
        <v>0.4</v>
      </c>
      <c r="L4562" s="3" t="s">
        <v>4996</v>
      </c>
      <c r="M4562" s="22" t="s">
        <v>5</v>
      </c>
      <c r="N4562" s="22"/>
      <c r="O4562" s="22"/>
      <c r="P4562" s="3" t="s">
        <v>17</v>
      </c>
      <c r="Q4562" s="15" t="s">
        <v>3</v>
      </c>
      <c r="R4562" s="15" t="s">
        <v>17</v>
      </c>
      <c r="S4562" s="15" t="s">
        <v>1313</v>
      </c>
      <c r="T4562" s="15" t="s">
        <v>1312</v>
      </c>
      <c r="U4562" s="3">
        <v>5798</v>
      </c>
      <c r="V4562" s="21" t="s">
        <v>4992</v>
      </c>
      <c r="W4562" s="3" t="s">
        <v>4793</v>
      </c>
    </row>
    <row r="4563" spans="1:23" x14ac:dyDescent="0.25">
      <c r="A4563" s="58">
        <v>4562</v>
      </c>
      <c r="B4563" s="17">
        <v>1017185335</v>
      </c>
      <c r="C4563" s="15" t="s">
        <v>4995</v>
      </c>
      <c r="D4563">
        <v>2017</v>
      </c>
      <c r="E4563" t="s">
        <v>12</v>
      </c>
      <c r="F4563" t="s">
        <v>11</v>
      </c>
      <c r="G4563" s="3" t="s">
        <v>4994</v>
      </c>
      <c r="H4563" s="15" t="s">
        <v>4993</v>
      </c>
      <c r="I4563" s="15" t="s">
        <v>8</v>
      </c>
      <c r="J4563" s="22" t="s">
        <v>1453</v>
      </c>
      <c r="K4563" s="16">
        <v>0.4</v>
      </c>
      <c r="L4563" s="3" t="s">
        <v>179</v>
      </c>
      <c r="M4563" s="22" t="s">
        <v>5</v>
      </c>
      <c r="N4563" s="22"/>
      <c r="O4563" s="22"/>
      <c r="P4563" s="3" t="s">
        <v>13</v>
      </c>
      <c r="Q4563" s="15" t="s">
        <v>3</v>
      </c>
      <c r="R4563" s="15" t="s">
        <v>13</v>
      </c>
      <c r="S4563" s="15" t="s">
        <v>1313</v>
      </c>
      <c r="T4563" s="15" t="s">
        <v>1312</v>
      </c>
      <c r="U4563" s="3">
        <v>5083</v>
      </c>
      <c r="V4563" s="21" t="s">
        <v>4992</v>
      </c>
      <c r="W4563" s="3" t="s">
        <v>4793</v>
      </c>
    </row>
    <row r="4564" spans="1:23" x14ac:dyDescent="0.25">
      <c r="A4564" s="58">
        <v>4563</v>
      </c>
      <c r="B4564" s="17">
        <v>1017085380</v>
      </c>
      <c r="C4564" s="22" t="s">
        <v>4991</v>
      </c>
      <c r="D4564">
        <v>2017</v>
      </c>
      <c r="E4564" t="s">
        <v>12</v>
      </c>
      <c r="F4564" t="s">
        <v>11</v>
      </c>
      <c r="G4564" s="21" t="s">
        <v>4990</v>
      </c>
      <c r="H4564" s="22" t="s">
        <v>4989</v>
      </c>
      <c r="I4564" s="22" t="s">
        <v>8</v>
      </c>
      <c r="J4564" s="22" t="s">
        <v>7</v>
      </c>
      <c r="K4564" s="16">
        <v>0.6</v>
      </c>
      <c r="L4564" s="3" t="s">
        <v>32</v>
      </c>
      <c r="M4564" s="22" t="s">
        <v>5</v>
      </c>
      <c r="N4564" s="22"/>
      <c r="O4564" s="22"/>
      <c r="P4564" s="3" t="s">
        <v>28</v>
      </c>
      <c r="Q4564" s="15" t="s">
        <v>3</v>
      </c>
      <c r="R4564" s="15" t="s">
        <v>38</v>
      </c>
      <c r="S4564" s="15" t="s">
        <v>1294</v>
      </c>
      <c r="T4564" s="22" t="s">
        <v>1293</v>
      </c>
      <c r="U4564" s="22">
        <v>7898</v>
      </c>
      <c r="V4564" s="21" t="s">
        <v>4988</v>
      </c>
      <c r="W4564" s="3" t="s">
        <v>4793</v>
      </c>
    </row>
    <row r="4565" spans="1:23" x14ac:dyDescent="0.25">
      <c r="A4565" s="58">
        <v>4564</v>
      </c>
      <c r="B4565" s="17">
        <v>1017085381</v>
      </c>
      <c r="C4565" s="22" t="s">
        <v>4991</v>
      </c>
      <c r="D4565">
        <v>2017</v>
      </c>
      <c r="E4565" t="s">
        <v>12</v>
      </c>
      <c r="F4565" t="s">
        <v>11</v>
      </c>
      <c r="G4565" s="3" t="s">
        <v>4990</v>
      </c>
      <c r="H4565" s="22" t="s">
        <v>4989</v>
      </c>
      <c r="I4565" s="22" t="s">
        <v>8</v>
      </c>
      <c r="J4565" s="22" t="s">
        <v>7</v>
      </c>
      <c r="K4565" s="16">
        <v>0.5</v>
      </c>
      <c r="L4565" s="3" t="s">
        <v>2442</v>
      </c>
      <c r="M4565" s="22" t="s">
        <v>5</v>
      </c>
      <c r="N4565" s="22"/>
      <c r="O4565" s="22"/>
      <c r="P4565" s="3" t="s">
        <v>28</v>
      </c>
      <c r="Q4565" s="15" t="s">
        <v>3</v>
      </c>
      <c r="R4565" s="15" t="s">
        <v>38</v>
      </c>
      <c r="S4565" s="15" t="s">
        <v>1336</v>
      </c>
      <c r="T4565" s="22" t="s">
        <v>1335</v>
      </c>
      <c r="U4565" s="22">
        <v>6582</v>
      </c>
      <c r="V4565" s="21" t="s">
        <v>4988</v>
      </c>
      <c r="W4565" s="3" t="s">
        <v>4793</v>
      </c>
    </row>
    <row r="4566" spans="1:23" x14ac:dyDescent="0.25">
      <c r="A4566" s="58">
        <v>4565</v>
      </c>
      <c r="B4566" s="17">
        <v>1017296176</v>
      </c>
      <c r="C4566" s="22" t="s">
        <v>4922</v>
      </c>
      <c r="D4566">
        <v>2017</v>
      </c>
      <c r="E4566" t="s">
        <v>12</v>
      </c>
      <c r="F4566" t="s">
        <v>11</v>
      </c>
      <c r="G4566" s="21" t="s">
        <v>4921</v>
      </c>
      <c r="H4566" s="22" t="s">
        <v>4920</v>
      </c>
      <c r="I4566" s="22" t="s">
        <v>8</v>
      </c>
      <c r="J4566" s="22" t="s">
        <v>7</v>
      </c>
      <c r="K4566" s="16">
        <v>0.6</v>
      </c>
      <c r="L4566" s="3" t="s">
        <v>1412</v>
      </c>
      <c r="M4566" s="22" t="s">
        <v>5</v>
      </c>
      <c r="N4566" s="22"/>
      <c r="O4566" s="22"/>
      <c r="P4566" s="3" t="s">
        <v>39</v>
      </c>
      <c r="Q4566" s="15" t="s">
        <v>3</v>
      </c>
      <c r="R4566" s="15" t="s">
        <v>54</v>
      </c>
      <c r="S4566" s="15" t="s">
        <v>1294</v>
      </c>
      <c r="T4566" s="22" t="s">
        <v>1293</v>
      </c>
      <c r="U4566" s="22">
        <v>9652</v>
      </c>
      <c r="V4566" s="21" t="s">
        <v>4988</v>
      </c>
      <c r="W4566" s="3" t="s">
        <v>4793</v>
      </c>
    </row>
    <row r="4567" spans="1:23" x14ac:dyDescent="0.25">
      <c r="A4567" s="58">
        <v>4566</v>
      </c>
      <c r="B4567" s="17">
        <v>1016693234</v>
      </c>
      <c r="C4567" s="15" t="s">
        <v>4941</v>
      </c>
      <c r="D4567">
        <v>2017</v>
      </c>
      <c r="E4567" t="s">
        <v>12</v>
      </c>
      <c r="F4567" t="s">
        <v>11</v>
      </c>
      <c r="G4567" s="21" t="s">
        <v>4940</v>
      </c>
      <c r="H4567" s="15" t="s">
        <v>4939</v>
      </c>
      <c r="I4567" s="15" t="s">
        <v>8</v>
      </c>
      <c r="J4567" s="15" t="s">
        <v>7</v>
      </c>
      <c r="K4567" s="16">
        <v>0.78</v>
      </c>
      <c r="L4567" s="3" t="s">
        <v>286</v>
      </c>
      <c r="M4567" s="15" t="s">
        <v>5</v>
      </c>
      <c r="N4567" s="22"/>
      <c r="O4567" s="22"/>
      <c r="P4567" s="3" t="s">
        <v>22</v>
      </c>
      <c r="Q4567" s="13" t="s">
        <v>335</v>
      </c>
      <c r="R4567" s="13" t="s">
        <v>334</v>
      </c>
      <c r="S4567" s="15" t="s">
        <v>2391</v>
      </c>
      <c r="T4567" s="15" t="s">
        <v>2390</v>
      </c>
      <c r="U4567" s="22">
        <v>5010</v>
      </c>
      <c r="V4567" s="21" t="s">
        <v>4942</v>
      </c>
      <c r="W4567" s="3" t="s">
        <v>4793</v>
      </c>
    </row>
    <row r="4568" spans="1:23" x14ac:dyDescent="0.25">
      <c r="A4568" s="58">
        <v>4567</v>
      </c>
      <c r="B4568" s="17">
        <v>1017112164</v>
      </c>
      <c r="C4568" s="15" t="s">
        <v>4987</v>
      </c>
      <c r="D4568">
        <v>2017</v>
      </c>
      <c r="E4568" t="s">
        <v>12</v>
      </c>
      <c r="F4568" t="s">
        <v>11</v>
      </c>
      <c r="G4568" s="21" t="s">
        <v>4986</v>
      </c>
      <c r="H4568" s="15" t="s">
        <v>4985</v>
      </c>
      <c r="I4568" s="15" t="s">
        <v>8</v>
      </c>
      <c r="J4568" s="15" t="s">
        <v>7</v>
      </c>
      <c r="K4568" s="16">
        <v>0.8</v>
      </c>
      <c r="L4568" s="3" t="s">
        <v>4981</v>
      </c>
      <c r="M4568" s="15" t="s">
        <v>5</v>
      </c>
      <c r="N4568" s="22"/>
      <c r="O4568" s="22"/>
      <c r="P4568" s="3" t="s">
        <v>84</v>
      </c>
      <c r="Q4568" s="15" t="s">
        <v>3</v>
      </c>
      <c r="R4568" s="15" t="s">
        <v>83</v>
      </c>
      <c r="S4568" s="15" t="s">
        <v>1344</v>
      </c>
      <c r="T4568" s="15" t="s">
        <v>1343</v>
      </c>
      <c r="U4568" s="22">
        <v>12588</v>
      </c>
      <c r="V4568" s="21" t="s">
        <v>4942</v>
      </c>
      <c r="W4568" s="3" t="s">
        <v>4793</v>
      </c>
    </row>
    <row r="4569" spans="1:23" x14ac:dyDescent="0.25">
      <c r="A4569" s="58">
        <v>4568</v>
      </c>
      <c r="B4569" s="17">
        <v>1017135705</v>
      </c>
      <c r="C4569" s="15" t="s">
        <v>4984</v>
      </c>
      <c r="D4569">
        <v>2017</v>
      </c>
      <c r="E4569" t="s">
        <v>12</v>
      </c>
      <c r="F4569" t="s">
        <v>11</v>
      </c>
      <c r="G4569" s="21" t="s">
        <v>4983</v>
      </c>
      <c r="H4569" s="15" t="s">
        <v>4982</v>
      </c>
      <c r="I4569" s="15" t="s">
        <v>8</v>
      </c>
      <c r="J4569" s="15" t="s">
        <v>7</v>
      </c>
      <c r="K4569" s="16">
        <v>0.8</v>
      </c>
      <c r="L4569" s="3" t="s">
        <v>4981</v>
      </c>
      <c r="M4569" s="15" t="s">
        <v>5</v>
      </c>
      <c r="N4569" s="22"/>
      <c r="O4569" s="22"/>
      <c r="P4569" s="3" t="s">
        <v>84</v>
      </c>
      <c r="Q4569" s="15" t="s">
        <v>3</v>
      </c>
      <c r="R4569" s="15" t="s">
        <v>83</v>
      </c>
      <c r="S4569" s="15" t="s">
        <v>1344</v>
      </c>
      <c r="T4569" s="15" t="s">
        <v>1343</v>
      </c>
      <c r="U4569" s="22">
        <v>12588</v>
      </c>
      <c r="V4569" s="21" t="s">
        <v>4942</v>
      </c>
      <c r="W4569" s="3" t="s">
        <v>4793</v>
      </c>
    </row>
    <row r="4570" spans="1:23" x14ac:dyDescent="0.25">
      <c r="A4570" s="58">
        <v>4569</v>
      </c>
      <c r="B4570" s="17">
        <v>1017297528</v>
      </c>
      <c r="C4570" s="15" t="s">
        <v>4980</v>
      </c>
      <c r="D4570">
        <v>2017</v>
      </c>
      <c r="E4570" t="s">
        <v>12</v>
      </c>
      <c r="F4570" t="s">
        <v>11</v>
      </c>
      <c r="G4570" s="21" t="s">
        <v>4979</v>
      </c>
      <c r="H4570" s="15" t="s">
        <v>4978</v>
      </c>
      <c r="I4570" s="15" t="s">
        <v>8</v>
      </c>
      <c r="J4570" s="15" t="s">
        <v>7</v>
      </c>
      <c r="K4570" s="16">
        <v>0.94</v>
      </c>
      <c r="L4570" s="3" t="s">
        <v>515</v>
      </c>
      <c r="M4570" s="15" t="s">
        <v>5</v>
      </c>
      <c r="N4570" s="22"/>
      <c r="O4570" s="22"/>
      <c r="P4570" s="3" t="s">
        <v>13</v>
      </c>
      <c r="Q4570" s="15" t="s">
        <v>3</v>
      </c>
      <c r="R4570" s="15" t="s">
        <v>13</v>
      </c>
      <c r="S4570" s="15" t="s">
        <v>2399</v>
      </c>
      <c r="T4570" s="15" t="s">
        <v>2398</v>
      </c>
      <c r="U4570" s="22">
        <v>11944</v>
      </c>
      <c r="V4570" s="21" t="s">
        <v>4942</v>
      </c>
      <c r="W4570" s="3" t="s">
        <v>4793</v>
      </c>
    </row>
    <row r="4571" spans="1:23" x14ac:dyDescent="0.25">
      <c r="A4571" s="58">
        <v>4570</v>
      </c>
      <c r="B4571" s="17">
        <v>1017297529</v>
      </c>
      <c r="C4571" s="15" t="s">
        <v>4980</v>
      </c>
      <c r="D4571">
        <v>2017</v>
      </c>
      <c r="E4571" t="s">
        <v>12</v>
      </c>
      <c r="F4571" t="s">
        <v>11</v>
      </c>
      <c r="G4571" s="3" t="s">
        <v>4979</v>
      </c>
      <c r="H4571" s="15" t="s">
        <v>4978</v>
      </c>
      <c r="I4571" s="15" t="s">
        <v>8</v>
      </c>
      <c r="J4571" s="15" t="s">
        <v>7</v>
      </c>
      <c r="K4571" s="16">
        <v>0.59</v>
      </c>
      <c r="L4571" s="3" t="s">
        <v>4977</v>
      </c>
      <c r="M4571" s="15" t="s">
        <v>5</v>
      </c>
      <c r="N4571" s="22"/>
      <c r="O4571" s="22"/>
      <c r="P4571" s="3" t="s">
        <v>13</v>
      </c>
      <c r="Q4571" s="15" t="s">
        <v>3</v>
      </c>
      <c r="R4571" s="15" t="s">
        <v>13</v>
      </c>
      <c r="S4571" s="15" t="s">
        <v>4976</v>
      </c>
      <c r="T4571" s="15" t="s">
        <v>4975</v>
      </c>
      <c r="U4571" s="22">
        <v>7497</v>
      </c>
      <c r="V4571" s="21" t="s">
        <v>4942</v>
      </c>
      <c r="W4571" s="3" t="s">
        <v>4793</v>
      </c>
    </row>
    <row r="4572" spans="1:23" x14ac:dyDescent="0.25">
      <c r="A4572" s="58">
        <v>4571</v>
      </c>
      <c r="B4572" s="17">
        <v>1017348399</v>
      </c>
      <c r="C4572" s="15" t="s">
        <v>4974</v>
      </c>
      <c r="D4572">
        <v>2017</v>
      </c>
      <c r="E4572" t="s">
        <v>12</v>
      </c>
      <c r="F4572" t="s">
        <v>11</v>
      </c>
      <c r="G4572" s="21" t="s">
        <v>4973</v>
      </c>
      <c r="H4572" s="15" t="s">
        <v>4972</v>
      </c>
      <c r="I4572" s="15" t="s">
        <v>8</v>
      </c>
      <c r="J4572" s="15" t="s">
        <v>7</v>
      </c>
      <c r="K4572" s="16">
        <v>0.95</v>
      </c>
      <c r="L4572" s="3" t="s">
        <v>4971</v>
      </c>
      <c r="M4572" s="15" t="s">
        <v>5</v>
      </c>
      <c r="N4572" s="22"/>
      <c r="O4572" s="22"/>
      <c r="P4572" s="3" t="s">
        <v>28</v>
      </c>
      <c r="Q4572" s="15" t="s">
        <v>3</v>
      </c>
      <c r="R4572" s="15" t="s">
        <v>83</v>
      </c>
      <c r="S4572" s="15" t="s">
        <v>3122</v>
      </c>
      <c r="T4572" s="15" t="s">
        <v>3121</v>
      </c>
      <c r="U4572" s="22">
        <v>12506</v>
      </c>
      <c r="V4572" s="21" t="s">
        <v>4942</v>
      </c>
      <c r="W4572" s="3" t="s">
        <v>4793</v>
      </c>
    </row>
    <row r="4573" spans="1:23" x14ac:dyDescent="0.25">
      <c r="A4573" s="58">
        <v>4572</v>
      </c>
      <c r="B4573" s="17">
        <v>1016881556</v>
      </c>
      <c r="C4573" s="15" t="s">
        <v>4970</v>
      </c>
      <c r="D4573">
        <v>2017</v>
      </c>
      <c r="E4573" t="s">
        <v>12</v>
      </c>
      <c r="F4573" t="s">
        <v>11</v>
      </c>
      <c r="G4573" s="21" t="s">
        <v>4969</v>
      </c>
      <c r="H4573" s="15" t="s">
        <v>4968</v>
      </c>
      <c r="I4573" s="15" t="s">
        <v>8</v>
      </c>
      <c r="J4573" s="15" t="s">
        <v>7</v>
      </c>
      <c r="K4573" s="16">
        <v>2.9</v>
      </c>
      <c r="L4573" s="3" t="s">
        <v>4967</v>
      </c>
      <c r="M4573" s="15" t="s">
        <v>5</v>
      </c>
      <c r="N4573" s="22"/>
      <c r="O4573" s="22"/>
      <c r="P4573" s="3" t="s">
        <v>13</v>
      </c>
      <c r="Q4573" s="15" t="s">
        <v>1528</v>
      </c>
      <c r="R4573" s="15" t="s">
        <v>334</v>
      </c>
      <c r="S4573" s="15" t="s">
        <v>1757</v>
      </c>
      <c r="T4573" s="15" t="s">
        <v>1756</v>
      </c>
      <c r="U4573" s="22">
        <v>36850</v>
      </c>
      <c r="V4573" s="21" t="s">
        <v>4942</v>
      </c>
      <c r="W4573" s="3" t="s">
        <v>4793</v>
      </c>
    </row>
    <row r="4574" spans="1:23" x14ac:dyDescent="0.25">
      <c r="A4574" s="58">
        <v>4573</v>
      </c>
      <c r="B4574" s="17">
        <v>1017046546</v>
      </c>
      <c r="C4574" s="15" t="s">
        <v>4966</v>
      </c>
      <c r="D4574">
        <v>2017</v>
      </c>
      <c r="E4574" t="s">
        <v>12</v>
      </c>
      <c r="F4574" t="s">
        <v>11</v>
      </c>
      <c r="G4574" s="3" t="s">
        <v>4965</v>
      </c>
      <c r="H4574" s="15" t="s">
        <v>4964</v>
      </c>
      <c r="I4574" s="15" t="s">
        <v>8</v>
      </c>
      <c r="J4574" s="15" t="s">
        <v>7</v>
      </c>
      <c r="K4574" s="16">
        <v>2.2000000000000002</v>
      </c>
      <c r="L4574" s="3" t="s">
        <v>4963</v>
      </c>
      <c r="M4574" s="15" t="s">
        <v>5</v>
      </c>
      <c r="N4574" s="22"/>
      <c r="O4574" s="22"/>
      <c r="P4574" s="3" t="s">
        <v>39</v>
      </c>
      <c r="Q4574" s="15" t="s">
        <v>3</v>
      </c>
      <c r="R4574" s="15" t="s">
        <v>54</v>
      </c>
      <c r="S4574" s="15" t="s">
        <v>2001</v>
      </c>
      <c r="T4574" s="15" t="s">
        <v>2000</v>
      </c>
      <c r="U4574" s="22">
        <v>35392</v>
      </c>
      <c r="V4574" s="21" t="s">
        <v>4942</v>
      </c>
      <c r="W4574" s="3" t="s">
        <v>4793</v>
      </c>
    </row>
    <row r="4575" spans="1:23" x14ac:dyDescent="0.25">
      <c r="A4575" s="58">
        <v>4574</v>
      </c>
      <c r="B4575" s="17">
        <v>1017140727</v>
      </c>
      <c r="C4575" s="15" t="s">
        <v>4962</v>
      </c>
      <c r="D4575">
        <v>2017</v>
      </c>
      <c r="E4575" t="s">
        <v>12</v>
      </c>
      <c r="F4575" t="s">
        <v>11</v>
      </c>
      <c r="G4575" s="3" t="s">
        <v>4961</v>
      </c>
      <c r="H4575" s="15" t="s">
        <v>4960</v>
      </c>
      <c r="I4575" s="15" t="s">
        <v>8</v>
      </c>
      <c r="J4575" s="15" t="s">
        <v>7</v>
      </c>
      <c r="K4575" s="16">
        <v>3</v>
      </c>
      <c r="L4575" s="3" t="s">
        <v>4959</v>
      </c>
      <c r="M4575" s="15" t="s">
        <v>5</v>
      </c>
      <c r="N4575" s="22"/>
      <c r="O4575" s="22"/>
      <c r="P4575" s="3" t="s">
        <v>39</v>
      </c>
      <c r="Q4575" s="15" t="s">
        <v>3</v>
      </c>
      <c r="R4575" s="15" t="s">
        <v>54</v>
      </c>
      <c r="S4575" s="15" t="s">
        <v>1402</v>
      </c>
      <c r="T4575" s="15" t="s">
        <v>1401</v>
      </c>
      <c r="U4575" s="22">
        <v>48262</v>
      </c>
      <c r="V4575" s="21" t="s">
        <v>4942</v>
      </c>
      <c r="W4575" s="3" t="s">
        <v>4793</v>
      </c>
    </row>
    <row r="4576" spans="1:23" x14ac:dyDescent="0.25">
      <c r="A4576" s="58">
        <v>4575</v>
      </c>
      <c r="B4576" s="17">
        <v>1017154126</v>
      </c>
      <c r="C4576" s="15" t="s">
        <v>4958</v>
      </c>
      <c r="D4576">
        <v>2017</v>
      </c>
      <c r="E4576" t="s">
        <v>12</v>
      </c>
      <c r="F4576" t="s">
        <v>11</v>
      </c>
      <c r="G4576" s="21" t="s">
        <v>4957</v>
      </c>
      <c r="H4576" s="15" t="s">
        <v>4956</v>
      </c>
      <c r="I4576" s="15" t="s">
        <v>8</v>
      </c>
      <c r="J4576" s="15" t="s">
        <v>7</v>
      </c>
      <c r="K4576" s="16">
        <v>2</v>
      </c>
      <c r="L4576" s="3" t="s">
        <v>1674</v>
      </c>
      <c r="M4576" s="15" t="s">
        <v>5</v>
      </c>
      <c r="N4576" s="22"/>
      <c r="O4576" s="22"/>
      <c r="P4576" s="3" t="s">
        <v>39</v>
      </c>
      <c r="Q4576" s="15" t="s">
        <v>1442</v>
      </c>
      <c r="R4576" s="15" t="s">
        <v>334</v>
      </c>
      <c r="S4576" s="15" t="s">
        <v>1385</v>
      </c>
      <c r="T4576" s="15" t="s">
        <v>1384</v>
      </c>
      <c r="U4576" s="22">
        <v>32175</v>
      </c>
      <c r="V4576" s="21" t="s">
        <v>4942</v>
      </c>
      <c r="W4576" s="3" t="s">
        <v>4793</v>
      </c>
    </row>
    <row r="4577" spans="1:23" x14ac:dyDescent="0.25">
      <c r="A4577" s="58">
        <v>4576</v>
      </c>
      <c r="B4577" s="17">
        <v>1017282029</v>
      </c>
      <c r="C4577" s="15" t="s">
        <v>4955</v>
      </c>
      <c r="D4577">
        <v>2017</v>
      </c>
      <c r="E4577" t="s">
        <v>12</v>
      </c>
      <c r="F4577" t="s">
        <v>11</v>
      </c>
      <c r="G4577" s="21" t="s">
        <v>4954</v>
      </c>
      <c r="H4577" s="15" t="s">
        <v>4953</v>
      </c>
      <c r="I4577" s="15" t="s">
        <v>8</v>
      </c>
      <c r="J4577" s="15" t="s">
        <v>7</v>
      </c>
      <c r="K4577" s="16">
        <v>1.7</v>
      </c>
      <c r="L4577" s="3" t="s">
        <v>714</v>
      </c>
      <c r="M4577" s="15" t="s">
        <v>5</v>
      </c>
      <c r="N4577" s="22"/>
      <c r="O4577" s="22"/>
      <c r="P4577" s="3" t="s">
        <v>13</v>
      </c>
      <c r="Q4577" s="15" t="s">
        <v>3</v>
      </c>
      <c r="R4577" s="15" t="s">
        <v>13</v>
      </c>
      <c r="S4577" s="15" t="s">
        <v>1551</v>
      </c>
      <c r="T4577" s="15" t="s">
        <v>1550</v>
      </c>
      <c r="U4577" s="22">
        <v>21602</v>
      </c>
      <c r="V4577" s="21" t="s">
        <v>4942</v>
      </c>
      <c r="W4577" s="3" t="s">
        <v>4793</v>
      </c>
    </row>
    <row r="4578" spans="1:23" x14ac:dyDescent="0.25">
      <c r="A4578" s="58">
        <v>4577</v>
      </c>
      <c r="B4578" s="17">
        <v>1017354362</v>
      </c>
      <c r="C4578" s="15" t="s">
        <v>4952</v>
      </c>
      <c r="D4578">
        <v>2017</v>
      </c>
      <c r="E4578" t="s">
        <v>12</v>
      </c>
      <c r="F4578" t="s">
        <v>11</v>
      </c>
      <c r="G4578" s="21" t="s">
        <v>4951</v>
      </c>
      <c r="H4578" s="15" t="s">
        <v>4950</v>
      </c>
      <c r="I4578" s="15" t="s">
        <v>8</v>
      </c>
      <c r="J4578" s="15" t="s">
        <v>7</v>
      </c>
      <c r="K4578" s="16">
        <v>3</v>
      </c>
      <c r="L4578" s="3" t="s">
        <v>4949</v>
      </c>
      <c r="M4578" s="15" t="s">
        <v>5</v>
      </c>
      <c r="N4578" s="22"/>
      <c r="O4578" s="22"/>
      <c r="P4578" s="3" t="s">
        <v>28</v>
      </c>
      <c r="Q4578" s="15" t="s">
        <v>3</v>
      </c>
      <c r="R4578" s="15" t="s">
        <v>83</v>
      </c>
      <c r="S4578" s="15" t="s">
        <v>1402</v>
      </c>
      <c r="T4578" s="15" t="s">
        <v>1401</v>
      </c>
      <c r="U4578" s="22">
        <v>39491</v>
      </c>
      <c r="V4578" s="21" t="s">
        <v>4942</v>
      </c>
      <c r="W4578" s="3" t="s">
        <v>4793</v>
      </c>
    </row>
    <row r="4579" spans="1:23" x14ac:dyDescent="0.25">
      <c r="A4579" s="58">
        <v>4578</v>
      </c>
      <c r="B4579" s="17">
        <v>1017506936</v>
      </c>
      <c r="C4579" s="15" t="s">
        <v>4948</v>
      </c>
      <c r="D4579">
        <v>2017</v>
      </c>
      <c r="E4579" t="s">
        <v>12</v>
      </c>
      <c r="F4579" t="s">
        <v>11</v>
      </c>
      <c r="G4579" s="21" t="s">
        <v>4947</v>
      </c>
      <c r="H4579" s="15" t="s">
        <v>4946</v>
      </c>
      <c r="I4579" s="15" t="s">
        <v>8</v>
      </c>
      <c r="J4579" s="15" t="s">
        <v>7</v>
      </c>
      <c r="K4579" s="16">
        <v>3.3</v>
      </c>
      <c r="L4579" s="3" t="s">
        <v>4945</v>
      </c>
      <c r="M4579" s="15" t="s">
        <v>5</v>
      </c>
      <c r="N4579" s="22"/>
      <c r="O4579" s="22"/>
      <c r="P4579" s="3" t="s">
        <v>13</v>
      </c>
      <c r="Q4579" s="15" t="s">
        <v>3</v>
      </c>
      <c r="R4579" s="15" t="s">
        <v>83</v>
      </c>
      <c r="S4579" s="15" t="s">
        <v>4944</v>
      </c>
      <c r="T4579" s="15" t="s">
        <v>4943</v>
      </c>
      <c r="U4579" s="22">
        <v>41933</v>
      </c>
      <c r="V4579" s="21" t="s">
        <v>4942</v>
      </c>
      <c r="W4579" s="3" t="s">
        <v>4793</v>
      </c>
    </row>
    <row r="4580" spans="1:23" x14ac:dyDescent="0.25">
      <c r="A4580" s="58">
        <v>4579</v>
      </c>
      <c r="B4580" s="17">
        <v>1016692346</v>
      </c>
      <c r="C4580" s="15" t="s">
        <v>4941</v>
      </c>
      <c r="D4580">
        <v>2017</v>
      </c>
      <c r="E4580" t="s">
        <v>12</v>
      </c>
      <c r="F4580" t="s">
        <v>11</v>
      </c>
      <c r="G4580" s="3" t="s">
        <v>4940</v>
      </c>
      <c r="H4580" s="15" t="s">
        <v>4939</v>
      </c>
      <c r="I4580" s="15" t="s">
        <v>8</v>
      </c>
      <c r="J4580" s="15" t="s">
        <v>7</v>
      </c>
      <c r="K4580" s="16">
        <v>1.04</v>
      </c>
      <c r="L4580" s="3" t="s">
        <v>4938</v>
      </c>
      <c r="M4580" s="15" t="s">
        <v>5</v>
      </c>
      <c r="N4580" s="22"/>
      <c r="O4580" s="22"/>
      <c r="P4580" s="3" t="s">
        <v>22</v>
      </c>
      <c r="Q4580" s="13" t="s">
        <v>335</v>
      </c>
      <c r="R4580" s="13" t="s">
        <v>334</v>
      </c>
      <c r="S4580" s="15" t="s">
        <v>2246</v>
      </c>
      <c r="T4580" s="15" t="s">
        <v>2245</v>
      </c>
      <c r="U4580" s="22">
        <v>6680</v>
      </c>
      <c r="V4580" s="21" t="s">
        <v>4904</v>
      </c>
      <c r="W4580" s="3" t="s">
        <v>4793</v>
      </c>
    </row>
    <row r="4581" spans="1:23" x14ac:dyDescent="0.25">
      <c r="A4581" s="58">
        <v>4580</v>
      </c>
      <c r="B4581" s="17">
        <v>1016829295</v>
      </c>
      <c r="C4581" s="15" t="s">
        <v>4903</v>
      </c>
      <c r="D4581">
        <v>2017</v>
      </c>
      <c r="E4581" t="s">
        <v>12</v>
      </c>
      <c r="F4581" t="s">
        <v>11</v>
      </c>
      <c r="G4581" s="21" t="s">
        <v>4902</v>
      </c>
      <c r="H4581" s="15" t="s">
        <v>4901</v>
      </c>
      <c r="I4581" s="15" t="s">
        <v>8</v>
      </c>
      <c r="J4581" s="15" t="s">
        <v>7</v>
      </c>
      <c r="K4581" s="16">
        <v>1.06</v>
      </c>
      <c r="L4581" s="3" t="s">
        <v>714</v>
      </c>
      <c r="M4581" s="15" t="s">
        <v>5</v>
      </c>
      <c r="N4581" s="22"/>
      <c r="O4581" s="22"/>
      <c r="P4581" s="3" t="s">
        <v>13</v>
      </c>
      <c r="Q4581" s="15" t="s">
        <v>1442</v>
      </c>
      <c r="R4581" s="15" t="s">
        <v>334</v>
      </c>
      <c r="S4581" s="15" t="s">
        <v>1694</v>
      </c>
      <c r="T4581" s="15" t="s">
        <v>1693</v>
      </c>
      <c r="U4581" s="22">
        <v>13469</v>
      </c>
      <c r="V4581" s="21" t="s">
        <v>4904</v>
      </c>
      <c r="W4581" s="3" t="s">
        <v>4793</v>
      </c>
    </row>
    <row r="4582" spans="1:23" x14ac:dyDescent="0.25">
      <c r="A4582" s="58">
        <v>4581</v>
      </c>
      <c r="B4582" s="17">
        <v>1016856974</v>
      </c>
      <c r="C4582" s="15" t="s">
        <v>4937</v>
      </c>
      <c r="D4582">
        <v>2017</v>
      </c>
      <c r="E4582" t="s">
        <v>12</v>
      </c>
      <c r="F4582" t="s">
        <v>11</v>
      </c>
      <c r="G4582" s="3" t="s">
        <v>4936</v>
      </c>
      <c r="H4582" s="15" t="s">
        <v>4935</v>
      </c>
      <c r="I4582" s="15" t="s">
        <v>8</v>
      </c>
      <c r="J4582" s="15" t="s">
        <v>7</v>
      </c>
      <c r="K4582" s="16">
        <v>1.2</v>
      </c>
      <c r="L4582" s="3" t="s">
        <v>646</v>
      </c>
      <c r="M4582" s="15" t="s">
        <v>5</v>
      </c>
      <c r="N4582" s="22"/>
      <c r="O4582" s="22"/>
      <c r="P4582" s="3" t="s">
        <v>21</v>
      </c>
      <c r="Q4582" s="15" t="s">
        <v>3</v>
      </c>
      <c r="R4582" s="15" t="s">
        <v>21</v>
      </c>
      <c r="S4582" s="15" t="s">
        <v>1751</v>
      </c>
      <c r="T4582" s="15" t="s">
        <v>1750</v>
      </c>
      <c r="U4582" s="22">
        <v>7752</v>
      </c>
      <c r="V4582" s="21" t="s">
        <v>4904</v>
      </c>
      <c r="W4582" s="3" t="s">
        <v>4793</v>
      </c>
    </row>
    <row r="4583" spans="1:23" x14ac:dyDescent="0.25">
      <c r="A4583" s="58">
        <v>4582</v>
      </c>
      <c r="B4583" s="17">
        <v>1016912581</v>
      </c>
      <c r="C4583" s="15" t="s">
        <v>4934</v>
      </c>
      <c r="D4583">
        <v>2017</v>
      </c>
      <c r="E4583" t="s">
        <v>12</v>
      </c>
      <c r="F4583" t="s">
        <v>11</v>
      </c>
      <c r="G4583" s="21" t="s">
        <v>4933</v>
      </c>
      <c r="H4583" s="15" t="s">
        <v>4932</v>
      </c>
      <c r="I4583" s="15" t="s">
        <v>8</v>
      </c>
      <c r="J4583" s="15" t="s">
        <v>7</v>
      </c>
      <c r="K4583" s="16">
        <v>1</v>
      </c>
      <c r="L4583" s="3" t="s">
        <v>4931</v>
      </c>
      <c r="M4583" s="15" t="s">
        <v>5</v>
      </c>
      <c r="N4583" s="22"/>
      <c r="O4583" s="22"/>
      <c r="P4583" s="3" t="s">
        <v>28</v>
      </c>
      <c r="Q4583" s="15" t="s">
        <v>3</v>
      </c>
      <c r="R4583" s="15" t="s">
        <v>83</v>
      </c>
      <c r="S4583" s="15" t="s">
        <v>1330</v>
      </c>
      <c r="T4583" s="15" t="s">
        <v>1329</v>
      </c>
      <c r="U4583" s="22">
        <v>13164</v>
      </c>
      <c r="V4583" s="21" t="s">
        <v>4904</v>
      </c>
      <c r="W4583" s="3" t="s">
        <v>4793</v>
      </c>
    </row>
    <row r="4584" spans="1:23" x14ac:dyDescent="0.25">
      <c r="A4584" s="58">
        <v>4583</v>
      </c>
      <c r="B4584" s="17">
        <v>1017157300</v>
      </c>
      <c r="C4584" s="15" t="s">
        <v>4930</v>
      </c>
      <c r="D4584">
        <v>2017</v>
      </c>
      <c r="E4584" t="s">
        <v>12</v>
      </c>
      <c r="F4584" t="s">
        <v>11</v>
      </c>
      <c r="G4584" s="21" t="s">
        <v>4929</v>
      </c>
      <c r="H4584" s="15" t="s">
        <v>4928</v>
      </c>
      <c r="I4584" s="15" t="s">
        <v>8</v>
      </c>
      <c r="J4584" s="15" t="s">
        <v>7</v>
      </c>
      <c r="K4584" s="16">
        <v>1.1200000000000001</v>
      </c>
      <c r="L4584" s="3" t="s">
        <v>1674</v>
      </c>
      <c r="M4584" s="15" t="s">
        <v>5</v>
      </c>
      <c r="N4584" s="22"/>
      <c r="O4584" s="22"/>
      <c r="P4584" s="3" t="s">
        <v>39</v>
      </c>
      <c r="Q4584" s="15" t="s">
        <v>1442</v>
      </c>
      <c r="R4584" s="15" t="s">
        <v>334</v>
      </c>
      <c r="S4584" s="15" t="s">
        <v>1369</v>
      </c>
      <c r="T4584" s="15" t="s">
        <v>1368</v>
      </c>
      <c r="U4584" s="22">
        <v>18018</v>
      </c>
      <c r="V4584" s="21" t="s">
        <v>4904</v>
      </c>
      <c r="W4584" s="3" t="s">
        <v>4793</v>
      </c>
    </row>
    <row r="4585" spans="1:23" x14ac:dyDescent="0.25">
      <c r="A4585" s="58">
        <v>4584</v>
      </c>
      <c r="B4585" s="17">
        <v>1017191618</v>
      </c>
      <c r="C4585" s="15" t="s">
        <v>4927</v>
      </c>
      <c r="D4585">
        <v>2017</v>
      </c>
      <c r="E4585" t="s">
        <v>12</v>
      </c>
      <c r="F4585" t="s">
        <v>11</v>
      </c>
      <c r="G4585" s="21" t="s">
        <v>4926</v>
      </c>
      <c r="H4585" s="15" t="s">
        <v>4925</v>
      </c>
      <c r="I4585" s="15" t="s">
        <v>8</v>
      </c>
      <c r="J4585" s="15" t="s">
        <v>7</v>
      </c>
      <c r="K4585" s="16">
        <v>1.07</v>
      </c>
      <c r="L4585" s="3" t="s">
        <v>1826</v>
      </c>
      <c r="M4585" s="15" t="s">
        <v>5</v>
      </c>
      <c r="N4585" s="22"/>
      <c r="O4585" s="22"/>
      <c r="P4585" s="3" t="s">
        <v>13</v>
      </c>
      <c r="Q4585" s="15" t="s">
        <v>3</v>
      </c>
      <c r="R4585" s="15" t="s">
        <v>83</v>
      </c>
      <c r="S4585" s="15" t="s">
        <v>4924</v>
      </c>
      <c r="T4585" s="15" t="s">
        <v>4923</v>
      </c>
      <c r="U4585" s="22">
        <v>13596</v>
      </c>
      <c r="V4585" s="21" t="s">
        <v>4904</v>
      </c>
      <c r="W4585" s="3" t="s">
        <v>4793</v>
      </c>
    </row>
    <row r="4586" spans="1:23" x14ac:dyDescent="0.25">
      <c r="A4586" s="58">
        <v>4585</v>
      </c>
      <c r="B4586" s="17">
        <v>1017196669</v>
      </c>
      <c r="C4586" s="15" t="s">
        <v>4899</v>
      </c>
      <c r="D4586">
        <v>2017</v>
      </c>
      <c r="E4586" t="s">
        <v>12</v>
      </c>
      <c r="F4586" t="s">
        <v>11</v>
      </c>
      <c r="G4586" s="3" t="s">
        <v>4898</v>
      </c>
      <c r="H4586" s="15" t="s">
        <v>4897</v>
      </c>
      <c r="I4586" s="15" t="s">
        <v>8</v>
      </c>
      <c r="J4586" s="15" t="s">
        <v>7</v>
      </c>
      <c r="K4586" s="16">
        <v>1.47</v>
      </c>
      <c r="L4586" s="3" t="s">
        <v>677</v>
      </c>
      <c r="M4586" s="15" t="s">
        <v>5</v>
      </c>
      <c r="N4586" s="22"/>
      <c r="O4586" s="22"/>
      <c r="P4586" s="3" t="s">
        <v>17</v>
      </c>
      <c r="Q4586" s="15" t="s">
        <v>3</v>
      </c>
      <c r="R4586" s="15" t="s">
        <v>83</v>
      </c>
      <c r="S4586" s="15" t="s">
        <v>1362</v>
      </c>
      <c r="T4586" s="15" t="s">
        <v>1361</v>
      </c>
      <c r="U4586" s="22">
        <v>21308</v>
      </c>
      <c r="V4586" s="21" t="s">
        <v>4904</v>
      </c>
      <c r="W4586" s="3" t="s">
        <v>4793</v>
      </c>
    </row>
    <row r="4587" spans="1:23" x14ac:dyDescent="0.25">
      <c r="A4587" s="58">
        <v>4586</v>
      </c>
      <c r="B4587" s="17">
        <v>1017296177</v>
      </c>
      <c r="C4587" s="15" t="s">
        <v>4922</v>
      </c>
      <c r="D4587">
        <v>2017</v>
      </c>
      <c r="E4587" t="s">
        <v>12</v>
      </c>
      <c r="F4587" t="s">
        <v>11</v>
      </c>
      <c r="G4587" s="3" t="s">
        <v>4921</v>
      </c>
      <c r="H4587" s="15" t="s">
        <v>4920</v>
      </c>
      <c r="I4587" s="15" t="s">
        <v>8</v>
      </c>
      <c r="J4587" s="15" t="s">
        <v>7</v>
      </c>
      <c r="K4587" s="16">
        <v>1.39</v>
      </c>
      <c r="L4587" s="3" t="s">
        <v>170</v>
      </c>
      <c r="M4587" s="15" t="s">
        <v>5</v>
      </c>
      <c r="N4587" s="22"/>
      <c r="O4587" s="22"/>
      <c r="P4587" s="3" t="s">
        <v>39</v>
      </c>
      <c r="Q4587" s="15" t="s">
        <v>3</v>
      </c>
      <c r="R4587" s="15" t="s">
        <v>54</v>
      </c>
      <c r="S4587" s="15" t="s">
        <v>2885</v>
      </c>
      <c r="T4587" s="15" t="s">
        <v>2884</v>
      </c>
      <c r="U4587" s="22">
        <v>22362</v>
      </c>
      <c r="V4587" s="21" t="s">
        <v>4904</v>
      </c>
      <c r="W4587" s="3" t="s">
        <v>4793</v>
      </c>
    </row>
    <row r="4588" spans="1:23" x14ac:dyDescent="0.25">
      <c r="A4588" s="58">
        <v>4587</v>
      </c>
      <c r="B4588" s="17">
        <v>1017351156</v>
      </c>
      <c r="C4588" s="15" t="s">
        <v>4919</v>
      </c>
      <c r="D4588">
        <v>2017</v>
      </c>
      <c r="E4588" t="s">
        <v>12</v>
      </c>
      <c r="F4588" t="s">
        <v>11</v>
      </c>
      <c r="G4588" s="21" t="s">
        <v>4918</v>
      </c>
      <c r="H4588" s="15" t="s">
        <v>4917</v>
      </c>
      <c r="I4588" s="15" t="s">
        <v>8</v>
      </c>
      <c r="J4588" s="15" t="s">
        <v>7</v>
      </c>
      <c r="K4588" s="16">
        <v>1</v>
      </c>
      <c r="L4588" s="3" t="s">
        <v>4056</v>
      </c>
      <c r="M4588" s="15" t="s">
        <v>5</v>
      </c>
      <c r="N4588" s="22"/>
      <c r="O4588" s="22"/>
      <c r="P4588" s="3" t="s">
        <v>28</v>
      </c>
      <c r="Q4588" s="15" t="s">
        <v>3</v>
      </c>
      <c r="R4588" s="15" t="s">
        <v>83</v>
      </c>
      <c r="S4588" s="15" t="s">
        <v>1330</v>
      </c>
      <c r="T4588" s="15" t="s">
        <v>1329</v>
      </c>
      <c r="U4588" s="22">
        <v>13164</v>
      </c>
      <c r="V4588" s="21" t="s">
        <v>4904</v>
      </c>
      <c r="W4588" s="3" t="s">
        <v>4793</v>
      </c>
    </row>
    <row r="4589" spans="1:23" x14ac:dyDescent="0.25">
      <c r="A4589" s="58">
        <v>4588</v>
      </c>
      <c r="B4589" s="17">
        <v>1017416754</v>
      </c>
      <c r="C4589" s="15" t="s">
        <v>4916</v>
      </c>
      <c r="D4589">
        <v>2017</v>
      </c>
      <c r="E4589" t="s">
        <v>12</v>
      </c>
      <c r="F4589" t="s">
        <v>11</v>
      </c>
      <c r="G4589" s="3" t="s">
        <v>4915</v>
      </c>
      <c r="H4589" s="15" t="s">
        <v>4914</v>
      </c>
      <c r="I4589" s="15" t="s">
        <v>8</v>
      </c>
      <c r="J4589" s="15" t="s">
        <v>7</v>
      </c>
      <c r="K4589" s="16">
        <v>1.26</v>
      </c>
      <c r="L4589" s="3" t="s">
        <v>304</v>
      </c>
      <c r="M4589" s="15" t="s">
        <v>5</v>
      </c>
      <c r="N4589" s="22"/>
      <c r="O4589" s="22"/>
      <c r="P4589" s="3" t="s">
        <v>39</v>
      </c>
      <c r="Q4589" s="15" t="s">
        <v>3</v>
      </c>
      <c r="R4589" s="15" t="s">
        <v>54</v>
      </c>
      <c r="S4589" s="15" t="s">
        <v>1706</v>
      </c>
      <c r="T4589" s="15" t="s">
        <v>1705</v>
      </c>
      <c r="U4589" s="22">
        <v>20270</v>
      </c>
      <c r="V4589" s="21" t="s">
        <v>4904</v>
      </c>
      <c r="W4589" s="3" t="s">
        <v>4793</v>
      </c>
    </row>
    <row r="4590" spans="1:23" x14ac:dyDescent="0.25">
      <c r="A4590" s="58">
        <v>4589</v>
      </c>
      <c r="B4590" s="17">
        <v>1017831512</v>
      </c>
      <c r="C4590" s="15" t="s">
        <v>4913</v>
      </c>
      <c r="D4590">
        <v>2017</v>
      </c>
      <c r="E4590" t="s">
        <v>12</v>
      </c>
      <c r="F4590" t="s">
        <v>11</v>
      </c>
      <c r="G4590" s="3" t="s">
        <v>4912</v>
      </c>
      <c r="H4590" s="15" t="s">
        <v>4911</v>
      </c>
      <c r="I4590" s="15" t="s">
        <v>8</v>
      </c>
      <c r="J4590" s="15" t="s">
        <v>7</v>
      </c>
      <c r="K4590" s="16">
        <v>1</v>
      </c>
      <c r="L4590" s="3" t="s">
        <v>1412</v>
      </c>
      <c r="M4590" s="15" t="s">
        <v>5</v>
      </c>
      <c r="N4590" s="22"/>
      <c r="O4590" s="22"/>
      <c r="P4590" s="3" t="s">
        <v>39</v>
      </c>
      <c r="Q4590" s="13" t="s">
        <v>1442</v>
      </c>
      <c r="R4590" s="15" t="s">
        <v>334</v>
      </c>
      <c r="S4590" s="15" t="s">
        <v>1330</v>
      </c>
      <c r="T4590" s="15" t="s">
        <v>1329</v>
      </c>
      <c r="U4590" s="22">
        <v>16087</v>
      </c>
      <c r="V4590" s="21" t="s">
        <v>4904</v>
      </c>
      <c r="W4590" s="3" t="s">
        <v>4793</v>
      </c>
    </row>
    <row r="4591" spans="1:23" x14ac:dyDescent="0.25">
      <c r="A4591" s="58">
        <v>4590</v>
      </c>
      <c r="B4591" s="17">
        <v>1018046772</v>
      </c>
      <c r="C4591" s="15" t="s">
        <v>4910</v>
      </c>
      <c r="D4591">
        <v>2017</v>
      </c>
      <c r="E4591" t="s">
        <v>12</v>
      </c>
      <c r="F4591" t="s">
        <v>11</v>
      </c>
      <c r="G4591" s="21" t="s">
        <v>4909</v>
      </c>
      <c r="H4591" s="15" t="s">
        <v>4908</v>
      </c>
      <c r="I4591" s="15" t="s">
        <v>8</v>
      </c>
      <c r="J4591" s="15" t="s">
        <v>7</v>
      </c>
      <c r="K4591" s="16">
        <v>1.37</v>
      </c>
      <c r="L4591" s="3" t="s">
        <v>4907</v>
      </c>
      <c r="M4591" s="15" t="s">
        <v>5</v>
      </c>
      <c r="N4591" s="22"/>
      <c r="O4591" s="22"/>
      <c r="P4591" s="3" t="s">
        <v>39</v>
      </c>
      <c r="Q4591" s="13" t="s">
        <v>1111</v>
      </c>
      <c r="R4591" s="13" t="s">
        <v>2817</v>
      </c>
      <c r="S4591" s="15" t="s">
        <v>4906</v>
      </c>
      <c r="T4591" s="15" t="s">
        <v>4905</v>
      </c>
      <c r="U4591" s="22">
        <v>22040</v>
      </c>
      <c r="V4591" s="21" t="s">
        <v>4904</v>
      </c>
      <c r="W4591" s="3" t="s">
        <v>4793</v>
      </c>
    </row>
    <row r="4592" spans="1:23" x14ac:dyDescent="0.25">
      <c r="A4592" s="58">
        <v>4591</v>
      </c>
      <c r="B4592" s="17">
        <v>1016829291</v>
      </c>
      <c r="C4592" s="15" t="s">
        <v>4903</v>
      </c>
      <c r="D4592">
        <v>2017</v>
      </c>
      <c r="E4592" t="s">
        <v>12</v>
      </c>
      <c r="F4592" t="s">
        <v>11</v>
      </c>
      <c r="G4592" s="3" t="s">
        <v>4902</v>
      </c>
      <c r="H4592" s="15" t="s">
        <v>4901</v>
      </c>
      <c r="I4592" s="15" t="s">
        <v>8</v>
      </c>
      <c r="J4592" s="15" t="s">
        <v>7</v>
      </c>
      <c r="K4592" s="16">
        <v>0.1</v>
      </c>
      <c r="L4592" s="3" t="s">
        <v>1670</v>
      </c>
      <c r="M4592" s="15" t="s">
        <v>5</v>
      </c>
      <c r="N4592" s="22"/>
      <c r="O4592" s="22"/>
      <c r="P4592" s="3" t="s">
        <v>13</v>
      </c>
      <c r="Q4592" s="15" t="s">
        <v>1442</v>
      </c>
      <c r="R4592" s="15" t="s">
        <v>334</v>
      </c>
      <c r="S4592" s="15" t="s">
        <v>2048</v>
      </c>
      <c r="T4592" s="15" t="s">
        <v>2047</v>
      </c>
      <c r="U4592" s="22">
        <v>1271</v>
      </c>
      <c r="V4592" s="21" t="s">
        <v>4896</v>
      </c>
      <c r="W4592" s="3" t="s">
        <v>4793</v>
      </c>
    </row>
    <row r="4593" spans="1:23" x14ac:dyDescent="0.25">
      <c r="A4593" s="58">
        <v>4592</v>
      </c>
      <c r="B4593" s="17">
        <v>1016829293</v>
      </c>
      <c r="C4593" s="15" t="s">
        <v>4903</v>
      </c>
      <c r="D4593">
        <v>2017</v>
      </c>
      <c r="E4593" t="s">
        <v>12</v>
      </c>
      <c r="F4593" t="s">
        <v>11</v>
      </c>
      <c r="G4593" s="3" t="s">
        <v>4902</v>
      </c>
      <c r="H4593" s="15" t="s">
        <v>4901</v>
      </c>
      <c r="I4593" s="15" t="s">
        <v>8</v>
      </c>
      <c r="J4593" s="15" t="s">
        <v>7</v>
      </c>
      <c r="K4593" s="16">
        <v>0.13</v>
      </c>
      <c r="L4593" s="3" t="s">
        <v>572</v>
      </c>
      <c r="M4593" s="15" t="s">
        <v>5</v>
      </c>
      <c r="N4593" s="22"/>
      <c r="O4593" s="22"/>
      <c r="P4593" s="3" t="s">
        <v>13</v>
      </c>
      <c r="Q4593" s="15" t="s">
        <v>1442</v>
      </c>
      <c r="R4593" s="15" t="s">
        <v>334</v>
      </c>
      <c r="S4593" s="15" t="s">
        <v>1669</v>
      </c>
      <c r="T4593" s="15" t="s">
        <v>1668</v>
      </c>
      <c r="U4593" s="22">
        <v>1652</v>
      </c>
      <c r="V4593" s="21" t="s">
        <v>4896</v>
      </c>
      <c r="W4593" s="3" t="s">
        <v>4793</v>
      </c>
    </row>
    <row r="4594" spans="1:23" x14ac:dyDescent="0.25">
      <c r="A4594" s="58">
        <v>4593</v>
      </c>
      <c r="B4594" s="17">
        <v>1016829294</v>
      </c>
      <c r="C4594" s="15" t="s">
        <v>4903</v>
      </c>
      <c r="D4594">
        <v>2017</v>
      </c>
      <c r="E4594" t="s">
        <v>12</v>
      </c>
      <c r="F4594" t="s">
        <v>11</v>
      </c>
      <c r="G4594" s="3" t="s">
        <v>4902</v>
      </c>
      <c r="H4594" s="15" t="s">
        <v>4901</v>
      </c>
      <c r="I4594" s="15" t="s">
        <v>8</v>
      </c>
      <c r="J4594" s="15" t="s">
        <v>7</v>
      </c>
      <c r="K4594" s="16">
        <v>0.18</v>
      </c>
      <c r="L4594" s="3" t="s">
        <v>3147</v>
      </c>
      <c r="M4594" s="15" t="s">
        <v>5</v>
      </c>
      <c r="N4594" s="22"/>
      <c r="O4594" s="22"/>
      <c r="P4594" s="3" t="s">
        <v>13</v>
      </c>
      <c r="Q4594" s="15" t="s">
        <v>1442</v>
      </c>
      <c r="R4594" s="15" t="s">
        <v>334</v>
      </c>
      <c r="S4594" s="15" t="s">
        <v>1666</v>
      </c>
      <c r="T4594" s="15" t="s">
        <v>1665</v>
      </c>
      <c r="U4594" s="22">
        <v>2287</v>
      </c>
      <c r="V4594" s="21" t="s">
        <v>4896</v>
      </c>
      <c r="W4594" s="3" t="s">
        <v>4793</v>
      </c>
    </row>
    <row r="4595" spans="1:23" x14ac:dyDescent="0.25">
      <c r="A4595" s="58">
        <v>4594</v>
      </c>
      <c r="B4595" s="17">
        <v>1016829296</v>
      </c>
      <c r="C4595" s="15" t="s">
        <v>4903</v>
      </c>
      <c r="D4595">
        <v>2017</v>
      </c>
      <c r="E4595" t="s">
        <v>12</v>
      </c>
      <c r="F4595" t="s">
        <v>11</v>
      </c>
      <c r="G4595" s="3" t="s">
        <v>4902</v>
      </c>
      <c r="H4595" s="15" t="s">
        <v>4901</v>
      </c>
      <c r="I4595" s="15" t="s">
        <v>8</v>
      </c>
      <c r="J4595" s="15" t="s">
        <v>7</v>
      </c>
      <c r="K4595" s="16">
        <v>0.25</v>
      </c>
      <c r="L4595" s="3" t="s">
        <v>4900</v>
      </c>
      <c r="M4595" s="15" t="s">
        <v>5</v>
      </c>
      <c r="N4595" s="22"/>
      <c r="O4595" s="22"/>
      <c r="P4595" s="3" t="s">
        <v>13</v>
      </c>
      <c r="Q4595" s="15" t="s">
        <v>1442</v>
      </c>
      <c r="R4595" s="15" t="s">
        <v>334</v>
      </c>
      <c r="S4595" s="15" t="s">
        <v>1485</v>
      </c>
      <c r="T4595" s="15" t="s">
        <v>1484</v>
      </c>
      <c r="U4595" s="22">
        <v>3177</v>
      </c>
      <c r="V4595" s="21" t="s">
        <v>4896</v>
      </c>
      <c r="W4595" s="3" t="s">
        <v>4793</v>
      </c>
    </row>
    <row r="4596" spans="1:23" x14ac:dyDescent="0.25">
      <c r="A4596" s="58">
        <v>4595</v>
      </c>
      <c r="B4596" s="17">
        <v>1017196668</v>
      </c>
      <c r="C4596" s="15" t="s">
        <v>4899</v>
      </c>
      <c r="D4596">
        <v>2017</v>
      </c>
      <c r="E4596" t="s">
        <v>12</v>
      </c>
      <c r="F4596" t="s">
        <v>11</v>
      </c>
      <c r="G4596" s="3" t="s">
        <v>4898</v>
      </c>
      <c r="H4596" s="15" t="s">
        <v>4897</v>
      </c>
      <c r="I4596" s="15" t="s">
        <v>8</v>
      </c>
      <c r="J4596" s="15" t="s">
        <v>7</v>
      </c>
      <c r="K4596" s="16">
        <v>0.2</v>
      </c>
      <c r="L4596" s="3" t="s">
        <v>1791</v>
      </c>
      <c r="M4596" s="15" t="s">
        <v>5</v>
      </c>
      <c r="N4596" s="22"/>
      <c r="O4596" s="22"/>
      <c r="P4596" s="3" t="s">
        <v>13</v>
      </c>
      <c r="Q4596" s="15" t="s">
        <v>3</v>
      </c>
      <c r="R4596" s="15" t="s">
        <v>83</v>
      </c>
      <c r="S4596" s="15" t="s">
        <v>1644</v>
      </c>
      <c r="T4596" s="15" t="s">
        <v>1643</v>
      </c>
      <c r="U4596" s="22">
        <v>2541</v>
      </c>
      <c r="V4596" s="21" t="s">
        <v>4896</v>
      </c>
      <c r="W4596" s="3" t="s">
        <v>4793</v>
      </c>
    </row>
    <row r="4597" spans="1:23" x14ac:dyDescent="0.25">
      <c r="A4597" s="58">
        <v>4596</v>
      </c>
      <c r="B4597" s="17">
        <v>1017196670</v>
      </c>
      <c r="C4597" s="15" t="s">
        <v>4899</v>
      </c>
      <c r="D4597">
        <v>2017</v>
      </c>
      <c r="E4597" t="s">
        <v>12</v>
      </c>
      <c r="F4597" t="s">
        <v>11</v>
      </c>
      <c r="G4597" s="3" t="s">
        <v>4898</v>
      </c>
      <c r="H4597" s="15" t="s">
        <v>4897</v>
      </c>
      <c r="I4597" s="15" t="s">
        <v>8</v>
      </c>
      <c r="J4597" s="15" t="s">
        <v>7</v>
      </c>
      <c r="K4597" s="16">
        <v>0.23</v>
      </c>
      <c r="L4597" s="3" t="s">
        <v>980</v>
      </c>
      <c r="M4597" s="15" t="s">
        <v>5</v>
      </c>
      <c r="N4597" s="22"/>
      <c r="O4597" s="22"/>
      <c r="P4597" s="3" t="s">
        <v>13</v>
      </c>
      <c r="Q4597" s="15" t="s">
        <v>3</v>
      </c>
      <c r="R4597" s="15" t="s">
        <v>83</v>
      </c>
      <c r="S4597" s="15" t="s">
        <v>1660</v>
      </c>
      <c r="T4597" s="15" t="s">
        <v>1659</v>
      </c>
      <c r="U4597" s="22">
        <v>2923</v>
      </c>
      <c r="V4597" s="21" t="s">
        <v>4896</v>
      </c>
      <c r="W4597" s="3" t="s">
        <v>4793</v>
      </c>
    </row>
    <row r="4598" spans="1:23" x14ac:dyDescent="0.25">
      <c r="A4598" s="58">
        <v>4597</v>
      </c>
      <c r="B4598" s="17">
        <v>1017545297</v>
      </c>
      <c r="C4598" s="15" t="s">
        <v>4850</v>
      </c>
      <c r="D4598">
        <v>2017</v>
      </c>
      <c r="E4598" t="s">
        <v>12</v>
      </c>
      <c r="F4598" t="s">
        <v>11</v>
      </c>
      <c r="G4598" s="3" t="s">
        <v>4849</v>
      </c>
      <c r="H4598" s="15" t="s">
        <v>4848</v>
      </c>
      <c r="I4598" s="15" t="s">
        <v>8</v>
      </c>
      <c r="J4598" s="15" t="s">
        <v>7</v>
      </c>
      <c r="K4598" s="16">
        <v>0.16</v>
      </c>
      <c r="L4598" s="3" t="s">
        <v>617</v>
      </c>
      <c r="M4598" s="15" t="s">
        <v>5</v>
      </c>
      <c r="N4598" s="22"/>
      <c r="O4598" s="22"/>
      <c r="P4598" s="3" t="s">
        <v>13</v>
      </c>
      <c r="Q4598" s="15" t="s">
        <v>3</v>
      </c>
      <c r="R4598" s="15" t="s">
        <v>13</v>
      </c>
      <c r="S4598" s="15" t="s">
        <v>1588</v>
      </c>
      <c r="T4598" s="15" t="s">
        <v>1587</v>
      </c>
      <c r="U4598" s="22">
        <v>2033</v>
      </c>
      <c r="V4598" s="21" t="s">
        <v>4896</v>
      </c>
      <c r="W4598" s="3" t="s">
        <v>4793</v>
      </c>
    </row>
    <row r="4599" spans="1:23" x14ac:dyDescent="0.25">
      <c r="A4599" s="58">
        <v>4598</v>
      </c>
      <c r="B4599" s="17">
        <v>1017545298</v>
      </c>
      <c r="C4599" s="15" t="s">
        <v>4850</v>
      </c>
      <c r="D4599">
        <v>2017</v>
      </c>
      <c r="E4599" t="s">
        <v>12</v>
      </c>
      <c r="F4599" t="s">
        <v>11</v>
      </c>
      <c r="G4599" s="3" t="s">
        <v>4849</v>
      </c>
      <c r="H4599" s="15" t="s">
        <v>4848</v>
      </c>
      <c r="I4599" s="15" t="s">
        <v>8</v>
      </c>
      <c r="J4599" s="15" t="s">
        <v>7</v>
      </c>
      <c r="K4599" s="16">
        <v>0.04</v>
      </c>
      <c r="L4599" s="3" t="s">
        <v>714</v>
      </c>
      <c r="M4599" s="15" t="s">
        <v>5</v>
      </c>
      <c r="N4599" s="22"/>
      <c r="O4599" s="22"/>
      <c r="P4599" s="3" t="s">
        <v>13</v>
      </c>
      <c r="Q4599" s="15" t="s">
        <v>3</v>
      </c>
      <c r="R4599" s="15" t="s">
        <v>13</v>
      </c>
      <c r="S4599" s="15" t="s">
        <v>4036</v>
      </c>
      <c r="T4599" s="15" t="s">
        <v>4035</v>
      </c>
      <c r="U4599" s="22">
        <v>508</v>
      </c>
      <c r="V4599" s="21" t="s">
        <v>4896</v>
      </c>
      <c r="W4599" s="3" t="s">
        <v>4793</v>
      </c>
    </row>
    <row r="4600" spans="1:23" x14ac:dyDescent="0.25">
      <c r="A4600" s="58">
        <v>4599</v>
      </c>
      <c r="B4600" s="17">
        <v>1017545300</v>
      </c>
      <c r="C4600" s="15" t="s">
        <v>4850</v>
      </c>
      <c r="D4600">
        <v>2017</v>
      </c>
      <c r="E4600" t="s">
        <v>12</v>
      </c>
      <c r="F4600" t="s">
        <v>11</v>
      </c>
      <c r="G4600" s="3" t="s">
        <v>4849</v>
      </c>
      <c r="H4600" s="15" t="s">
        <v>4848</v>
      </c>
      <c r="I4600" s="15" t="s">
        <v>8</v>
      </c>
      <c r="J4600" s="15" t="s">
        <v>7</v>
      </c>
      <c r="K4600" s="16">
        <v>0.04</v>
      </c>
      <c r="L4600" s="3" t="s">
        <v>3755</v>
      </c>
      <c r="M4600" s="15" t="s">
        <v>5</v>
      </c>
      <c r="N4600" s="22"/>
      <c r="O4600" s="22"/>
      <c r="P4600" s="3" t="s">
        <v>13</v>
      </c>
      <c r="Q4600" s="15" t="s">
        <v>3</v>
      </c>
      <c r="R4600" s="15" t="s">
        <v>13</v>
      </c>
      <c r="S4600" s="15" t="s">
        <v>4036</v>
      </c>
      <c r="T4600" s="15" t="s">
        <v>4035</v>
      </c>
      <c r="U4600" s="22">
        <v>508</v>
      </c>
      <c r="V4600" s="21" t="s">
        <v>4896</v>
      </c>
      <c r="W4600" s="3" t="s">
        <v>4793</v>
      </c>
    </row>
    <row r="4601" spans="1:23" x14ac:dyDescent="0.25">
      <c r="A4601" s="58">
        <v>4600</v>
      </c>
      <c r="B4601" s="17">
        <v>1017545302</v>
      </c>
      <c r="C4601" s="15" t="s">
        <v>4850</v>
      </c>
      <c r="D4601">
        <v>2017</v>
      </c>
      <c r="E4601" t="s">
        <v>12</v>
      </c>
      <c r="F4601" t="s">
        <v>11</v>
      </c>
      <c r="G4601" s="3" t="s">
        <v>4849</v>
      </c>
      <c r="H4601" s="15" t="s">
        <v>4848</v>
      </c>
      <c r="I4601" s="15" t="s">
        <v>8</v>
      </c>
      <c r="J4601" s="15" t="s">
        <v>7</v>
      </c>
      <c r="K4601" s="16">
        <v>0.18</v>
      </c>
      <c r="L4601" s="3" t="s">
        <v>390</v>
      </c>
      <c r="M4601" s="15" t="s">
        <v>5</v>
      </c>
      <c r="N4601" s="22"/>
      <c r="O4601" s="22"/>
      <c r="P4601" s="3" t="s">
        <v>13</v>
      </c>
      <c r="Q4601" s="15" t="s">
        <v>3</v>
      </c>
      <c r="R4601" s="15" t="s">
        <v>13</v>
      </c>
      <c r="S4601" s="15" t="s">
        <v>1666</v>
      </c>
      <c r="T4601" s="15" t="s">
        <v>1665</v>
      </c>
      <c r="U4601" s="22">
        <v>2287</v>
      </c>
      <c r="V4601" s="21" t="s">
        <v>4896</v>
      </c>
      <c r="W4601" s="3" t="s">
        <v>4793</v>
      </c>
    </row>
    <row r="4602" spans="1:23" x14ac:dyDescent="0.25">
      <c r="A4602" s="58">
        <v>4601</v>
      </c>
      <c r="B4602" s="31">
        <v>1017111963</v>
      </c>
      <c r="C4602" s="30" t="s">
        <v>4895</v>
      </c>
      <c r="D4602">
        <v>2017</v>
      </c>
      <c r="E4602" t="s">
        <v>12</v>
      </c>
      <c r="F4602" t="s">
        <v>11</v>
      </c>
      <c r="G4602" s="30" t="s">
        <v>4894</v>
      </c>
      <c r="H4602" s="30" t="s">
        <v>4893</v>
      </c>
      <c r="I4602" s="30" t="s">
        <v>8</v>
      </c>
      <c r="J4602" s="30" t="s">
        <v>7</v>
      </c>
      <c r="K4602" s="29">
        <v>6.23</v>
      </c>
      <c r="L4602" s="28" t="s">
        <v>4892</v>
      </c>
      <c r="M4602" s="30" t="s">
        <v>5</v>
      </c>
      <c r="N4602" s="22"/>
      <c r="O4602" s="22"/>
      <c r="P4602" s="28" t="s">
        <v>13</v>
      </c>
      <c r="Q4602" s="30" t="s">
        <v>27</v>
      </c>
      <c r="R4602" s="30" t="s">
        <v>26</v>
      </c>
      <c r="S4602" s="30" t="s">
        <v>4891</v>
      </c>
      <c r="T4602" s="29">
        <v>249200</v>
      </c>
      <c r="U4602" s="28">
        <v>79164</v>
      </c>
      <c r="V4602" s="4" t="s">
        <v>4890</v>
      </c>
      <c r="W4602" s="3" t="s">
        <v>4793</v>
      </c>
    </row>
    <row r="4603" spans="1:23" x14ac:dyDescent="0.25">
      <c r="A4603" s="58">
        <v>4602</v>
      </c>
      <c r="B4603" s="10">
        <v>1017052961</v>
      </c>
      <c r="C4603" s="13" t="s">
        <v>4889</v>
      </c>
      <c r="D4603">
        <v>2017</v>
      </c>
      <c r="E4603" t="s">
        <v>12</v>
      </c>
      <c r="F4603" t="s">
        <v>11</v>
      </c>
      <c r="G4603" s="11" t="s">
        <v>4888</v>
      </c>
      <c r="H4603" s="8" t="s">
        <v>4887</v>
      </c>
      <c r="I4603" s="8" t="s">
        <v>8</v>
      </c>
      <c r="J4603" s="8" t="s">
        <v>7</v>
      </c>
      <c r="K4603" s="12">
        <v>0.1</v>
      </c>
      <c r="L4603" s="11" t="s">
        <v>4886</v>
      </c>
      <c r="M4603" s="8" t="s">
        <v>5</v>
      </c>
      <c r="N4603" s="6"/>
      <c r="O4603" s="6"/>
      <c r="P4603" s="11" t="s">
        <v>84</v>
      </c>
      <c r="Q4603" s="8" t="s">
        <v>3</v>
      </c>
      <c r="R4603" s="8" t="s">
        <v>83</v>
      </c>
      <c r="S4603" s="8" t="s">
        <v>2048</v>
      </c>
      <c r="T4603" s="8" t="s">
        <v>2047</v>
      </c>
      <c r="U4603" s="6">
        <v>1573</v>
      </c>
      <c r="V4603" s="4" t="s">
        <v>4851</v>
      </c>
      <c r="W4603" s="3" t="s">
        <v>4793</v>
      </c>
    </row>
    <row r="4604" spans="1:23" x14ac:dyDescent="0.25">
      <c r="A4604" s="58">
        <v>4603</v>
      </c>
      <c r="B4604" s="10">
        <v>1017052960</v>
      </c>
      <c r="C4604" s="13" t="s">
        <v>4889</v>
      </c>
      <c r="D4604">
        <v>2017</v>
      </c>
      <c r="E4604" t="s">
        <v>12</v>
      </c>
      <c r="F4604" t="s">
        <v>11</v>
      </c>
      <c r="G4604" s="11" t="s">
        <v>4888</v>
      </c>
      <c r="H4604" s="8" t="s">
        <v>4887</v>
      </c>
      <c r="I4604" s="8" t="s">
        <v>8</v>
      </c>
      <c r="J4604" s="8" t="s">
        <v>7</v>
      </c>
      <c r="K4604" s="12">
        <v>0.7</v>
      </c>
      <c r="L4604" s="11" t="s">
        <v>4886</v>
      </c>
      <c r="M4604" s="8" t="s">
        <v>5</v>
      </c>
      <c r="N4604" s="6"/>
      <c r="O4604" s="6"/>
      <c r="P4604" s="11" t="s">
        <v>84</v>
      </c>
      <c r="Q4604" s="8" t="s">
        <v>3</v>
      </c>
      <c r="R4604" s="8" t="s">
        <v>83</v>
      </c>
      <c r="S4604" s="8" t="s">
        <v>1437</v>
      </c>
      <c r="T4604" s="8" t="s">
        <v>1436</v>
      </c>
      <c r="U4604" s="6">
        <v>11014</v>
      </c>
      <c r="V4604" s="4" t="s">
        <v>4851</v>
      </c>
      <c r="W4604" s="3" t="s">
        <v>4793</v>
      </c>
    </row>
    <row r="4605" spans="1:23" x14ac:dyDescent="0.25">
      <c r="A4605" s="58">
        <v>4604</v>
      </c>
      <c r="B4605" s="10">
        <v>1017231309</v>
      </c>
      <c r="C4605" s="13" t="s">
        <v>4885</v>
      </c>
      <c r="D4605">
        <v>2017</v>
      </c>
      <c r="E4605" t="s">
        <v>12</v>
      </c>
      <c r="F4605" t="s">
        <v>11</v>
      </c>
      <c r="G4605" s="11" t="s">
        <v>4884</v>
      </c>
      <c r="H4605" s="8" t="s">
        <v>4883</v>
      </c>
      <c r="I4605" s="8" t="s">
        <v>8</v>
      </c>
      <c r="J4605" s="8" t="s">
        <v>7</v>
      </c>
      <c r="K4605" s="12">
        <v>1.57</v>
      </c>
      <c r="L4605" s="11" t="s">
        <v>583</v>
      </c>
      <c r="M4605" s="8" t="s">
        <v>5</v>
      </c>
      <c r="N4605" s="6"/>
      <c r="O4605" s="6"/>
      <c r="P4605" s="11" t="s">
        <v>28</v>
      </c>
      <c r="Q4605" s="8" t="s">
        <v>27</v>
      </c>
      <c r="R4605" s="8" t="s">
        <v>26</v>
      </c>
      <c r="S4605" s="8" t="s">
        <v>2055</v>
      </c>
      <c r="T4605" s="8" t="s">
        <v>2054</v>
      </c>
      <c r="U4605" s="6">
        <v>20667</v>
      </c>
      <c r="V4605" s="4" t="s">
        <v>4851</v>
      </c>
      <c r="W4605" s="3" t="s">
        <v>4793</v>
      </c>
    </row>
    <row r="4606" spans="1:23" x14ac:dyDescent="0.25">
      <c r="A4606" s="58">
        <v>4605</v>
      </c>
      <c r="B4606" s="10">
        <v>1017164329</v>
      </c>
      <c r="C4606" s="13" t="s">
        <v>4882</v>
      </c>
      <c r="D4606">
        <v>2017</v>
      </c>
      <c r="E4606" t="s">
        <v>12</v>
      </c>
      <c r="F4606" t="s">
        <v>11</v>
      </c>
      <c r="G4606" s="11" t="s">
        <v>4881</v>
      </c>
      <c r="H4606" s="8" t="s">
        <v>4880</v>
      </c>
      <c r="I4606" s="8" t="s">
        <v>8</v>
      </c>
      <c r="J4606" s="8" t="s">
        <v>7</v>
      </c>
      <c r="K4606" s="12">
        <v>0.8</v>
      </c>
      <c r="L4606" s="11" t="s">
        <v>4879</v>
      </c>
      <c r="M4606" s="8" t="s">
        <v>5</v>
      </c>
      <c r="N4606" s="6"/>
      <c r="O4606" s="6"/>
      <c r="P4606" s="11" t="s">
        <v>84</v>
      </c>
      <c r="Q4606" s="8" t="s">
        <v>27</v>
      </c>
      <c r="R4606" s="8" t="s">
        <v>26</v>
      </c>
      <c r="S4606" s="8" t="s">
        <v>1344</v>
      </c>
      <c r="T4606" s="8" t="s">
        <v>1343</v>
      </c>
      <c r="U4606" s="6">
        <v>12588</v>
      </c>
      <c r="V4606" s="4" t="s">
        <v>4851</v>
      </c>
      <c r="W4606" s="3" t="s">
        <v>4793</v>
      </c>
    </row>
    <row r="4607" spans="1:23" x14ac:dyDescent="0.25">
      <c r="A4607" s="58">
        <v>4606</v>
      </c>
      <c r="B4607" s="10">
        <v>1016984955</v>
      </c>
      <c r="C4607" s="13" t="s">
        <v>4877</v>
      </c>
      <c r="D4607">
        <v>2017</v>
      </c>
      <c r="E4607" t="s">
        <v>12</v>
      </c>
      <c r="F4607" t="s">
        <v>11</v>
      </c>
      <c r="G4607" s="11" t="s">
        <v>4876</v>
      </c>
      <c r="H4607" s="8" t="s">
        <v>4875</v>
      </c>
      <c r="I4607" s="8" t="s">
        <v>8</v>
      </c>
      <c r="J4607" s="8" t="s">
        <v>7</v>
      </c>
      <c r="K4607" s="12">
        <v>0.12</v>
      </c>
      <c r="L4607" s="11" t="s">
        <v>4878</v>
      </c>
      <c r="M4607" s="8" t="s">
        <v>5</v>
      </c>
      <c r="N4607" s="6"/>
      <c r="O4607" s="6"/>
      <c r="P4607" s="11" t="s">
        <v>28</v>
      </c>
      <c r="Q4607" s="8" t="s">
        <v>50</v>
      </c>
      <c r="R4607" s="8" t="s">
        <v>2846</v>
      </c>
      <c r="S4607" s="8" t="s">
        <v>2189</v>
      </c>
      <c r="T4607" s="8" t="s">
        <v>2188</v>
      </c>
      <c r="U4607" s="6">
        <v>1580</v>
      </c>
      <c r="V4607" s="4" t="s">
        <v>4851</v>
      </c>
      <c r="W4607" s="3" t="s">
        <v>4793</v>
      </c>
    </row>
    <row r="4608" spans="1:23" x14ac:dyDescent="0.25">
      <c r="A4608" s="58">
        <v>4607</v>
      </c>
      <c r="B4608" s="10">
        <v>1016984953</v>
      </c>
      <c r="C4608" s="13" t="s">
        <v>4877</v>
      </c>
      <c r="D4608">
        <v>2017</v>
      </c>
      <c r="E4608" t="s">
        <v>12</v>
      </c>
      <c r="F4608" t="s">
        <v>11</v>
      </c>
      <c r="G4608" s="11" t="s">
        <v>4876</v>
      </c>
      <c r="H4608" s="8" t="s">
        <v>4875</v>
      </c>
      <c r="I4608" s="8" t="s">
        <v>8</v>
      </c>
      <c r="J4608" s="8" t="s">
        <v>7</v>
      </c>
      <c r="K4608" s="12">
        <v>0.16</v>
      </c>
      <c r="L4608" s="11" t="s">
        <v>1833</v>
      </c>
      <c r="M4608" s="8" t="s">
        <v>5</v>
      </c>
      <c r="N4608" s="6"/>
      <c r="O4608" s="6"/>
      <c r="P4608" s="11" t="s">
        <v>28</v>
      </c>
      <c r="Q4608" s="8" t="s">
        <v>50</v>
      </c>
      <c r="R4608" s="8" t="s">
        <v>2846</v>
      </c>
      <c r="S4608" s="8" t="s">
        <v>1588</v>
      </c>
      <c r="T4608" s="8" t="s">
        <v>1587</v>
      </c>
      <c r="U4608" s="6">
        <v>2106</v>
      </c>
      <c r="V4608" s="4" t="s">
        <v>4851</v>
      </c>
      <c r="W4608" s="3" t="s">
        <v>4793</v>
      </c>
    </row>
    <row r="4609" spans="1:23" x14ac:dyDescent="0.25">
      <c r="A4609" s="58">
        <v>4608</v>
      </c>
      <c r="B4609" s="10">
        <v>1016984954</v>
      </c>
      <c r="C4609" s="13" t="s">
        <v>4877</v>
      </c>
      <c r="D4609">
        <v>2017</v>
      </c>
      <c r="E4609" t="s">
        <v>12</v>
      </c>
      <c r="F4609" t="s">
        <v>11</v>
      </c>
      <c r="G4609" s="11" t="s">
        <v>4876</v>
      </c>
      <c r="H4609" s="8" t="s">
        <v>4875</v>
      </c>
      <c r="I4609" s="8" t="s">
        <v>8</v>
      </c>
      <c r="J4609" s="8" t="s">
        <v>7</v>
      </c>
      <c r="K4609" s="12">
        <v>0.33</v>
      </c>
      <c r="L4609" s="11" t="s">
        <v>4874</v>
      </c>
      <c r="M4609" s="8" t="s">
        <v>5</v>
      </c>
      <c r="N4609" s="6"/>
      <c r="O4609" s="6"/>
      <c r="P4609" s="11" t="s">
        <v>28</v>
      </c>
      <c r="Q4609" s="8" t="s">
        <v>50</v>
      </c>
      <c r="R4609" s="8" t="s">
        <v>2846</v>
      </c>
      <c r="S4609" s="8" t="s">
        <v>4005</v>
      </c>
      <c r="T4609" s="8" t="s">
        <v>4004</v>
      </c>
      <c r="U4609" s="6">
        <v>4344</v>
      </c>
      <c r="V4609" s="4" t="s">
        <v>4851</v>
      </c>
      <c r="W4609" s="3" t="s">
        <v>4793</v>
      </c>
    </row>
    <row r="4610" spans="1:23" x14ac:dyDescent="0.25">
      <c r="A4610" s="58">
        <v>4609</v>
      </c>
      <c r="B4610" s="10">
        <v>1017053161</v>
      </c>
      <c r="C4610" s="13" t="s">
        <v>4873</v>
      </c>
      <c r="D4610">
        <v>2017</v>
      </c>
      <c r="E4610" t="s">
        <v>12</v>
      </c>
      <c r="F4610" t="s">
        <v>11</v>
      </c>
      <c r="G4610" s="11" t="s">
        <v>4872</v>
      </c>
      <c r="H4610" s="8" t="s">
        <v>4871</v>
      </c>
      <c r="I4610" s="8" t="s">
        <v>8</v>
      </c>
      <c r="J4610" s="8" t="s">
        <v>7</v>
      </c>
      <c r="K4610" s="12">
        <v>4.1900000000000004</v>
      </c>
      <c r="L4610" s="11" t="s">
        <v>3274</v>
      </c>
      <c r="M4610" s="8" t="s">
        <v>5</v>
      </c>
      <c r="N4610" s="6"/>
      <c r="O4610" s="6"/>
      <c r="P4610" s="11" t="s">
        <v>220</v>
      </c>
      <c r="Q4610" s="8" t="s">
        <v>50</v>
      </c>
      <c r="R4610" s="8" t="s">
        <v>4870</v>
      </c>
      <c r="S4610" s="8" t="s">
        <v>4869</v>
      </c>
      <c r="T4610" s="8" t="s">
        <v>4868</v>
      </c>
      <c r="U4610" s="6">
        <v>37851</v>
      </c>
      <c r="V4610" s="4" t="s">
        <v>4851</v>
      </c>
      <c r="W4610" s="3" t="s">
        <v>4793</v>
      </c>
    </row>
    <row r="4611" spans="1:23" x14ac:dyDescent="0.25">
      <c r="A4611" s="58">
        <v>4610</v>
      </c>
      <c r="B4611" s="10">
        <v>1016113183</v>
      </c>
      <c r="C4611" s="13" t="s">
        <v>4867</v>
      </c>
      <c r="D4611">
        <v>2017</v>
      </c>
      <c r="E4611" t="s">
        <v>12</v>
      </c>
      <c r="F4611" t="s">
        <v>11</v>
      </c>
      <c r="G4611" s="11" t="s">
        <v>4866</v>
      </c>
      <c r="H4611" s="8" t="s">
        <v>4865</v>
      </c>
      <c r="I4611" s="8" t="s">
        <v>8</v>
      </c>
      <c r="J4611" s="8" t="s">
        <v>7</v>
      </c>
      <c r="K4611" s="12">
        <v>0.4</v>
      </c>
      <c r="L4611" s="11" t="s">
        <v>3614</v>
      </c>
      <c r="M4611" s="8" t="s">
        <v>5</v>
      </c>
      <c r="N4611" s="6"/>
      <c r="O4611" s="6"/>
      <c r="P4611" s="11" t="s">
        <v>2</v>
      </c>
      <c r="Q4611" s="8" t="s">
        <v>50</v>
      </c>
      <c r="R4611" s="8" t="s">
        <v>4864</v>
      </c>
      <c r="S4611" s="8" t="s">
        <v>1313</v>
      </c>
      <c r="T4611" s="8" t="s">
        <v>1312</v>
      </c>
      <c r="U4611" s="6">
        <v>7324</v>
      </c>
      <c r="V4611" s="4" t="s">
        <v>4851</v>
      </c>
      <c r="W4611" s="3" t="s">
        <v>4793</v>
      </c>
    </row>
    <row r="4612" spans="1:23" x14ac:dyDescent="0.25">
      <c r="A4612" s="58">
        <v>4611</v>
      </c>
      <c r="B4612" s="10">
        <v>1017181014</v>
      </c>
      <c r="C4612" s="13" t="s">
        <v>4863</v>
      </c>
      <c r="D4612">
        <v>2017</v>
      </c>
      <c r="E4612" t="s">
        <v>12</v>
      </c>
      <c r="F4612" t="s">
        <v>11</v>
      </c>
      <c r="G4612" s="11" t="s">
        <v>4862</v>
      </c>
      <c r="H4612" s="8" t="s">
        <v>4861</v>
      </c>
      <c r="I4612" s="8" t="s">
        <v>8</v>
      </c>
      <c r="J4612" s="8" t="s">
        <v>7</v>
      </c>
      <c r="K4612" s="12">
        <v>3</v>
      </c>
      <c r="L4612" s="11" t="s">
        <v>484</v>
      </c>
      <c r="M4612" s="8" t="s">
        <v>5</v>
      </c>
      <c r="N4612" s="6"/>
      <c r="O4612" s="6"/>
      <c r="P4612" s="11" t="s">
        <v>28</v>
      </c>
      <c r="Q4612" s="8" t="s">
        <v>1528</v>
      </c>
      <c r="R4612" s="8" t="s">
        <v>334</v>
      </c>
      <c r="S4612" s="8" t="s">
        <v>1402</v>
      </c>
      <c r="T4612" s="8" t="s">
        <v>1401</v>
      </c>
      <c r="U4612" s="6">
        <v>39491</v>
      </c>
      <c r="V4612" s="4" t="s">
        <v>4851</v>
      </c>
      <c r="W4612" s="3" t="s">
        <v>4793</v>
      </c>
    </row>
    <row r="4613" spans="1:23" x14ac:dyDescent="0.25">
      <c r="A4613" s="58">
        <v>4612</v>
      </c>
      <c r="B4613" s="10">
        <v>1016801882</v>
      </c>
      <c r="C4613" s="13" t="s">
        <v>4860</v>
      </c>
      <c r="D4613">
        <v>2017</v>
      </c>
      <c r="E4613" t="s">
        <v>12</v>
      </c>
      <c r="F4613" t="s">
        <v>11</v>
      </c>
      <c r="G4613" s="11" t="s">
        <v>4859</v>
      </c>
      <c r="H4613" s="8" t="s">
        <v>4858</v>
      </c>
      <c r="I4613" s="8" t="s">
        <v>8</v>
      </c>
      <c r="J4613" s="8" t="s">
        <v>7</v>
      </c>
      <c r="K4613" s="12">
        <v>0.5</v>
      </c>
      <c r="L4613" s="11" t="s">
        <v>312</v>
      </c>
      <c r="M4613" s="8" t="s">
        <v>5</v>
      </c>
      <c r="N4613" s="6"/>
      <c r="O4613" s="6"/>
      <c r="P4613" s="11" t="s">
        <v>62</v>
      </c>
      <c r="Q4613" s="8" t="s">
        <v>335</v>
      </c>
      <c r="R4613" s="8" t="s">
        <v>4493</v>
      </c>
      <c r="S4613" s="8" t="s">
        <v>1336</v>
      </c>
      <c r="T4613" s="8" t="s">
        <v>1335</v>
      </c>
      <c r="U4613" s="6">
        <v>6221</v>
      </c>
      <c r="V4613" s="4" t="s">
        <v>4851</v>
      </c>
      <c r="W4613" s="3" t="s">
        <v>4793</v>
      </c>
    </row>
    <row r="4614" spans="1:23" x14ac:dyDescent="0.25">
      <c r="A4614" s="58">
        <v>4613</v>
      </c>
      <c r="B4614" s="10">
        <v>1016800006</v>
      </c>
      <c r="C4614" s="13" t="s">
        <v>4860</v>
      </c>
      <c r="D4614">
        <v>2017</v>
      </c>
      <c r="E4614" t="s">
        <v>12</v>
      </c>
      <c r="F4614" t="s">
        <v>11</v>
      </c>
      <c r="G4614" s="11" t="s">
        <v>4859</v>
      </c>
      <c r="H4614" s="8" t="s">
        <v>4858</v>
      </c>
      <c r="I4614" s="8" t="s">
        <v>8</v>
      </c>
      <c r="J4614" s="8" t="s">
        <v>7</v>
      </c>
      <c r="K4614" s="12">
        <v>0.8</v>
      </c>
      <c r="L4614" s="11" t="s">
        <v>3614</v>
      </c>
      <c r="M4614" s="8" t="s">
        <v>5</v>
      </c>
      <c r="N4614" s="6"/>
      <c r="O4614" s="6"/>
      <c r="P4614" s="11" t="s">
        <v>62</v>
      </c>
      <c r="Q4614" s="8" t="s">
        <v>335</v>
      </c>
      <c r="R4614" s="8" t="s">
        <v>4493</v>
      </c>
      <c r="S4614" s="8" t="s">
        <v>1344</v>
      </c>
      <c r="T4614" s="8" t="s">
        <v>1343</v>
      </c>
      <c r="U4614" s="6">
        <v>9954</v>
      </c>
      <c r="V4614" s="4" t="s">
        <v>4851</v>
      </c>
      <c r="W4614" s="3" t="s">
        <v>4793</v>
      </c>
    </row>
    <row r="4615" spans="1:23" x14ac:dyDescent="0.25">
      <c r="A4615" s="58">
        <v>4614</v>
      </c>
      <c r="B4615" s="10">
        <v>1017145281</v>
      </c>
      <c r="C4615" s="13" t="s">
        <v>4857</v>
      </c>
      <c r="D4615">
        <v>2017</v>
      </c>
      <c r="E4615" t="s">
        <v>12</v>
      </c>
      <c r="F4615" t="s">
        <v>11</v>
      </c>
      <c r="G4615" s="11" t="s">
        <v>4856</v>
      </c>
      <c r="H4615" s="8" t="s">
        <v>4855</v>
      </c>
      <c r="I4615" s="8" t="s">
        <v>8</v>
      </c>
      <c r="J4615" s="8" t="s">
        <v>7</v>
      </c>
      <c r="K4615" s="12">
        <v>1.55</v>
      </c>
      <c r="L4615" s="11" t="s">
        <v>268</v>
      </c>
      <c r="M4615" s="8" t="s">
        <v>5</v>
      </c>
      <c r="N4615" s="6"/>
      <c r="O4615" s="6"/>
      <c r="P4615" s="11" t="s">
        <v>13</v>
      </c>
      <c r="Q4615" s="8" t="s">
        <v>50</v>
      </c>
      <c r="R4615" s="8" t="s">
        <v>248</v>
      </c>
      <c r="S4615" s="8" t="s">
        <v>2544</v>
      </c>
      <c r="T4615" s="8" t="s">
        <v>2543</v>
      </c>
      <c r="U4615" s="6">
        <v>19696</v>
      </c>
      <c r="V4615" s="4" t="s">
        <v>4851</v>
      </c>
      <c r="W4615" s="3" t="s">
        <v>4793</v>
      </c>
    </row>
    <row r="4616" spans="1:23" x14ac:dyDescent="0.25">
      <c r="A4616" s="58">
        <v>4615</v>
      </c>
      <c r="B4616" s="10">
        <v>1017029037</v>
      </c>
      <c r="C4616" s="13" t="s">
        <v>4854</v>
      </c>
      <c r="D4616">
        <v>2017</v>
      </c>
      <c r="E4616" t="s">
        <v>12</v>
      </c>
      <c r="F4616" t="s">
        <v>11</v>
      </c>
      <c r="G4616" s="11" t="s">
        <v>4853</v>
      </c>
      <c r="H4616" s="8" t="s">
        <v>4852</v>
      </c>
      <c r="I4616" s="8" t="s">
        <v>8</v>
      </c>
      <c r="J4616" s="8" t="s">
        <v>7</v>
      </c>
      <c r="K4616" s="12">
        <v>0.5</v>
      </c>
      <c r="L4616" s="11" t="s">
        <v>449</v>
      </c>
      <c r="M4616" s="8" t="s">
        <v>5</v>
      </c>
      <c r="N4616" s="6"/>
      <c r="O4616" s="6"/>
      <c r="P4616" s="11" t="s">
        <v>265</v>
      </c>
      <c r="Q4616" s="8" t="s">
        <v>50</v>
      </c>
      <c r="R4616" s="8" t="s">
        <v>1295</v>
      </c>
      <c r="S4616" s="8" t="s">
        <v>1336</v>
      </c>
      <c r="T4616" s="8" t="s">
        <v>1335</v>
      </c>
      <c r="U4616" s="6">
        <v>5266</v>
      </c>
      <c r="V4616" s="4" t="s">
        <v>4851</v>
      </c>
      <c r="W4616" s="3" t="s">
        <v>4793</v>
      </c>
    </row>
    <row r="4617" spans="1:23" x14ac:dyDescent="0.25">
      <c r="A4617" s="58">
        <v>4616</v>
      </c>
      <c r="B4617" s="10">
        <v>1017545301</v>
      </c>
      <c r="C4617" s="6" t="s">
        <v>4850</v>
      </c>
      <c r="D4617">
        <v>2017</v>
      </c>
      <c r="E4617" t="s">
        <v>12</v>
      </c>
      <c r="F4617" t="s">
        <v>11</v>
      </c>
      <c r="G4617" s="7" t="s">
        <v>4849</v>
      </c>
      <c r="H4617" s="7" t="s">
        <v>4848</v>
      </c>
      <c r="I4617" s="7" t="s">
        <v>8</v>
      </c>
      <c r="J4617" s="7" t="s">
        <v>7</v>
      </c>
      <c r="K4617" s="6">
        <v>0.32</v>
      </c>
      <c r="L4617" s="9" t="s">
        <v>166</v>
      </c>
      <c r="M4617" s="8" t="s">
        <v>5</v>
      </c>
      <c r="N4617" s="6"/>
      <c r="O4617" s="6"/>
      <c r="P4617" s="6" t="s">
        <v>13</v>
      </c>
      <c r="Q4617" s="6" t="s">
        <v>3</v>
      </c>
      <c r="R4617" s="6" t="s">
        <v>13</v>
      </c>
      <c r="S4617" s="6" t="s">
        <v>3778</v>
      </c>
      <c r="T4617" s="7" t="s">
        <v>3777</v>
      </c>
      <c r="U4617" s="6">
        <v>4066</v>
      </c>
      <c r="V4617" s="4" t="s">
        <v>4830</v>
      </c>
      <c r="W4617" s="3" t="s">
        <v>4793</v>
      </c>
    </row>
    <row r="4618" spans="1:23" x14ac:dyDescent="0.25">
      <c r="A4618" s="58">
        <v>4617</v>
      </c>
      <c r="B4618" s="10">
        <v>1017317101</v>
      </c>
      <c r="C4618" s="6" t="s">
        <v>4847</v>
      </c>
      <c r="D4618">
        <v>2017</v>
      </c>
      <c r="E4618" t="s">
        <v>12</v>
      </c>
      <c r="F4618" t="s">
        <v>11</v>
      </c>
      <c r="G4618" s="7" t="s">
        <v>4846</v>
      </c>
      <c r="H4618" s="7" t="s">
        <v>4845</v>
      </c>
      <c r="I4618" s="7" t="s">
        <v>8</v>
      </c>
      <c r="J4618" s="7" t="s">
        <v>7</v>
      </c>
      <c r="K4618" s="6">
        <v>3.95</v>
      </c>
      <c r="L4618" s="9" t="s">
        <v>4844</v>
      </c>
      <c r="M4618" s="8" t="s">
        <v>5</v>
      </c>
      <c r="N4618" s="6"/>
      <c r="O4618" s="6"/>
      <c r="P4618" s="6" t="s">
        <v>173</v>
      </c>
      <c r="Q4618" s="6" t="s">
        <v>335</v>
      </c>
      <c r="R4618" s="6" t="s">
        <v>1712</v>
      </c>
      <c r="S4618" s="6" t="s">
        <v>4843</v>
      </c>
      <c r="T4618" s="7" t="s">
        <v>4842</v>
      </c>
      <c r="U4618" s="6">
        <v>45470</v>
      </c>
      <c r="V4618" s="4" t="s">
        <v>4830</v>
      </c>
      <c r="W4618" s="3" t="s">
        <v>4793</v>
      </c>
    </row>
    <row r="4619" spans="1:23" x14ac:dyDescent="0.25">
      <c r="A4619" s="58">
        <v>4618</v>
      </c>
      <c r="B4619" s="10">
        <v>1018039538</v>
      </c>
      <c r="C4619" s="6" t="s">
        <v>4841</v>
      </c>
      <c r="D4619">
        <v>2017</v>
      </c>
      <c r="E4619" t="s">
        <v>12</v>
      </c>
      <c r="F4619" t="s">
        <v>11</v>
      </c>
      <c r="G4619" s="7" t="s">
        <v>4840</v>
      </c>
      <c r="H4619" s="7" t="s">
        <v>4839</v>
      </c>
      <c r="I4619" s="7" t="s">
        <v>8</v>
      </c>
      <c r="J4619" s="7" t="s">
        <v>7</v>
      </c>
      <c r="K4619" s="6">
        <v>1.2</v>
      </c>
      <c r="L4619" s="9" t="s">
        <v>4838</v>
      </c>
      <c r="M4619" s="8" t="s">
        <v>5</v>
      </c>
      <c r="N4619" s="6"/>
      <c r="O4619" s="6"/>
      <c r="P4619" s="6" t="s">
        <v>28</v>
      </c>
      <c r="Q4619" s="6" t="s">
        <v>27</v>
      </c>
      <c r="R4619" s="6" t="s">
        <v>26</v>
      </c>
      <c r="S4619" s="6" t="s">
        <v>1751</v>
      </c>
      <c r="T4619" s="7" t="s">
        <v>1750</v>
      </c>
      <c r="U4619" s="6">
        <v>15797</v>
      </c>
      <c r="V4619" s="4" t="s">
        <v>4830</v>
      </c>
      <c r="W4619" s="3" t="s">
        <v>4793</v>
      </c>
    </row>
    <row r="4620" spans="1:23" x14ac:dyDescent="0.25">
      <c r="A4620" s="58">
        <v>4619</v>
      </c>
      <c r="B4620" s="10">
        <v>1017809343</v>
      </c>
      <c r="C4620" s="6" t="s">
        <v>4837</v>
      </c>
      <c r="D4620">
        <v>2017</v>
      </c>
      <c r="E4620" t="s">
        <v>12</v>
      </c>
      <c r="F4620" t="s">
        <v>11</v>
      </c>
      <c r="G4620" s="7" t="s">
        <v>4836</v>
      </c>
      <c r="H4620" s="7" t="s">
        <v>4835</v>
      </c>
      <c r="I4620" s="7" t="s">
        <v>8</v>
      </c>
      <c r="J4620" s="7" t="s">
        <v>7</v>
      </c>
      <c r="K4620" s="6">
        <v>0.23</v>
      </c>
      <c r="L4620" s="9" t="s">
        <v>583</v>
      </c>
      <c r="M4620" s="8" t="s">
        <v>5</v>
      </c>
      <c r="N4620" s="6"/>
      <c r="O4620" s="6"/>
      <c r="P4620" s="6" t="s">
        <v>13</v>
      </c>
      <c r="Q4620" s="6" t="s">
        <v>335</v>
      </c>
      <c r="R4620" s="6" t="s">
        <v>1661</v>
      </c>
      <c r="S4620" s="6" t="s">
        <v>1660</v>
      </c>
      <c r="T4620" s="7" t="s">
        <v>1659</v>
      </c>
      <c r="U4620" s="6">
        <v>2923</v>
      </c>
      <c r="V4620" s="4" t="s">
        <v>4830</v>
      </c>
      <c r="W4620" s="3" t="s">
        <v>4793</v>
      </c>
    </row>
    <row r="4621" spans="1:23" x14ac:dyDescent="0.25">
      <c r="A4621" s="58">
        <v>4620</v>
      </c>
      <c r="B4621" s="10">
        <v>1017806016</v>
      </c>
      <c r="C4621" s="6" t="s">
        <v>4837</v>
      </c>
      <c r="D4621">
        <v>2017</v>
      </c>
      <c r="E4621" t="s">
        <v>12</v>
      </c>
      <c r="F4621" t="s">
        <v>11</v>
      </c>
      <c r="G4621" s="7" t="s">
        <v>4836</v>
      </c>
      <c r="H4621" s="7" t="s">
        <v>4835</v>
      </c>
      <c r="I4621" s="7" t="s">
        <v>8</v>
      </c>
      <c r="J4621" s="7" t="s">
        <v>7</v>
      </c>
      <c r="K4621" s="6">
        <v>0.8</v>
      </c>
      <c r="L4621" s="9" t="s">
        <v>638</v>
      </c>
      <c r="M4621" s="8" t="s">
        <v>5</v>
      </c>
      <c r="N4621" s="6"/>
      <c r="O4621" s="6"/>
      <c r="P4621" s="6" t="s">
        <v>13</v>
      </c>
      <c r="Q4621" s="6" t="s">
        <v>335</v>
      </c>
      <c r="R4621" s="6" t="s">
        <v>1661</v>
      </c>
      <c r="S4621" s="6" t="s">
        <v>1344</v>
      </c>
      <c r="T4621" s="7" t="s">
        <v>1343</v>
      </c>
      <c r="U4621" s="6">
        <v>10166</v>
      </c>
      <c r="V4621" s="4" t="s">
        <v>4830</v>
      </c>
      <c r="W4621" s="3" t="s">
        <v>4793</v>
      </c>
    </row>
    <row r="4622" spans="1:23" x14ac:dyDescent="0.25">
      <c r="A4622" s="58">
        <v>4621</v>
      </c>
      <c r="B4622" s="10">
        <v>1017339022</v>
      </c>
      <c r="C4622" s="6" t="s">
        <v>4834</v>
      </c>
      <c r="D4622">
        <v>2017</v>
      </c>
      <c r="E4622" t="s">
        <v>12</v>
      </c>
      <c r="F4622" t="s">
        <v>11</v>
      </c>
      <c r="G4622" s="7" t="s">
        <v>4833</v>
      </c>
      <c r="H4622" s="7" t="s">
        <v>4832</v>
      </c>
      <c r="I4622" s="7" t="s">
        <v>8</v>
      </c>
      <c r="J4622" s="7" t="s">
        <v>7</v>
      </c>
      <c r="K4622" s="6">
        <v>4.5</v>
      </c>
      <c r="L4622" s="9" t="s">
        <v>4831</v>
      </c>
      <c r="M4622" s="8" t="s">
        <v>5</v>
      </c>
      <c r="N4622" s="6"/>
      <c r="O4622" s="6"/>
      <c r="P4622" s="6" t="s">
        <v>173</v>
      </c>
      <c r="Q4622" s="6" t="s">
        <v>335</v>
      </c>
      <c r="R4622" s="6" t="s">
        <v>1712</v>
      </c>
      <c r="S4622" s="6" t="s">
        <v>3858</v>
      </c>
      <c r="T4622" s="7" t="s">
        <v>3857</v>
      </c>
      <c r="U4622" s="6">
        <v>51801</v>
      </c>
      <c r="V4622" s="4" t="s">
        <v>4830</v>
      </c>
      <c r="W4622" s="3" t="s">
        <v>4793</v>
      </c>
    </row>
    <row r="4623" spans="1:23" x14ac:dyDescent="0.25">
      <c r="A4623" s="58">
        <v>4622</v>
      </c>
      <c r="B4623" s="17">
        <v>1017175715</v>
      </c>
      <c r="C4623" s="15" t="s">
        <v>4829</v>
      </c>
      <c r="D4623">
        <v>2017</v>
      </c>
      <c r="E4623" t="s">
        <v>12</v>
      </c>
      <c r="F4623" t="s">
        <v>11</v>
      </c>
      <c r="G4623" s="21" t="s">
        <v>4828</v>
      </c>
      <c r="H4623" s="15" t="s">
        <v>4827</v>
      </c>
      <c r="I4623" s="15" t="s">
        <v>8</v>
      </c>
      <c r="J4623" s="15" t="s">
        <v>7</v>
      </c>
      <c r="K4623" s="16">
        <v>0.62</v>
      </c>
      <c r="L4623" s="3" t="s">
        <v>452</v>
      </c>
      <c r="M4623" s="15" t="s">
        <v>5</v>
      </c>
      <c r="N4623" s="22"/>
      <c r="O4623" s="22"/>
      <c r="P4623" s="3" t="s">
        <v>13</v>
      </c>
      <c r="Q4623" s="15" t="s">
        <v>3</v>
      </c>
      <c r="R4623" s="15" t="s">
        <v>13</v>
      </c>
      <c r="S4623" s="15" t="s">
        <v>1828</v>
      </c>
      <c r="T4623" s="15" t="s">
        <v>1827</v>
      </c>
      <c r="U4623" s="22">
        <v>7878</v>
      </c>
      <c r="V4623" s="21" t="s">
        <v>4816</v>
      </c>
      <c r="W4623" s="3" t="s">
        <v>4793</v>
      </c>
    </row>
    <row r="4624" spans="1:23" x14ac:dyDescent="0.25">
      <c r="A4624" s="58">
        <v>4623</v>
      </c>
      <c r="B4624" s="17">
        <v>1017810397</v>
      </c>
      <c r="C4624" s="15" t="s">
        <v>4826</v>
      </c>
      <c r="D4624">
        <v>2017</v>
      </c>
      <c r="E4624" t="s">
        <v>12</v>
      </c>
      <c r="F4624" t="s">
        <v>11</v>
      </c>
      <c r="G4624" s="21" t="s">
        <v>4825</v>
      </c>
      <c r="H4624" s="15" t="s">
        <v>4824</v>
      </c>
      <c r="I4624" s="15" t="s">
        <v>8</v>
      </c>
      <c r="J4624" s="15" t="s">
        <v>7</v>
      </c>
      <c r="K4624" s="16">
        <v>0.95</v>
      </c>
      <c r="L4624" s="3" t="s">
        <v>4823</v>
      </c>
      <c r="M4624" s="15" t="s">
        <v>5</v>
      </c>
      <c r="N4624" s="22"/>
      <c r="O4624" s="22"/>
      <c r="P4624" s="3" t="s">
        <v>84</v>
      </c>
      <c r="Q4624" s="15" t="s">
        <v>3</v>
      </c>
      <c r="R4624" s="15" t="s">
        <v>83</v>
      </c>
      <c r="S4624" s="15" t="s">
        <v>3122</v>
      </c>
      <c r="T4624" s="15" t="s">
        <v>3121</v>
      </c>
      <c r="U4624" s="22">
        <v>14948</v>
      </c>
      <c r="V4624" s="21" t="s">
        <v>4816</v>
      </c>
      <c r="W4624" s="3" t="s">
        <v>4793</v>
      </c>
    </row>
    <row r="4625" spans="1:23" x14ac:dyDescent="0.25">
      <c r="A4625" s="58">
        <v>4624</v>
      </c>
      <c r="B4625" s="17">
        <v>1017811716</v>
      </c>
      <c r="C4625" s="15" t="s">
        <v>4822</v>
      </c>
      <c r="D4625">
        <v>2017</v>
      </c>
      <c r="E4625" t="s">
        <v>12</v>
      </c>
      <c r="F4625" t="s">
        <v>11</v>
      </c>
      <c r="G4625" s="21" t="s">
        <v>4821</v>
      </c>
      <c r="H4625" s="15" t="s">
        <v>4820</v>
      </c>
      <c r="I4625" s="15" t="s">
        <v>8</v>
      </c>
      <c r="J4625" s="15" t="s">
        <v>7</v>
      </c>
      <c r="K4625" s="16">
        <v>0.8</v>
      </c>
      <c r="L4625" s="3" t="s">
        <v>45</v>
      </c>
      <c r="M4625" s="15" t="s">
        <v>5</v>
      </c>
      <c r="N4625" s="22"/>
      <c r="O4625" s="22"/>
      <c r="P4625" s="3" t="s">
        <v>28</v>
      </c>
      <c r="Q4625" s="15" t="s">
        <v>1442</v>
      </c>
      <c r="R4625" s="15" t="s">
        <v>334</v>
      </c>
      <c r="S4625" s="15" t="s">
        <v>1344</v>
      </c>
      <c r="T4625" s="15" t="s">
        <v>1343</v>
      </c>
      <c r="U4625" s="22">
        <v>10531</v>
      </c>
      <c r="V4625" s="21" t="s">
        <v>4816</v>
      </c>
      <c r="W4625" s="3" t="s">
        <v>4793</v>
      </c>
    </row>
    <row r="4626" spans="1:23" x14ac:dyDescent="0.25">
      <c r="A4626" s="58">
        <v>4625</v>
      </c>
      <c r="B4626" s="17">
        <v>1015937354</v>
      </c>
      <c r="C4626" s="15" t="s">
        <v>4819</v>
      </c>
      <c r="D4626">
        <v>2017</v>
      </c>
      <c r="E4626" t="s">
        <v>12</v>
      </c>
      <c r="F4626" t="s">
        <v>11</v>
      </c>
      <c r="G4626" s="21" t="s">
        <v>4818</v>
      </c>
      <c r="H4626" s="15" t="s">
        <v>4817</v>
      </c>
      <c r="I4626" s="15" t="s">
        <v>8</v>
      </c>
      <c r="J4626" s="15" t="s">
        <v>7</v>
      </c>
      <c r="K4626" s="16">
        <v>1</v>
      </c>
      <c r="L4626" s="3" t="s">
        <v>4411</v>
      </c>
      <c r="M4626" s="15" t="s">
        <v>5</v>
      </c>
      <c r="N4626" s="22"/>
      <c r="O4626" s="22"/>
      <c r="P4626" s="3" t="s">
        <v>265</v>
      </c>
      <c r="Q4626" s="15" t="s">
        <v>50</v>
      </c>
      <c r="R4626" s="15" t="s">
        <v>1295</v>
      </c>
      <c r="S4626" s="15" t="s">
        <v>1330</v>
      </c>
      <c r="T4626" s="15" t="s">
        <v>1329</v>
      </c>
      <c r="U4626" s="22">
        <v>10532</v>
      </c>
      <c r="V4626" s="21" t="s">
        <v>4816</v>
      </c>
      <c r="W4626" s="3" t="s">
        <v>4793</v>
      </c>
    </row>
    <row r="4627" spans="1:23" x14ac:dyDescent="0.25">
      <c r="A4627" s="58">
        <v>4626</v>
      </c>
      <c r="B4627" s="17">
        <v>1017474080</v>
      </c>
      <c r="C4627" s="15" t="s">
        <v>4815</v>
      </c>
      <c r="D4627">
        <v>2017</v>
      </c>
      <c r="E4627" t="s">
        <v>12</v>
      </c>
      <c r="F4627" t="s">
        <v>11</v>
      </c>
      <c r="G4627" s="21" t="s">
        <v>4814</v>
      </c>
      <c r="H4627" s="15" t="s">
        <v>4813</v>
      </c>
      <c r="I4627" s="15" t="s">
        <v>8</v>
      </c>
      <c r="J4627" s="15" t="s">
        <v>7</v>
      </c>
      <c r="K4627" s="16">
        <v>1.02</v>
      </c>
      <c r="L4627" s="3" t="s">
        <v>3730</v>
      </c>
      <c r="M4627" s="15" t="s">
        <v>5</v>
      </c>
      <c r="N4627" s="22"/>
      <c r="O4627" s="22"/>
      <c r="P4627" s="3" t="s">
        <v>84</v>
      </c>
      <c r="Q4627" s="15" t="s">
        <v>3</v>
      </c>
      <c r="R4627" s="15" t="s">
        <v>83</v>
      </c>
      <c r="S4627" s="15" t="s">
        <v>4812</v>
      </c>
      <c r="T4627" s="15" t="s">
        <v>4811</v>
      </c>
      <c r="U4627" s="22">
        <v>16050</v>
      </c>
      <c r="V4627" s="21" t="s">
        <v>4798</v>
      </c>
      <c r="W4627" s="3" t="s">
        <v>4793</v>
      </c>
    </row>
    <row r="4628" spans="1:23" x14ac:dyDescent="0.25">
      <c r="A4628" s="58">
        <v>4627</v>
      </c>
      <c r="B4628" s="17">
        <v>1017539880</v>
      </c>
      <c r="C4628" s="15" t="s">
        <v>4810</v>
      </c>
      <c r="D4628">
        <v>2017</v>
      </c>
      <c r="E4628" t="s">
        <v>12</v>
      </c>
      <c r="F4628" t="s">
        <v>11</v>
      </c>
      <c r="G4628" s="21" t="s">
        <v>4809</v>
      </c>
      <c r="H4628" s="15" t="s">
        <v>4808</v>
      </c>
      <c r="I4628" s="15" t="s">
        <v>8</v>
      </c>
      <c r="J4628" s="15" t="s">
        <v>7</v>
      </c>
      <c r="K4628" s="16">
        <v>1.3</v>
      </c>
      <c r="L4628" s="3" t="s">
        <v>236</v>
      </c>
      <c r="M4628" s="15" t="s">
        <v>5</v>
      </c>
      <c r="N4628" s="22"/>
      <c r="O4628" s="22"/>
      <c r="P4628" s="3" t="s">
        <v>84</v>
      </c>
      <c r="Q4628" s="15" t="s">
        <v>3</v>
      </c>
      <c r="R4628" s="15" t="s">
        <v>83</v>
      </c>
      <c r="S4628" s="15" t="s">
        <v>1511</v>
      </c>
      <c r="T4628" s="15" t="s">
        <v>1510</v>
      </c>
      <c r="U4628" s="22">
        <v>20455</v>
      </c>
      <c r="V4628" s="21" t="s">
        <v>4798</v>
      </c>
      <c r="W4628" s="3" t="s">
        <v>4793</v>
      </c>
    </row>
    <row r="4629" spans="1:23" x14ac:dyDescent="0.25">
      <c r="A4629" s="58">
        <v>4628</v>
      </c>
      <c r="B4629" s="17">
        <v>1017546937</v>
      </c>
      <c r="C4629" s="15" t="s">
        <v>4807</v>
      </c>
      <c r="D4629">
        <v>2017</v>
      </c>
      <c r="E4629" t="s">
        <v>12</v>
      </c>
      <c r="F4629" t="s">
        <v>11</v>
      </c>
      <c r="G4629" s="21" t="s">
        <v>4806</v>
      </c>
      <c r="H4629" s="15" t="s">
        <v>4805</v>
      </c>
      <c r="I4629" s="15" t="s">
        <v>8</v>
      </c>
      <c r="J4629" s="15" t="s">
        <v>7</v>
      </c>
      <c r="K4629" s="16">
        <v>1.3</v>
      </c>
      <c r="L4629" s="3" t="s">
        <v>236</v>
      </c>
      <c r="M4629" s="15" t="s">
        <v>5</v>
      </c>
      <c r="N4629" s="22"/>
      <c r="O4629" s="22"/>
      <c r="P4629" s="3" t="s">
        <v>84</v>
      </c>
      <c r="Q4629" s="15" t="s">
        <v>3</v>
      </c>
      <c r="R4629" s="15" t="s">
        <v>83</v>
      </c>
      <c r="S4629" s="15" t="s">
        <v>1511</v>
      </c>
      <c r="T4629" s="15" t="s">
        <v>1510</v>
      </c>
      <c r="U4629" s="22">
        <v>20455</v>
      </c>
      <c r="V4629" s="21" t="s">
        <v>4798</v>
      </c>
      <c r="W4629" s="3" t="s">
        <v>4793</v>
      </c>
    </row>
    <row r="4630" spans="1:23" x14ac:dyDescent="0.25">
      <c r="A4630" s="58">
        <v>4629</v>
      </c>
      <c r="B4630" s="17">
        <v>1017774097</v>
      </c>
      <c r="C4630" s="15" t="s">
        <v>4804</v>
      </c>
      <c r="D4630">
        <v>2017</v>
      </c>
      <c r="E4630" t="s">
        <v>12</v>
      </c>
      <c r="F4630" t="s">
        <v>11</v>
      </c>
      <c r="G4630" s="21" t="s">
        <v>4803</v>
      </c>
      <c r="H4630" s="15" t="s">
        <v>4802</v>
      </c>
      <c r="I4630" s="15" t="s">
        <v>8</v>
      </c>
      <c r="J4630" s="15" t="s">
        <v>7</v>
      </c>
      <c r="K4630" s="16">
        <v>1.5</v>
      </c>
      <c r="L4630" s="3" t="s">
        <v>3841</v>
      </c>
      <c r="M4630" s="15" t="s">
        <v>5</v>
      </c>
      <c r="N4630" s="22"/>
      <c r="O4630" s="22"/>
      <c r="P4630" s="3" t="s">
        <v>13</v>
      </c>
      <c r="Q4630" s="15" t="s">
        <v>3</v>
      </c>
      <c r="R4630" s="15" t="s">
        <v>13</v>
      </c>
      <c r="S4630" s="15" t="s">
        <v>1872</v>
      </c>
      <c r="T4630" s="15" t="s">
        <v>1871</v>
      </c>
      <c r="U4630" s="22">
        <v>19060</v>
      </c>
      <c r="V4630" s="21" t="s">
        <v>4798</v>
      </c>
      <c r="W4630" s="3" t="s">
        <v>4793</v>
      </c>
    </row>
    <row r="4631" spans="1:23" x14ac:dyDescent="0.25">
      <c r="A4631" s="58">
        <v>4630</v>
      </c>
      <c r="B4631" s="17">
        <v>1018006450</v>
      </c>
      <c r="C4631" s="15" t="s">
        <v>4801</v>
      </c>
      <c r="D4631">
        <v>2017</v>
      </c>
      <c r="E4631" t="s">
        <v>12</v>
      </c>
      <c r="F4631" t="s">
        <v>11</v>
      </c>
      <c r="G4631" s="21" t="s">
        <v>4800</v>
      </c>
      <c r="H4631" s="15" t="s">
        <v>4799</v>
      </c>
      <c r="I4631" s="15" t="s">
        <v>8</v>
      </c>
      <c r="J4631" s="15" t="s">
        <v>7</v>
      </c>
      <c r="K4631" s="16">
        <v>1.36</v>
      </c>
      <c r="L4631" s="3" t="s">
        <v>236</v>
      </c>
      <c r="M4631" s="15" t="s">
        <v>5</v>
      </c>
      <c r="N4631" s="22"/>
      <c r="O4631" s="22"/>
      <c r="P4631" s="3" t="s">
        <v>84</v>
      </c>
      <c r="Q4631" s="15" t="s">
        <v>3</v>
      </c>
      <c r="R4631" s="15" t="s">
        <v>83</v>
      </c>
      <c r="S4631" s="15" t="s">
        <v>2451</v>
      </c>
      <c r="T4631" s="15" t="s">
        <v>2450</v>
      </c>
      <c r="U4631" s="22">
        <v>21399</v>
      </c>
      <c r="V4631" s="21" t="s">
        <v>4798</v>
      </c>
      <c r="W4631" s="3" t="s">
        <v>4793</v>
      </c>
    </row>
    <row r="4632" spans="1:23" x14ac:dyDescent="0.25">
      <c r="A4632" s="58">
        <v>4631</v>
      </c>
      <c r="B4632" s="10">
        <v>1017215239</v>
      </c>
      <c r="C4632" s="13" t="s">
        <v>4797</v>
      </c>
      <c r="D4632">
        <v>2017</v>
      </c>
      <c r="E4632" t="s">
        <v>12</v>
      </c>
      <c r="F4632" t="s">
        <v>11</v>
      </c>
      <c r="G4632" s="11" t="s">
        <v>4796</v>
      </c>
      <c r="H4632" s="8" t="s">
        <v>4795</v>
      </c>
      <c r="I4632" s="8" t="s">
        <v>8</v>
      </c>
      <c r="J4632" s="8" t="s">
        <v>7</v>
      </c>
      <c r="K4632" s="12">
        <v>0.8</v>
      </c>
      <c r="L4632" s="11" t="s">
        <v>1492</v>
      </c>
      <c r="M4632" s="8" t="s">
        <v>5</v>
      </c>
      <c r="N4632" s="6"/>
      <c r="O4632" s="6"/>
      <c r="P4632" s="11" t="s">
        <v>28</v>
      </c>
      <c r="Q4632" s="8" t="s">
        <v>1528</v>
      </c>
      <c r="R4632" s="8" t="s">
        <v>334</v>
      </c>
      <c r="S4632" s="8" t="s">
        <v>1344</v>
      </c>
      <c r="T4632" s="8" t="s">
        <v>1343</v>
      </c>
      <c r="U4632" s="6">
        <v>10531</v>
      </c>
      <c r="V4632" s="4" t="s">
        <v>4794</v>
      </c>
      <c r="W4632" s="3" t="s">
        <v>4793</v>
      </c>
    </row>
    <row r="4633" spans="1:23" x14ac:dyDescent="0.25">
      <c r="A4633" s="58">
        <v>4632</v>
      </c>
      <c r="B4633" s="17">
        <v>1016782940</v>
      </c>
      <c r="C4633" s="15" t="s">
        <v>4792</v>
      </c>
      <c r="D4633">
        <v>2017</v>
      </c>
      <c r="E4633" t="s">
        <v>12</v>
      </c>
      <c r="F4633" t="s">
        <v>11</v>
      </c>
      <c r="G4633" s="21" t="s">
        <v>4791</v>
      </c>
      <c r="H4633" s="15" t="s">
        <v>4790</v>
      </c>
      <c r="I4633" s="15" t="s">
        <v>8</v>
      </c>
      <c r="J4633" s="22" t="s">
        <v>1453</v>
      </c>
      <c r="K4633" s="16">
        <v>0.4</v>
      </c>
      <c r="L4633" s="3" t="s">
        <v>968</v>
      </c>
      <c r="M4633" s="22" t="s">
        <v>5</v>
      </c>
      <c r="N4633" s="22"/>
      <c r="O4633" s="22"/>
      <c r="P4633" s="3" t="s">
        <v>84</v>
      </c>
      <c r="Q4633" s="15" t="s">
        <v>3</v>
      </c>
      <c r="R4633" s="15" t="s">
        <v>83</v>
      </c>
      <c r="S4633" s="15" t="s">
        <v>1313</v>
      </c>
      <c r="T4633" s="15" t="s">
        <v>1312</v>
      </c>
      <c r="U4633" s="3">
        <v>6294</v>
      </c>
      <c r="V4633" s="21" t="s">
        <v>4789</v>
      </c>
      <c r="W4633" s="3" t="s">
        <v>4697</v>
      </c>
    </row>
    <row r="4634" spans="1:23" x14ac:dyDescent="0.25">
      <c r="A4634" s="58">
        <v>4633</v>
      </c>
      <c r="B4634" s="17">
        <v>1016932167</v>
      </c>
      <c r="C4634" s="15" t="s">
        <v>4788</v>
      </c>
      <c r="D4634">
        <v>2017</v>
      </c>
      <c r="E4634" t="s">
        <v>12</v>
      </c>
      <c r="F4634" t="s">
        <v>11</v>
      </c>
      <c r="G4634" s="21" t="s">
        <v>4787</v>
      </c>
      <c r="H4634" s="15" t="s">
        <v>4786</v>
      </c>
      <c r="I4634" s="15" t="s">
        <v>8</v>
      </c>
      <c r="J4634" s="15" t="s">
        <v>7</v>
      </c>
      <c r="K4634" s="16">
        <v>2</v>
      </c>
      <c r="L4634" s="3" t="s">
        <v>4785</v>
      </c>
      <c r="M4634" s="15" t="s">
        <v>5</v>
      </c>
      <c r="N4634" s="22"/>
      <c r="O4634" s="22"/>
      <c r="P4634" s="3" t="s">
        <v>28</v>
      </c>
      <c r="Q4634" s="15" t="s">
        <v>1442</v>
      </c>
      <c r="R4634" s="15" t="s">
        <v>334</v>
      </c>
      <c r="S4634" s="15" t="s">
        <v>1385</v>
      </c>
      <c r="T4634" s="15" t="s">
        <v>1384</v>
      </c>
      <c r="U4634" s="22">
        <v>26328</v>
      </c>
      <c r="V4634" s="21" t="s">
        <v>4780</v>
      </c>
      <c r="W4634" s="3" t="s">
        <v>4697</v>
      </c>
    </row>
    <row r="4635" spans="1:23" x14ac:dyDescent="0.25">
      <c r="A4635" s="58">
        <v>4634</v>
      </c>
      <c r="B4635" s="17">
        <v>1017034994</v>
      </c>
      <c r="C4635" s="15" t="s">
        <v>4784</v>
      </c>
      <c r="D4635">
        <v>2017</v>
      </c>
      <c r="E4635" t="s">
        <v>12</v>
      </c>
      <c r="F4635" t="s">
        <v>11</v>
      </c>
      <c r="G4635" s="21" t="s">
        <v>4783</v>
      </c>
      <c r="H4635" s="15" t="s">
        <v>4782</v>
      </c>
      <c r="I4635" s="15" t="s">
        <v>8</v>
      </c>
      <c r="J4635" s="15" t="s">
        <v>7</v>
      </c>
      <c r="K4635" s="16">
        <v>1.9</v>
      </c>
      <c r="L4635" s="3" t="s">
        <v>4781</v>
      </c>
      <c r="M4635" s="15" t="s">
        <v>5</v>
      </c>
      <c r="N4635" s="22"/>
      <c r="O4635" s="22"/>
      <c r="P4635" s="3" t="s">
        <v>84</v>
      </c>
      <c r="Q4635" s="15" t="s">
        <v>3</v>
      </c>
      <c r="R4635" s="15" t="s">
        <v>83</v>
      </c>
      <c r="S4635" s="15" t="s">
        <v>1742</v>
      </c>
      <c r="T4635" s="15" t="s">
        <v>1741</v>
      </c>
      <c r="U4635" s="22">
        <v>29896</v>
      </c>
      <c r="V4635" s="21" t="s">
        <v>4780</v>
      </c>
      <c r="W4635" s="3" t="s">
        <v>4697</v>
      </c>
    </row>
    <row r="4636" spans="1:23" x14ac:dyDescent="0.25">
      <c r="A4636" s="58">
        <v>4635</v>
      </c>
      <c r="B4636" s="17">
        <v>1017435877</v>
      </c>
      <c r="C4636" s="15" t="s">
        <v>4779</v>
      </c>
      <c r="D4636">
        <v>2017</v>
      </c>
      <c r="E4636" t="s">
        <v>12</v>
      </c>
      <c r="F4636" t="s">
        <v>11</v>
      </c>
      <c r="G4636" s="21" t="s">
        <v>4778</v>
      </c>
      <c r="H4636" s="15" t="s">
        <v>4777</v>
      </c>
      <c r="I4636" s="15" t="s">
        <v>8</v>
      </c>
      <c r="J4636" s="15" t="s">
        <v>7</v>
      </c>
      <c r="K4636" s="16">
        <v>1.3</v>
      </c>
      <c r="L4636" s="3" t="s">
        <v>1276</v>
      </c>
      <c r="M4636" s="15" t="s">
        <v>5</v>
      </c>
      <c r="N4636" s="22"/>
      <c r="O4636" s="22"/>
      <c r="P4636" s="3" t="s">
        <v>39</v>
      </c>
      <c r="Q4636" s="15" t="s">
        <v>3</v>
      </c>
      <c r="R4636" s="15" t="s">
        <v>54</v>
      </c>
      <c r="S4636" s="15" t="s">
        <v>1511</v>
      </c>
      <c r="T4636" s="15" t="s">
        <v>1510</v>
      </c>
      <c r="U4636" s="22">
        <v>20914</v>
      </c>
      <c r="V4636" s="21" t="s">
        <v>4772</v>
      </c>
      <c r="W4636" s="3" t="s">
        <v>4697</v>
      </c>
    </row>
    <row r="4637" spans="1:23" x14ac:dyDescent="0.25">
      <c r="A4637" s="58">
        <v>4636</v>
      </c>
      <c r="B4637" s="17">
        <v>1017436264</v>
      </c>
      <c r="C4637" s="15" t="s">
        <v>4776</v>
      </c>
      <c r="D4637">
        <v>2017</v>
      </c>
      <c r="E4637" t="s">
        <v>12</v>
      </c>
      <c r="F4637" t="s">
        <v>11</v>
      </c>
      <c r="G4637" s="21" t="s">
        <v>4775</v>
      </c>
      <c r="H4637" s="15" t="s">
        <v>4774</v>
      </c>
      <c r="I4637" s="15" t="s">
        <v>8</v>
      </c>
      <c r="J4637" s="15" t="s">
        <v>7</v>
      </c>
      <c r="K4637" s="16">
        <v>1</v>
      </c>
      <c r="L4637" s="3" t="s">
        <v>4773</v>
      </c>
      <c r="M4637" s="15" t="s">
        <v>5</v>
      </c>
      <c r="N4637" s="22"/>
      <c r="O4637" s="22"/>
      <c r="P4637" s="3" t="s">
        <v>28</v>
      </c>
      <c r="Q4637" s="15" t="s">
        <v>3</v>
      </c>
      <c r="R4637" s="15" t="s">
        <v>3381</v>
      </c>
      <c r="S4637" s="15" t="s">
        <v>1330</v>
      </c>
      <c r="T4637" s="15" t="s">
        <v>1329</v>
      </c>
      <c r="U4637" s="22">
        <v>13164</v>
      </c>
      <c r="V4637" s="21" t="s">
        <v>4772</v>
      </c>
      <c r="W4637" s="3" t="s">
        <v>4697</v>
      </c>
    </row>
    <row r="4638" spans="1:23" x14ac:dyDescent="0.25">
      <c r="A4638" s="58">
        <v>4637</v>
      </c>
      <c r="B4638" s="17">
        <v>1017908657</v>
      </c>
      <c r="C4638" s="15" t="s">
        <v>4771</v>
      </c>
      <c r="D4638">
        <v>2017</v>
      </c>
      <c r="E4638" t="s">
        <v>12</v>
      </c>
      <c r="F4638" t="s">
        <v>11</v>
      </c>
      <c r="G4638" s="21" t="s">
        <v>4770</v>
      </c>
      <c r="H4638" s="15" t="s">
        <v>4769</v>
      </c>
      <c r="I4638" s="15" t="s">
        <v>8</v>
      </c>
      <c r="J4638" s="22" t="s">
        <v>1453</v>
      </c>
      <c r="K4638" s="16">
        <v>0.39</v>
      </c>
      <c r="L4638" s="3" t="s">
        <v>4768</v>
      </c>
      <c r="M4638" s="22" t="s">
        <v>5</v>
      </c>
      <c r="N4638" s="22"/>
      <c r="O4638" s="22"/>
      <c r="P4638" s="3" t="s">
        <v>220</v>
      </c>
      <c r="Q4638" s="13" t="s">
        <v>335</v>
      </c>
      <c r="R4638" s="13" t="s">
        <v>4767</v>
      </c>
      <c r="S4638" s="15" t="s">
        <v>4766</v>
      </c>
      <c r="T4638" s="15" t="s">
        <v>4765</v>
      </c>
      <c r="U4638" s="3">
        <v>3523</v>
      </c>
      <c r="V4638" s="21" t="s">
        <v>4763</v>
      </c>
      <c r="W4638" s="3" t="s">
        <v>4697</v>
      </c>
    </row>
    <row r="4639" spans="1:23" x14ac:dyDescent="0.25">
      <c r="A4639" s="58">
        <v>4638</v>
      </c>
      <c r="B4639" s="17">
        <v>1018009973</v>
      </c>
      <c r="C4639" s="15" t="s">
        <v>4749</v>
      </c>
      <c r="D4639">
        <v>2017</v>
      </c>
      <c r="E4639" t="s">
        <v>12</v>
      </c>
      <c r="F4639" t="s">
        <v>11</v>
      </c>
      <c r="G4639" s="21" t="s">
        <v>4748</v>
      </c>
      <c r="H4639" s="15" t="s">
        <v>4747</v>
      </c>
      <c r="I4639" s="15" t="s">
        <v>8</v>
      </c>
      <c r="J4639" s="22" t="s">
        <v>1453</v>
      </c>
      <c r="K4639" s="16">
        <v>0.4</v>
      </c>
      <c r="L4639" s="3" t="s">
        <v>4764</v>
      </c>
      <c r="M4639" s="22" t="s">
        <v>5</v>
      </c>
      <c r="N4639" s="22"/>
      <c r="O4639" s="22"/>
      <c r="P4639" s="3" t="s">
        <v>28</v>
      </c>
      <c r="Q4639" s="15" t="s">
        <v>3</v>
      </c>
      <c r="R4639" s="15" t="s">
        <v>83</v>
      </c>
      <c r="S4639" s="15" t="s">
        <v>1313</v>
      </c>
      <c r="T4639" s="15" t="s">
        <v>1312</v>
      </c>
      <c r="U4639" s="3">
        <v>5266</v>
      </c>
      <c r="V4639" s="21" t="s">
        <v>4763</v>
      </c>
      <c r="W4639" s="3" t="s">
        <v>4697</v>
      </c>
    </row>
    <row r="4640" spans="1:23" x14ac:dyDescent="0.25">
      <c r="A4640" s="58">
        <v>4639</v>
      </c>
      <c r="B4640" s="17">
        <v>1016982360</v>
      </c>
      <c r="C4640" s="15" t="s">
        <v>4762</v>
      </c>
      <c r="D4640">
        <v>2017</v>
      </c>
      <c r="E4640" t="s">
        <v>12</v>
      </c>
      <c r="F4640" t="s">
        <v>11</v>
      </c>
      <c r="G4640" s="21" t="s">
        <v>4761</v>
      </c>
      <c r="H4640" s="15" t="s">
        <v>4760</v>
      </c>
      <c r="I4640" s="15" t="s">
        <v>8</v>
      </c>
      <c r="J4640" s="15" t="s">
        <v>7</v>
      </c>
      <c r="K4640" s="16">
        <v>0.8</v>
      </c>
      <c r="L4640" s="3" t="s">
        <v>4465</v>
      </c>
      <c r="M4640" s="15" t="s">
        <v>5</v>
      </c>
      <c r="N4640" s="22"/>
      <c r="O4640" s="22"/>
      <c r="P4640" s="3" t="s">
        <v>28</v>
      </c>
      <c r="Q4640" s="15" t="s">
        <v>1442</v>
      </c>
      <c r="R4640" s="15" t="s">
        <v>334</v>
      </c>
      <c r="S4640" s="15" t="s">
        <v>1344</v>
      </c>
      <c r="T4640" s="15" t="s">
        <v>1343</v>
      </c>
      <c r="U4640" s="22">
        <v>10531</v>
      </c>
      <c r="V4640" s="21" t="s">
        <v>4727</v>
      </c>
      <c r="W4640" s="3" t="s">
        <v>4697</v>
      </c>
    </row>
    <row r="4641" spans="1:23" x14ac:dyDescent="0.25">
      <c r="A4641" s="58">
        <v>4640</v>
      </c>
      <c r="B4641" s="17">
        <v>1017113207</v>
      </c>
      <c r="C4641" s="15" t="s">
        <v>4759</v>
      </c>
      <c r="D4641">
        <v>2017</v>
      </c>
      <c r="E4641" t="s">
        <v>12</v>
      </c>
      <c r="F4641" t="s">
        <v>11</v>
      </c>
      <c r="G4641" s="21" t="s">
        <v>4758</v>
      </c>
      <c r="H4641" s="15" t="s">
        <v>4757</v>
      </c>
      <c r="I4641" s="15" t="s">
        <v>8</v>
      </c>
      <c r="J4641" s="15" t="s">
        <v>7</v>
      </c>
      <c r="K4641" s="16">
        <v>0.9</v>
      </c>
      <c r="L4641" s="3" t="s">
        <v>1276</v>
      </c>
      <c r="M4641" s="15" t="s">
        <v>5</v>
      </c>
      <c r="N4641" s="22"/>
      <c r="O4641" s="22"/>
      <c r="P4641" s="3" t="s">
        <v>847</v>
      </c>
      <c r="Q4641" s="15" t="s">
        <v>3</v>
      </c>
      <c r="R4641" s="15" t="s">
        <v>847</v>
      </c>
      <c r="S4641" s="15" t="s">
        <v>1556</v>
      </c>
      <c r="T4641" s="15" t="s">
        <v>1555</v>
      </c>
      <c r="U4641" s="22">
        <v>6420</v>
      </c>
      <c r="V4641" s="21" t="s">
        <v>4727</v>
      </c>
      <c r="W4641" s="3" t="s">
        <v>4697</v>
      </c>
    </row>
    <row r="4642" spans="1:23" x14ac:dyDescent="0.25">
      <c r="A4642" s="58">
        <v>4641</v>
      </c>
      <c r="B4642" s="17">
        <v>1017323679</v>
      </c>
      <c r="C4642" s="15" t="s">
        <v>4756</v>
      </c>
      <c r="D4642">
        <v>2017</v>
      </c>
      <c r="E4642" t="s">
        <v>12</v>
      </c>
      <c r="F4642" t="s">
        <v>11</v>
      </c>
      <c r="G4642" s="21" t="s">
        <v>4755</v>
      </c>
      <c r="H4642" s="15" t="s">
        <v>4754</v>
      </c>
      <c r="I4642" s="15" t="s">
        <v>8</v>
      </c>
      <c r="J4642" s="15" t="s">
        <v>7</v>
      </c>
      <c r="K4642" s="16">
        <v>0.79</v>
      </c>
      <c r="L4642" s="3" t="s">
        <v>4738</v>
      </c>
      <c r="M4642" s="15" t="s">
        <v>5</v>
      </c>
      <c r="N4642" s="22"/>
      <c r="O4642" s="22"/>
      <c r="P4642" s="3" t="s">
        <v>17</v>
      </c>
      <c r="Q4642" s="15" t="s">
        <v>50</v>
      </c>
      <c r="R4642" s="15" t="s">
        <v>17</v>
      </c>
      <c r="S4642" s="15" t="s">
        <v>2128</v>
      </c>
      <c r="T4642" s="15" t="s">
        <v>2127</v>
      </c>
      <c r="U4642" s="22">
        <v>11451</v>
      </c>
      <c r="V4642" s="21" t="s">
        <v>4727</v>
      </c>
      <c r="W4642" s="3" t="s">
        <v>4697</v>
      </c>
    </row>
    <row r="4643" spans="1:23" x14ac:dyDescent="0.25">
      <c r="A4643" s="58">
        <v>4642</v>
      </c>
      <c r="B4643" s="17">
        <v>1017823988</v>
      </c>
      <c r="C4643" s="15" t="s">
        <v>4753</v>
      </c>
      <c r="D4643">
        <v>2017</v>
      </c>
      <c r="E4643" t="s">
        <v>12</v>
      </c>
      <c r="F4643" t="s">
        <v>11</v>
      </c>
      <c r="G4643" s="21" t="s">
        <v>4752</v>
      </c>
      <c r="H4643" s="15" t="s">
        <v>4751</v>
      </c>
      <c r="I4643" s="15" t="s">
        <v>8</v>
      </c>
      <c r="J4643" s="15" t="s">
        <v>7</v>
      </c>
      <c r="K4643" s="16">
        <v>0.67</v>
      </c>
      <c r="L4643" s="3" t="s">
        <v>4750</v>
      </c>
      <c r="M4643" s="15" t="s">
        <v>5</v>
      </c>
      <c r="N4643" s="22"/>
      <c r="O4643" s="22"/>
      <c r="P4643" s="3" t="s">
        <v>84</v>
      </c>
      <c r="Q4643" s="15" t="s">
        <v>3</v>
      </c>
      <c r="R4643" s="15" t="s">
        <v>83</v>
      </c>
      <c r="S4643" s="15" t="s">
        <v>2498</v>
      </c>
      <c r="T4643" s="15" t="s">
        <v>2497</v>
      </c>
      <c r="U4643" s="22">
        <v>10542</v>
      </c>
      <c r="V4643" s="21" t="s">
        <v>4727</v>
      </c>
      <c r="W4643" s="3" t="s">
        <v>4697</v>
      </c>
    </row>
    <row r="4644" spans="1:23" x14ac:dyDescent="0.25">
      <c r="A4644" s="58">
        <v>4643</v>
      </c>
      <c r="B4644" s="17">
        <v>1018049788</v>
      </c>
      <c r="C4644" s="15" t="s">
        <v>4749</v>
      </c>
      <c r="D4644">
        <v>2017</v>
      </c>
      <c r="E4644" t="s">
        <v>12</v>
      </c>
      <c r="F4644" t="s">
        <v>11</v>
      </c>
      <c r="G4644" s="3" t="s">
        <v>4748</v>
      </c>
      <c r="H4644" s="15" t="s">
        <v>4747</v>
      </c>
      <c r="I4644" s="15" t="s">
        <v>8</v>
      </c>
      <c r="J4644" s="15" t="s">
        <v>7</v>
      </c>
      <c r="K4644" s="16">
        <v>0.96</v>
      </c>
      <c r="L4644" s="3" t="s">
        <v>4746</v>
      </c>
      <c r="M4644" s="15" t="s">
        <v>5</v>
      </c>
      <c r="N4644" s="22"/>
      <c r="O4644" s="22"/>
      <c r="P4644" s="3" t="s">
        <v>28</v>
      </c>
      <c r="Q4644" s="15" t="s">
        <v>3</v>
      </c>
      <c r="R4644" s="15" t="s">
        <v>83</v>
      </c>
      <c r="S4644" s="15" t="s">
        <v>4141</v>
      </c>
      <c r="T4644" s="15" t="s">
        <v>4140</v>
      </c>
      <c r="U4644" s="22">
        <v>12637</v>
      </c>
      <c r="V4644" s="21" t="s">
        <v>4727</v>
      </c>
      <c r="W4644" s="3" t="s">
        <v>4697</v>
      </c>
    </row>
    <row r="4645" spans="1:23" x14ac:dyDescent="0.25">
      <c r="A4645" s="58">
        <v>4644</v>
      </c>
      <c r="B4645" s="17">
        <v>1017126192</v>
      </c>
      <c r="C4645" s="15" t="s">
        <v>4745</v>
      </c>
      <c r="D4645">
        <v>2017</v>
      </c>
      <c r="E4645" t="s">
        <v>12</v>
      </c>
      <c r="F4645" t="s">
        <v>11</v>
      </c>
      <c r="G4645" s="21" t="s">
        <v>4744</v>
      </c>
      <c r="H4645" s="15" t="s">
        <v>4743</v>
      </c>
      <c r="I4645" s="15" t="s">
        <v>8</v>
      </c>
      <c r="J4645" s="15" t="s">
        <v>7</v>
      </c>
      <c r="K4645" s="16">
        <v>1.2</v>
      </c>
      <c r="L4645" s="3" t="s">
        <v>4742</v>
      </c>
      <c r="M4645" s="15" t="s">
        <v>5</v>
      </c>
      <c r="N4645" s="22"/>
      <c r="O4645" s="22"/>
      <c r="P4645" s="3" t="s">
        <v>13</v>
      </c>
      <c r="Q4645" s="15" t="s">
        <v>3</v>
      </c>
      <c r="R4645" s="15" t="s">
        <v>13</v>
      </c>
      <c r="S4645" s="15" t="s">
        <v>1751</v>
      </c>
      <c r="T4645" s="15" t="s">
        <v>1750</v>
      </c>
      <c r="U4645" s="22">
        <v>15248</v>
      </c>
      <c r="V4645" s="21" t="s">
        <v>4727</v>
      </c>
      <c r="W4645" s="3" t="s">
        <v>4697</v>
      </c>
    </row>
    <row r="4646" spans="1:23" x14ac:dyDescent="0.25">
      <c r="A4646" s="58">
        <v>4645</v>
      </c>
      <c r="B4646" s="17">
        <v>1017321354</v>
      </c>
      <c r="C4646" s="15" t="s">
        <v>4741</v>
      </c>
      <c r="D4646">
        <v>2017</v>
      </c>
      <c r="E4646" t="s">
        <v>12</v>
      </c>
      <c r="F4646" t="s">
        <v>11</v>
      </c>
      <c r="G4646" s="21" t="s">
        <v>4740</v>
      </c>
      <c r="H4646" s="15" t="s">
        <v>4739</v>
      </c>
      <c r="I4646" s="15" t="s">
        <v>8</v>
      </c>
      <c r="J4646" s="15" t="s">
        <v>7</v>
      </c>
      <c r="K4646" s="16">
        <v>1.95</v>
      </c>
      <c r="L4646" s="3" t="s">
        <v>4738</v>
      </c>
      <c r="M4646" s="15" t="s">
        <v>5</v>
      </c>
      <c r="N4646" s="22"/>
      <c r="O4646" s="22"/>
      <c r="P4646" s="3" t="s">
        <v>17</v>
      </c>
      <c r="Q4646" s="15" t="s">
        <v>50</v>
      </c>
      <c r="R4646" s="15" t="s">
        <v>17</v>
      </c>
      <c r="S4646" s="15" t="s">
        <v>2325</v>
      </c>
      <c r="T4646" s="15" t="s">
        <v>2324</v>
      </c>
      <c r="U4646" s="22">
        <v>28266</v>
      </c>
      <c r="V4646" s="21" t="s">
        <v>4727</v>
      </c>
      <c r="W4646" s="3" t="s">
        <v>4697</v>
      </c>
    </row>
    <row r="4647" spans="1:23" x14ac:dyDescent="0.25">
      <c r="A4647" s="58">
        <v>4646</v>
      </c>
      <c r="B4647" s="17">
        <v>1017442319</v>
      </c>
      <c r="C4647" s="15" t="s">
        <v>4737</v>
      </c>
      <c r="D4647">
        <v>2017</v>
      </c>
      <c r="E4647" t="s">
        <v>12</v>
      </c>
      <c r="F4647" t="s">
        <v>11</v>
      </c>
      <c r="G4647" s="21" t="s">
        <v>4736</v>
      </c>
      <c r="H4647" s="15" t="s">
        <v>4735</v>
      </c>
      <c r="I4647" s="15" t="s">
        <v>8</v>
      </c>
      <c r="J4647" s="15" t="s">
        <v>7</v>
      </c>
      <c r="K4647" s="16">
        <v>4</v>
      </c>
      <c r="L4647" s="3" t="s">
        <v>4734</v>
      </c>
      <c r="M4647" s="15" t="s">
        <v>5</v>
      </c>
      <c r="N4647" s="22"/>
      <c r="O4647" s="22"/>
      <c r="P4647" s="3" t="s">
        <v>28</v>
      </c>
      <c r="Q4647" s="15" t="s">
        <v>3</v>
      </c>
      <c r="R4647" s="15" t="s">
        <v>38</v>
      </c>
      <c r="S4647" s="15" t="s">
        <v>1777</v>
      </c>
      <c r="T4647" s="15" t="s">
        <v>1776</v>
      </c>
      <c r="U4647" s="22">
        <v>52655</v>
      </c>
      <c r="V4647" s="21" t="s">
        <v>4727</v>
      </c>
      <c r="W4647" s="3" t="s">
        <v>4697</v>
      </c>
    </row>
    <row r="4648" spans="1:23" x14ac:dyDescent="0.25">
      <c r="A4648" s="58">
        <v>4647</v>
      </c>
      <c r="B4648" s="17">
        <v>1017944260</v>
      </c>
      <c r="C4648" s="15" t="s">
        <v>4733</v>
      </c>
      <c r="D4648">
        <v>2017</v>
      </c>
      <c r="E4648" t="s">
        <v>12</v>
      </c>
      <c r="F4648" t="s">
        <v>11</v>
      </c>
      <c r="G4648" s="21" t="s">
        <v>4732</v>
      </c>
      <c r="H4648" s="15" t="s">
        <v>4731</v>
      </c>
      <c r="I4648" s="15" t="s">
        <v>8</v>
      </c>
      <c r="J4648" s="15" t="s">
        <v>7</v>
      </c>
      <c r="K4648" s="16">
        <v>4.33</v>
      </c>
      <c r="L4648" s="3" t="s">
        <v>4730</v>
      </c>
      <c r="M4648" s="15" t="s">
        <v>5</v>
      </c>
      <c r="N4648" s="22"/>
      <c r="O4648" s="22"/>
      <c r="P4648" s="3" t="s">
        <v>17</v>
      </c>
      <c r="Q4648" s="15" t="s">
        <v>50</v>
      </c>
      <c r="R4648" s="15" t="s">
        <v>308</v>
      </c>
      <c r="S4648" s="15" t="s">
        <v>4729</v>
      </c>
      <c r="T4648" s="15" t="s">
        <v>4728</v>
      </c>
      <c r="U4648" s="22">
        <v>62764</v>
      </c>
      <c r="V4648" s="21" t="s">
        <v>4727</v>
      </c>
      <c r="W4648" s="3" t="s">
        <v>4697</v>
      </c>
    </row>
    <row r="4649" spans="1:23" x14ac:dyDescent="0.25">
      <c r="A4649" s="58">
        <v>4648</v>
      </c>
      <c r="B4649" s="17">
        <v>1016844784</v>
      </c>
      <c r="C4649" s="15" t="s">
        <v>4726</v>
      </c>
      <c r="D4649">
        <v>2017</v>
      </c>
      <c r="E4649" t="s">
        <v>12</v>
      </c>
      <c r="F4649" t="s">
        <v>11</v>
      </c>
      <c r="G4649" s="21" t="s">
        <v>4725</v>
      </c>
      <c r="H4649" s="15" t="s">
        <v>4724</v>
      </c>
      <c r="I4649" s="15" t="s">
        <v>8</v>
      </c>
      <c r="J4649" s="15" t="s">
        <v>7</v>
      </c>
      <c r="K4649" s="16">
        <v>1.4</v>
      </c>
      <c r="L4649" s="3" t="s">
        <v>977</v>
      </c>
      <c r="M4649" s="15" t="s">
        <v>5</v>
      </c>
      <c r="N4649" s="22"/>
      <c r="O4649" s="22"/>
      <c r="P4649" s="3" t="s">
        <v>21</v>
      </c>
      <c r="Q4649" s="15" t="s">
        <v>50</v>
      </c>
      <c r="R4649" s="15" t="s">
        <v>2886</v>
      </c>
      <c r="S4649" s="15" t="s">
        <v>1286</v>
      </c>
      <c r="T4649" s="15" t="s">
        <v>1285</v>
      </c>
      <c r="U4649" s="22">
        <v>9044</v>
      </c>
      <c r="V4649" s="21" t="s">
        <v>4708</v>
      </c>
      <c r="W4649" s="3" t="s">
        <v>4697</v>
      </c>
    </row>
    <row r="4650" spans="1:23" x14ac:dyDescent="0.25">
      <c r="A4650" s="58">
        <v>4649</v>
      </c>
      <c r="B4650" s="17">
        <v>1016887688</v>
      </c>
      <c r="C4650" s="15" t="s">
        <v>4723</v>
      </c>
      <c r="D4650">
        <v>2017</v>
      </c>
      <c r="E4650" t="s">
        <v>12</v>
      </c>
      <c r="F4650" t="s">
        <v>11</v>
      </c>
      <c r="G4650" s="21" t="s">
        <v>4722</v>
      </c>
      <c r="H4650" s="15" t="s">
        <v>4721</v>
      </c>
      <c r="I4650" s="15" t="s">
        <v>8</v>
      </c>
      <c r="J4650" s="15" t="s">
        <v>7</v>
      </c>
      <c r="K4650" s="16">
        <v>1.48</v>
      </c>
      <c r="L4650" s="3" t="s">
        <v>4720</v>
      </c>
      <c r="M4650" s="15" t="s">
        <v>5</v>
      </c>
      <c r="N4650" s="22"/>
      <c r="O4650" s="22"/>
      <c r="P4650" s="3" t="s">
        <v>17</v>
      </c>
      <c r="Q4650" s="15" t="s">
        <v>50</v>
      </c>
      <c r="R4650" s="15" t="s">
        <v>308</v>
      </c>
      <c r="S4650" s="15" t="s">
        <v>2917</v>
      </c>
      <c r="T4650" s="15" t="s">
        <v>2916</v>
      </c>
      <c r="U4650" s="22">
        <v>21453</v>
      </c>
      <c r="V4650" s="21" t="s">
        <v>4708</v>
      </c>
      <c r="W4650" s="3" t="s">
        <v>4697</v>
      </c>
    </row>
    <row r="4651" spans="1:23" x14ac:dyDescent="0.25">
      <c r="A4651" s="58">
        <v>4650</v>
      </c>
      <c r="B4651" s="17">
        <v>1017081148</v>
      </c>
      <c r="C4651" s="15" t="s">
        <v>4719</v>
      </c>
      <c r="D4651">
        <v>2017</v>
      </c>
      <c r="E4651" t="s">
        <v>12</v>
      </c>
      <c r="F4651" t="s">
        <v>11</v>
      </c>
      <c r="G4651" s="21" t="s">
        <v>4718</v>
      </c>
      <c r="H4651" s="15" t="s">
        <v>4717</v>
      </c>
      <c r="I4651" s="15" t="s">
        <v>8</v>
      </c>
      <c r="J4651" s="15" t="s">
        <v>7</v>
      </c>
      <c r="K4651" s="16">
        <v>1.42</v>
      </c>
      <c r="L4651" s="3" t="s">
        <v>4716</v>
      </c>
      <c r="M4651" s="15" t="s">
        <v>5</v>
      </c>
      <c r="N4651" s="22"/>
      <c r="O4651" s="22"/>
      <c r="P4651" s="3" t="s">
        <v>28</v>
      </c>
      <c r="Q4651" s="15" t="s">
        <v>3</v>
      </c>
      <c r="R4651" s="15" t="s">
        <v>83</v>
      </c>
      <c r="S4651" s="15" t="s">
        <v>4215</v>
      </c>
      <c r="T4651" s="15" t="s">
        <v>4214</v>
      </c>
      <c r="U4651" s="22">
        <v>18693</v>
      </c>
      <c r="V4651" s="21" t="s">
        <v>4708</v>
      </c>
      <c r="W4651" s="3" t="s">
        <v>4697</v>
      </c>
    </row>
    <row r="4652" spans="1:23" x14ac:dyDescent="0.25">
      <c r="A4652" s="58">
        <v>4651</v>
      </c>
      <c r="B4652" s="17">
        <v>1017292103</v>
      </c>
      <c r="C4652" s="15" t="s">
        <v>4715</v>
      </c>
      <c r="D4652">
        <v>2017</v>
      </c>
      <c r="E4652" t="s">
        <v>12</v>
      </c>
      <c r="F4652" t="s">
        <v>11</v>
      </c>
      <c r="G4652" s="21" t="s">
        <v>4714</v>
      </c>
      <c r="H4652" s="15" t="s">
        <v>4713</v>
      </c>
      <c r="I4652" s="15" t="s">
        <v>8</v>
      </c>
      <c r="J4652" s="15" t="s">
        <v>7</v>
      </c>
      <c r="K4652" s="16">
        <v>1</v>
      </c>
      <c r="L4652" s="3" t="s">
        <v>1017</v>
      </c>
      <c r="M4652" s="15" t="s">
        <v>5</v>
      </c>
      <c r="N4652" s="22"/>
      <c r="O4652" s="22"/>
      <c r="P4652" s="3" t="s">
        <v>62</v>
      </c>
      <c r="Q4652" s="15" t="s">
        <v>335</v>
      </c>
      <c r="R4652" s="15" t="s">
        <v>4493</v>
      </c>
      <c r="S4652" s="15" t="s">
        <v>1330</v>
      </c>
      <c r="T4652" s="15" t="s">
        <v>1329</v>
      </c>
      <c r="U4652" s="22">
        <v>12443</v>
      </c>
      <c r="V4652" s="21" t="s">
        <v>4708</v>
      </c>
      <c r="W4652" s="3" t="s">
        <v>4697</v>
      </c>
    </row>
    <row r="4653" spans="1:23" x14ac:dyDescent="0.25">
      <c r="A4653" s="58">
        <v>4652</v>
      </c>
      <c r="B4653" s="17">
        <v>1017744769</v>
      </c>
      <c r="C4653" s="15" t="s">
        <v>4712</v>
      </c>
      <c r="D4653">
        <v>2017</v>
      </c>
      <c r="E4653" t="s">
        <v>12</v>
      </c>
      <c r="F4653" t="s">
        <v>11</v>
      </c>
      <c r="G4653" s="21" t="s">
        <v>4711</v>
      </c>
      <c r="H4653" s="15" t="s">
        <v>4710</v>
      </c>
      <c r="I4653" s="15" t="s">
        <v>8</v>
      </c>
      <c r="J4653" s="15" t="s">
        <v>7</v>
      </c>
      <c r="K4653" s="16">
        <v>1.26</v>
      </c>
      <c r="L4653" s="3" t="s">
        <v>4709</v>
      </c>
      <c r="M4653" s="15" t="s">
        <v>5</v>
      </c>
      <c r="N4653" s="22"/>
      <c r="O4653" s="22"/>
      <c r="P4653" s="3" t="s">
        <v>220</v>
      </c>
      <c r="Q4653" s="15" t="s">
        <v>3</v>
      </c>
      <c r="R4653" s="15" t="s">
        <v>21</v>
      </c>
      <c r="S4653" s="15" t="s">
        <v>1706</v>
      </c>
      <c r="T4653" s="15" t="s">
        <v>1705</v>
      </c>
      <c r="U4653" s="22">
        <v>11383</v>
      </c>
      <c r="V4653" s="21" t="s">
        <v>4708</v>
      </c>
      <c r="W4653" s="3" t="s">
        <v>4697</v>
      </c>
    </row>
    <row r="4654" spans="1:23" x14ac:dyDescent="0.25">
      <c r="A4654" s="58">
        <v>4653</v>
      </c>
      <c r="B4654" s="10">
        <v>1017777983</v>
      </c>
      <c r="C4654" s="6" t="s">
        <v>4707</v>
      </c>
      <c r="D4654">
        <v>2017</v>
      </c>
      <c r="E4654" t="s">
        <v>12</v>
      </c>
      <c r="F4654" t="s">
        <v>11</v>
      </c>
      <c r="G4654" s="7" t="s">
        <v>4706</v>
      </c>
      <c r="H4654" s="7" t="s">
        <v>4705</v>
      </c>
      <c r="I4654" s="7" t="s">
        <v>8</v>
      </c>
      <c r="J4654" s="7" t="s">
        <v>7</v>
      </c>
      <c r="K4654" s="6">
        <v>1.5</v>
      </c>
      <c r="L4654" s="9" t="s">
        <v>4704</v>
      </c>
      <c r="M4654" s="8" t="s">
        <v>5</v>
      </c>
      <c r="N4654" s="6"/>
      <c r="O4654" s="6"/>
      <c r="P4654" s="6" t="s">
        <v>17</v>
      </c>
      <c r="Q4654" s="6" t="s">
        <v>50</v>
      </c>
      <c r="R4654" s="6" t="s">
        <v>308</v>
      </c>
      <c r="S4654" s="6" t="s">
        <v>1872</v>
      </c>
      <c r="T4654" s="7" t="s">
        <v>1871</v>
      </c>
      <c r="U4654" s="6">
        <v>21743</v>
      </c>
      <c r="V4654" s="4" t="s">
        <v>4703</v>
      </c>
      <c r="W4654" s="3" t="s">
        <v>4697</v>
      </c>
    </row>
    <row r="4655" spans="1:23" x14ac:dyDescent="0.25">
      <c r="A4655" s="58">
        <v>4654</v>
      </c>
      <c r="B4655" s="17">
        <v>1017326270</v>
      </c>
      <c r="C4655" s="15" t="s">
        <v>4702</v>
      </c>
      <c r="D4655">
        <v>2017</v>
      </c>
      <c r="E4655" t="s">
        <v>12</v>
      </c>
      <c r="F4655" t="s">
        <v>11</v>
      </c>
      <c r="G4655" s="21" t="s">
        <v>4701</v>
      </c>
      <c r="H4655" s="15" t="s">
        <v>4700</v>
      </c>
      <c r="I4655" s="15" t="s">
        <v>8</v>
      </c>
      <c r="J4655" s="15" t="s">
        <v>7</v>
      </c>
      <c r="K4655" s="16">
        <v>5</v>
      </c>
      <c r="L4655" s="3" t="s">
        <v>4699</v>
      </c>
      <c r="M4655" s="15" t="s">
        <v>5</v>
      </c>
      <c r="N4655" s="22"/>
      <c r="O4655" s="22"/>
      <c r="P4655" s="3" t="s">
        <v>13</v>
      </c>
      <c r="Q4655" s="13" t="s">
        <v>335</v>
      </c>
      <c r="R4655" s="15" t="s">
        <v>1712</v>
      </c>
      <c r="S4655" s="15" t="s">
        <v>3093</v>
      </c>
      <c r="T4655" s="15" t="s">
        <v>3092</v>
      </c>
      <c r="U4655" s="22">
        <v>63534</v>
      </c>
      <c r="V4655" s="21" t="s">
        <v>4698</v>
      </c>
      <c r="W4655" s="3" t="s">
        <v>4697</v>
      </c>
    </row>
    <row r="4656" spans="1:23" x14ac:dyDescent="0.25">
      <c r="A4656" s="58">
        <v>4655</v>
      </c>
      <c r="B4656" s="17">
        <v>1017165898</v>
      </c>
      <c r="C4656" s="15" t="s">
        <v>4696</v>
      </c>
      <c r="D4656">
        <v>2017</v>
      </c>
      <c r="E4656" t="s">
        <v>12</v>
      </c>
      <c r="F4656" t="s">
        <v>11</v>
      </c>
      <c r="G4656" s="3" t="s">
        <v>4695</v>
      </c>
      <c r="H4656" s="15" t="s">
        <v>4694</v>
      </c>
      <c r="I4656" s="15" t="s">
        <v>8</v>
      </c>
      <c r="J4656" s="22" t="s">
        <v>1453</v>
      </c>
      <c r="K4656" s="16">
        <v>0.38</v>
      </c>
      <c r="L4656" s="3" t="s">
        <v>760</v>
      </c>
      <c r="M4656" s="22" t="s">
        <v>5</v>
      </c>
      <c r="N4656" s="22"/>
      <c r="O4656" s="22"/>
      <c r="P4656" s="3" t="s">
        <v>39</v>
      </c>
      <c r="Q4656" s="15" t="s">
        <v>1442</v>
      </c>
      <c r="R4656" s="15" t="s">
        <v>334</v>
      </c>
      <c r="S4656" s="15" t="s">
        <v>3622</v>
      </c>
      <c r="T4656" s="15" t="s">
        <v>3621</v>
      </c>
      <c r="U4656" s="3">
        <v>6113</v>
      </c>
      <c r="V4656" s="21" t="s">
        <v>4688</v>
      </c>
      <c r="W4656" s="3" t="s">
        <v>4478</v>
      </c>
    </row>
    <row r="4657" spans="1:23" x14ac:dyDescent="0.25">
      <c r="A4657" s="58">
        <v>4656</v>
      </c>
      <c r="B4657" s="17">
        <v>1017471664</v>
      </c>
      <c r="C4657" s="15" t="s">
        <v>4693</v>
      </c>
      <c r="D4657">
        <v>2017</v>
      </c>
      <c r="E4657" t="s">
        <v>12</v>
      </c>
      <c r="F4657" t="s">
        <v>11</v>
      </c>
      <c r="G4657" s="21" t="s">
        <v>4692</v>
      </c>
      <c r="H4657" s="15" t="s">
        <v>4691</v>
      </c>
      <c r="I4657" s="15" t="s">
        <v>8</v>
      </c>
      <c r="J4657" s="22" t="s">
        <v>1453</v>
      </c>
      <c r="K4657" s="16">
        <v>0.35</v>
      </c>
      <c r="L4657" s="3" t="s">
        <v>4690</v>
      </c>
      <c r="M4657" s="22" t="s">
        <v>5</v>
      </c>
      <c r="N4657" s="22"/>
      <c r="O4657" s="22"/>
      <c r="P4657" s="3" t="s">
        <v>28</v>
      </c>
      <c r="Q4657" s="15" t="s">
        <v>3</v>
      </c>
      <c r="R4657" s="15" t="s">
        <v>83</v>
      </c>
      <c r="S4657" s="15" t="s">
        <v>2418</v>
      </c>
      <c r="T4657" s="15" t="s">
        <v>2417</v>
      </c>
      <c r="U4657" s="3">
        <v>4607</v>
      </c>
      <c r="V4657" s="21" t="s">
        <v>4688</v>
      </c>
      <c r="W4657" s="3" t="s">
        <v>4478</v>
      </c>
    </row>
    <row r="4658" spans="1:23" x14ac:dyDescent="0.25">
      <c r="A4658" s="58">
        <v>4657</v>
      </c>
      <c r="B4658" s="17">
        <v>1017508560</v>
      </c>
      <c r="C4658" s="15" t="s">
        <v>4645</v>
      </c>
      <c r="D4658">
        <v>2017</v>
      </c>
      <c r="E4658" t="s">
        <v>12</v>
      </c>
      <c r="F4658" t="s">
        <v>11</v>
      </c>
      <c r="G4658" s="3" t="s">
        <v>4644</v>
      </c>
      <c r="H4658" s="15" t="s">
        <v>4643</v>
      </c>
      <c r="I4658" s="15" t="s">
        <v>8</v>
      </c>
      <c r="J4658" s="22" t="s">
        <v>1453</v>
      </c>
      <c r="K4658" s="16">
        <v>0.35</v>
      </c>
      <c r="L4658" s="3" t="s">
        <v>4689</v>
      </c>
      <c r="M4658" s="22" t="s">
        <v>5</v>
      </c>
      <c r="N4658" s="22"/>
      <c r="O4658" s="22"/>
      <c r="P4658" s="3" t="s">
        <v>28</v>
      </c>
      <c r="Q4658" s="15" t="s">
        <v>3</v>
      </c>
      <c r="R4658" s="15" t="s">
        <v>83</v>
      </c>
      <c r="S4658" s="15" t="s">
        <v>2418</v>
      </c>
      <c r="T4658" s="15" t="s">
        <v>2417</v>
      </c>
      <c r="U4658" s="3">
        <v>4607</v>
      </c>
      <c r="V4658" s="21" t="s">
        <v>4688</v>
      </c>
      <c r="W4658" s="3" t="s">
        <v>4478</v>
      </c>
    </row>
    <row r="4659" spans="1:23" x14ac:dyDescent="0.25">
      <c r="A4659" s="58">
        <v>4658</v>
      </c>
      <c r="B4659" s="17">
        <v>1016817221</v>
      </c>
      <c r="C4659" s="15" t="s">
        <v>4687</v>
      </c>
      <c r="D4659">
        <v>2017</v>
      </c>
      <c r="E4659" t="s">
        <v>12</v>
      </c>
      <c r="F4659" t="s">
        <v>11</v>
      </c>
      <c r="G4659" s="21" t="s">
        <v>4686</v>
      </c>
      <c r="H4659" s="15" t="s">
        <v>4685</v>
      </c>
      <c r="I4659" s="15" t="s">
        <v>8</v>
      </c>
      <c r="J4659" s="15" t="s">
        <v>7</v>
      </c>
      <c r="K4659" s="16">
        <v>0.86</v>
      </c>
      <c r="L4659" s="3" t="s">
        <v>4684</v>
      </c>
      <c r="M4659" s="15" t="s">
        <v>5</v>
      </c>
      <c r="N4659" s="22"/>
      <c r="O4659" s="22"/>
      <c r="P4659" s="3" t="s">
        <v>13</v>
      </c>
      <c r="Q4659" s="15" t="s">
        <v>3</v>
      </c>
      <c r="R4659" s="15" t="s">
        <v>13</v>
      </c>
      <c r="S4659" s="15" t="s">
        <v>4683</v>
      </c>
      <c r="T4659" s="15" t="s">
        <v>4682</v>
      </c>
      <c r="U4659" s="22">
        <v>10928</v>
      </c>
      <c r="V4659" s="21" t="s">
        <v>4590</v>
      </c>
      <c r="W4659" s="3" t="s">
        <v>4478</v>
      </c>
    </row>
    <row r="4660" spans="1:23" x14ac:dyDescent="0.25">
      <c r="A4660" s="58">
        <v>4659</v>
      </c>
      <c r="B4660" s="17">
        <v>1016895035</v>
      </c>
      <c r="C4660" s="15" t="s">
        <v>4681</v>
      </c>
      <c r="D4660">
        <v>2017</v>
      </c>
      <c r="E4660" t="s">
        <v>12</v>
      </c>
      <c r="F4660" t="s">
        <v>11</v>
      </c>
      <c r="G4660" s="21" t="s">
        <v>4680</v>
      </c>
      <c r="H4660" s="15" t="s">
        <v>4679</v>
      </c>
      <c r="I4660" s="15" t="s">
        <v>8</v>
      </c>
      <c r="J4660" s="15" t="s">
        <v>7</v>
      </c>
      <c r="K4660" s="16">
        <v>0.9</v>
      </c>
      <c r="L4660" s="3" t="s">
        <v>4678</v>
      </c>
      <c r="M4660" s="15" t="s">
        <v>5</v>
      </c>
      <c r="N4660" s="22"/>
      <c r="O4660" s="22"/>
      <c r="P4660" s="3" t="s">
        <v>84</v>
      </c>
      <c r="Q4660" s="15" t="s">
        <v>3</v>
      </c>
      <c r="R4660" s="15" t="s">
        <v>83</v>
      </c>
      <c r="S4660" s="15" t="s">
        <v>1556</v>
      </c>
      <c r="T4660" s="15" t="s">
        <v>1555</v>
      </c>
      <c r="U4660" s="22">
        <v>14161</v>
      </c>
      <c r="V4660" s="21" t="s">
        <v>4590</v>
      </c>
      <c r="W4660" s="3" t="s">
        <v>4478</v>
      </c>
    </row>
    <row r="4661" spans="1:23" x14ac:dyDescent="0.25">
      <c r="A4661" s="58">
        <v>4660</v>
      </c>
      <c r="B4661" s="17">
        <v>1016895500</v>
      </c>
      <c r="C4661" s="15" t="s">
        <v>4677</v>
      </c>
      <c r="D4661">
        <v>2017</v>
      </c>
      <c r="E4661" t="s">
        <v>12</v>
      </c>
      <c r="F4661" t="s">
        <v>11</v>
      </c>
      <c r="G4661" s="21" t="s">
        <v>4676</v>
      </c>
      <c r="H4661" s="15" t="s">
        <v>4675</v>
      </c>
      <c r="I4661" s="15" t="s">
        <v>8</v>
      </c>
      <c r="J4661" s="15" t="s">
        <v>7</v>
      </c>
      <c r="K4661" s="16">
        <v>1</v>
      </c>
      <c r="L4661" s="3" t="s">
        <v>4674</v>
      </c>
      <c r="M4661" s="15" t="s">
        <v>5</v>
      </c>
      <c r="N4661" s="22"/>
      <c r="O4661" s="22"/>
      <c r="P4661" s="3" t="s">
        <v>84</v>
      </c>
      <c r="Q4661" s="13" t="s">
        <v>2952</v>
      </c>
      <c r="R4661" s="15" t="s">
        <v>83</v>
      </c>
      <c r="S4661" s="15" t="s">
        <v>1330</v>
      </c>
      <c r="T4661" s="15" t="s">
        <v>1329</v>
      </c>
      <c r="U4661" s="22">
        <v>15735</v>
      </c>
      <c r="V4661" s="21" t="s">
        <v>4590</v>
      </c>
      <c r="W4661" s="3" t="s">
        <v>4478</v>
      </c>
    </row>
    <row r="4662" spans="1:23" x14ac:dyDescent="0.25">
      <c r="A4662" s="58">
        <v>4661</v>
      </c>
      <c r="B4662" s="17">
        <v>1016895854</v>
      </c>
      <c r="C4662" s="15" t="s">
        <v>4673</v>
      </c>
      <c r="D4662">
        <v>2017</v>
      </c>
      <c r="E4662" t="s">
        <v>12</v>
      </c>
      <c r="F4662" t="s">
        <v>11</v>
      </c>
      <c r="G4662" s="3" t="s">
        <v>4672</v>
      </c>
      <c r="H4662" s="15" t="s">
        <v>4200</v>
      </c>
      <c r="I4662" s="15" t="s">
        <v>8</v>
      </c>
      <c r="J4662" s="15" t="s">
        <v>7</v>
      </c>
      <c r="K4662" s="16">
        <v>0.75</v>
      </c>
      <c r="L4662" s="3" t="s">
        <v>3331</v>
      </c>
      <c r="M4662" s="15" t="s">
        <v>5</v>
      </c>
      <c r="N4662" s="22"/>
      <c r="O4662" s="22"/>
      <c r="P4662" s="3" t="s">
        <v>17</v>
      </c>
      <c r="Q4662" s="15" t="s">
        <v>3</v>
      </c>
      <c r="R4662" s="15" t="s">
        <v>38</v>
      </c>
      <c r="S4662" s="15" t="s">
        <v>1982</v>
      </c>
      <c r="T4662" s="15" t="s">
        <v>1981</v>
      </c>
      <c r="U4662" s="22">
        <v>10871</v>
      </c>
      <c r="V4662" s="21" t="s">
        <v>4590</v>
      </c>
      <c r="W4662" s="3" t="s">
        <v>4478</v>
      </c>
    </row>
    <row r="4663" spans="1:23" x14ac:dyDescent="0.25">
      <c r="A4663" s="58">
        <v>4662</v>
      </c>
      <c r="B4663" s="17">
        <v>1016896660</v>
      </c>
      <c r="C4663" s="15" t="s">
        <v>4671</v>
      </c>
      <c r="D4663">
        <v>2017</v>
      </c>
      <c r="E4663" t="s">
        <v>12</v>
      </c>
      <c r="F4663" t="s">
        <v>11</v>
      </c>
      <c r="G4663" s="21" t="s">
        <v>4670</v>
      </c>
      <c r="H4663" s="15" t="s">
        <v>4669</v>
      </c>
      <c r="I4663" s="15" t="s">
        <v>8</v>
      </c>
      <c r="J4663" s="15" t="s">
        <v>7</v>
      </c>
      <c r="K4663" s="16">
        <v>1</v>
      </c>
      <c r="L4663" s="3" t="s">
        <v>4668</v>
      </c>
      <c r="M4663" s="15" t="s">
        <v>5</v>
      </c>
      <c r="N4663" s="22"/>
      <c r="O4663" s="22"/>
      <c r="P4663" s="3" t="s">
        <v>84</v>
      </c>
      <c r="Q4663" s="15" t="s">
        <v>3</v>
      </c>
      <c r="R4663" s="15" t="s">
        <v>83</v>
      </c>
      <c r="S4663" s="15" t="s">
        <v>1330</v>
      </c>
      <c r="T4663" s="15" t="s">
        <v>1329</v>
      </c>
      <c r="U4663" s="22">
        <v>15735</v>
      </c>
      <c r="V4663" s="21" t="s">
        <v>4590</v>
      </c>
      <c r="W4663" s="3" t="s">
        <v>4478</v>
      </c>
    </row>
    <row r="4664" spans="1:23" x14ac:dyDescent="0.25">
      <c r="A4664" s="58">
        <v>4663</v>
      </c>
      <c r="B4664" s="17">
        <v>1016900631</v>
      </c>
      <c r="C4664" s="15" t="s">
        <v>4667</v>
      </c>
      <c r="D4664">
        <v>2017</v>
      </c>
      <c r="E4664" t="s">
        <v>12</v>
      </c>
      <c r="F4664" t="s">
        <v>11</v>
      </c>
      <c r="G4664" s="3" t="s">
        <v>4666</v>
      </c>
      <c r="H4664" s="15" t="s">
        <v>4665</v>
      </c>
      <c r="I4664" s="15" t="s">
        <v>8</v>
      </c>
      <c r="J4664" s="15" t="s">
        <v>7</v>
      </c>
      <c r="K4664" s="16">
        <v>0.8</v>
      </c>
      <c r="L4664" s="3" t="s">
        <v>4664</v>
      </c>
      <c r="M4664" s="15" t="s">
        <v>5</v>
      </c>
      <c r="N4664" s="22"/>
      <c r="O4664" s="22"/>
      <c r="P4664" s="3" t="s">
        <v>17</v>
      </c>
      <c r="Q4664" s="15" t="s">
        <v>3</v>
      </c>
      <c r="R4664" s="15" t="s">
        <v>38</v>
      </c>
      <c r="S4664" s="15" t="s">
        <v>1344</v>
      </c>
      <c r="T4664" s="15" t="s">
        <v>1343</v>
      </c>
      <c r="U4664" s="22">
        <v>11596</v>
      </c>
      <c r="V4664" s="21" t="s">
        <v>4590</v>
      </c>
      <c r="W4664" s="3" t="s">
        <v>4478</v>
      </c>
    </row>
    <row r="4665" spans="1:23" x14ac:dyDescent="0.25">
      <c r="A4665" s="58">
        <v>4664</v>
      </c>
      <c r="B4665" s="17">
        <v>1016942697</v>
      </c>
      <c r="C4665" s="15" t="s">
        <v>4663</v>
      </c>
      <c r="D4665">
        <v>2017</v>
      </c>
      <c r="E4665" t="s">
        <v>12</v>
      </c>
      <c r="F4665" t="s">
        <v>11</v>
      </c>
      <c r="G4665" s="3" t="s">
        <v>4662</v>
      </c>
      <c r="H4665" s="15" t="s">
        <v>4661</v>
      </c>
      <c r="I4665" s="15" t="s">
        <v>8</v>
      </c>
      <c r="J4665" s="15" t="s">
        <v>7</v>
      </c>
      <c r="K4665" s="16">
        <v>0.7</v>
      </c>
      <c r="L4665" s="3" t="s">
        <v>244</v>
      </c>
      <c r="M4665" s="15" t="s">
        <v>5</v>
      </c>
      <c r="N4665" s="22"/>
      <c r="O4665" s="22"/>
      <c r="P4665" s="3" t="s">
        <v>39</v>
      </c>
      <c r="Q4665" s="15" t="s">
        <v>3</v>
      </c>
      <c r="R4665" s="15" t="s">
        <v>54</v>
      </c>
      <c r="S4665" s="15" t="s">
        <v>1437</v>
      </c>
      <c r="T4665" s="15" t="s">
        <v>1436</v>
      </c>
      <c r="U4665" s="22">
        <v>11261</v>
      </c>
      <c r="V4665" s="21" t="s">
        <v>4590</v>
      </c>
      <c r="W4665" s="3" t="s">
        <v>4478</v>
      </c>
    </row>
    <row r="4666" spans="1:23" x14ac:dyDescent="0.25">
      <c r="A4666" s="58">
        <v>4665</v>
      </c>
      <c r="B4666" s="17">
        <v>1017104919</v>
      </c>
      <c r="C4666" s="15" t="s">
        <v>4660</v>
      </c>
      <c r="D4666">
        <v>2017</v>
      </c>
      <c r="E4666" t="s">
        <v>12</v>
      </c>
      <c r="F4666" t="s">
        <v>11</v>
      </c>
      <c r="G4666" s="21" t="s">
        <v>4659</v>
      </c>
      <c r="H4666" s="15" t="s">
        <v>4658</v>
      </c>
      <c r="I4666" s="15" t="s">
        <v>8</v>
      </c>
      <c r="J4666" s="15" t="s">
        <v>7</v>
      </c>
      <c r="K4666" s="16">
        <v>0.8</v>
      </c>
      <c r="L4666" s="3" t="s">
        <v>4657</v>
      </c>
      <c r="M4666" s="15" t="s">
        <v>5</v>
      </c>
      <c r="N4666" s="22"/>
      <c r="O4666" s="22"/>
      <c r="P4666" s="3" t="s">
        <v>28</v>
      </c>
      <c r="Q4666" s="15" t="s">
        <v>3</v>
      </c>
      <c r="R4666" s="15" t="s">
        <v>83</v>
      </c>
      <c r="S4666" s="15" t="s">
        <v>1344</v>
      </c>
      <c r="T4666" s="15" t="s">
        <v>1343</v>
      </c>
      <c r="U4666" s="22">
        <v>10531</v>
      </c>
      <c r="V4666" s="21" t="s">
        <v>4590</v>
      </c>
      <c r="W4666" s="3" t="s">
        <v>4478</v>
      </c>
    </row>
    <row r="4667" spans="1:23" x14ac:dyDescent="0.25">
      <c r="A4667" s="58">
        <v>4666</v>
      </c>
      <c r="B4667" s="17">
        <v>1017113958</v>
      </c>
      <c r="C4667" s="15" t="s">
        <v>4656</v>
      </c>
      <c r="D4667">
        <v>2017</v>
      </c>
      <c r="E4667" t="s">
        <v>12</v>
      </c>
      <c r="F4667" t="s">
        <v>11</v>
      </c>
      <c r="G4667" s="21" t="s">
        <v>4655</v>
      </c>
      <c r="H4667" s="15" t="s">
        <v>4654</v>
      </c>
      <c r="I4667" s="15" t="s">
        <v>8</v>
      </c>
      <c r="J4667" s="15" t="s">
        <v>7</v>
      </c>
      <c r="K4667" s="16">
        <v>1</v>
      </c>
      <c r="L4667" s="3" t="s">
        <v>4653</v>
      </c>
      <c r="M4667" s="15" t="s">
        <v>5</v>
      </c>
      <c r="N4667" s="22"/>
      <c r="O4667" s="22"/>
      <c r="P4667" s="3" t="s">
        <v>84</v>
      </c>
      <c r="Q4667" s="15" t="s">
        <v>3</v>
      </c>
      <c r="R4667" s="15" t="s">
        <v>83</v>
      </c>
      <c r="S4667" s="15" t="s">
        <v>1330</v>
      </c>
      <c r="T4667" s="15" t="s">
        <v>1329</v>
      </c>
      <c r="U4667" s="22">
        <v>15735</v>
      </c>
      <c r="V4667" s="21" t="s">
        <v>4590</v>
      </c>
      <c r="W4667" s="3" t="s">
        <v>4478</v>
      </c>
    </row>
    <row r="4668" spans="1:23" x14ac:dyDescent="0.25">
      <c r="A4668" s="58">
        <v>4667</v>
      </c>
      <c r="B4668" s="17">
        <v>1017189659</v>
      </c>
      <c r="C4668" s="15" t="s">
        <v>4538</v>
      </c>
      <c r="D4668">
        <v>2017</v>
      </c>
      <c r="E4668" t="s">
        <v>12</v>
      </c>
      <c r="F4668" t="s">
        <v>11</v>
      </c>
      <c r="G4668" s="3" t="s">
        <v>4537</v>
      </c>
      <c r="H4668" s="15" t="s">
        <v>4536</v>
      </c>
      <c r="I4668" s="15" t="s">
        <v>8</v>
      </c>
      <c r="J4668" s="15" t="s">
        <v>7</v>
      </c>
      <c r="K4668" s="16">
        <v>0.62</v>
      </c>
      <c r="L4668" s="3" t="s">
        <v>431</v>
      </c>
      <c r="M4668" s="15" t="s">
        <v>5</v>
      </c>
      <c r="N4668" s="22"/>
      <c r="O4668" s="22"/>
      <c r="P4668" s="3" t="s">
        <v>13</v>
      </c>
      <c r="Q4668" s="15" t="s">
        <v>3</v>
      </c>
      <c r="R4668" s="15" t="s">
        <v>13</v>
      </c>
      <c r="S4668" s="15" t="s">
        <v>1828</v>
      </c>
      <c r="T4668" s="15" t="s">
        <v>1827</v>
      </c>
      <c r="U4668" s="22">
        <v>7878</v>
      </c>
      <c r="V4668" s="21" t="s">
        <v>4590</v>
      </c>
      <c r="W4668" s="3" t="s">
        <v>4478</v>
      </c>
    </row>
    <row r="4669" spans="1:23" x14ac:dyDescent="0.25">
      <c r="A4669" s="58">
        <v>4668</v>
      </c>
      <c r="B4669" s="17">
        <v>1017212399</v>
      </c>
      <c r="C4669" s="15" t="s">
        <v>4652</v>
      </c>
      <c r="D4669">
        <v>2017</v>
      </c>
      <c r="E4669" t="s">
        <v>12</v>
      </c>
      <c r="F4669" t="s">
        <v>11</v>
      </c>
      <c r="G4669" s="21" t="s">
        <v>4651</v>
      </c>
      <c r="H4669" s="15" t="s">
        <v>127</v>
      </c>
      <c r="I4669" s="15" t="s">
        <v>8</v>
      </c>
      <c r="J4669" s="15" t="s">
        <v>7</v>
      </c>
      <c r="K4669" s="16">
        <v>0.8</v>
      </c>
      <c r="L4669" s="3" t="s">
        <v>4650</v>
      </c>
      <c r="M4669" s="15" t="s">
        <v>5</v>
      </c>
      <c r="N4669" s="22"/>
      <c r="O4669" s="22"/>
      <c r="P4669" s="3" t="s">
        <v>28</v>
      </c>
      <c r="Q4669" s="15" t="s">
        <v>3</v>
      </c>
      <c r="R4669" s="15" t="s">
        <v>83</v>
      </c>
      <c r="S4669" s="15" t="s">
        <v>1344</v>
      </c>
      <c r="T4669" s="15" t="s">
        <v>1343</v>
      </c>
      <c r="U4669" s="22">
        <v>10531</v>
      </c>
      <c r="V4669" s="21" t="s">
        <v>4590</v>
      </c>
      <c r="W4669" s="3" t="s">
        <v>4478</v>
      </c>
    </row>
    <row r="4670" spans="1:23" x14ac:dyDescent="0.25">
      <c r="A4670" s="58">
        <v>4669</v>
      </c>
      <c r="B4670" s="17">
        <v>1017293951</v>
      </c>
      <c r="C4670" s="15" t="s">
        <v>4649</v>
      </c>
      <c r="D4670">
        <v>2017</v>
      </c>
      <c r="E4670" t="s">
        <v>12</v>
      </c>
      <c r="F4670" t="s">
        <v>11</v>
      </c>
      <c r="G4670" s="21" t="s">
        <v>4648</v>
      </c>
      <c r="H4670" s="15" t="s">
        <v>4647</v>
      </c>
      <c r="I4670" s="15" t="s">
        <v>8</v>
      </c>
      <c r="J4670" s="15" t="s">
        <v>7</v>
      </c>
      <c r="K4670" s="16">
        <v>0.8</v>
      </c>
      <c r="L4670" s="3" t="s">
        <v>804</v>
      </c>
      <c r="M4670" s="15" t="s">
        <v>5</v>
      </c>
      <c r="N4670" s="22"/>
      <c r="O4670" s="22"/>
      <c r="P4670" s="3" t="s">
        <v>265</v>
      </c>
      <c r="Q4670" s="15" t="s">
        <v>3</v>
      </c>
      <c r="R4670" s="15" t="s">
        <v>229</v>
      </c>
      <c r="S4670" s="15" t="s">
        <v>1344</v>
      </c>
      <c r="T4670" s="15" t="s">
        <v>1343</v>
      </c>
      <c r="U4670" s="22">
        <v>8426</v>
      </c>
      <c r="V4670" s="21" t="s">
        <v>4590</v>
      </c>
      <c r="W4670" s="3" t="s">
        <v>4478</v>
      </c>
    </row>
    <row r="4671" spans="1:23" x14ac:dyDescent="0.25">
      <c r="A4671" s="58">
        <v>4670</v>
      </c>
      <c r="B4671" s="17">
        <v>1017316544</v>
      </c>
      <c r="C4671" s="15" t="s">
        <v>4526</v>
      </c>
      <c r="D4671">
        <v>2017</v>
      </c>
      <c r="E4671" t="s">
        <v>12</v>
      </c>
      <c r="F4671" t="s">
        <v>11</v>
      </c>
      <c r="G4671" s="3" t="s">
        <v>4525</v>
      </c>
      <c r="H4671" s="15" t="s">
        <v>4524</v>
      </c>
      <c r="I4671" s="15" t="s">
        <v>8</v>
      </c>
      <c r="J4671" s="15" t="s">
        <v>7</v>
      </c>
      <c r="K4671" s="16">
        <v>0.9</v>
      </c>
      <c r="L4671" s="3" t="s">
        <v>4646</v>
      </c>
      <c r="M4671" s="15" t="s">
        <v>5</v>
      </c>
      <c r="N4671" s="22"/>
      <c r="O4671" s="22"/>
      <c r="P4671" s="3" t="s">
        <v>28</v>
      </c>
      <c r="Q4671" s="15" t="s">
        <v>3</v>
      </c>
      <c r="R4671" s="15" t="s">
        <v>38</v>
      </c>
      <c r="S4671" s="15" t="s">
        <v>1556</v>
      </c>
      <c r="T4671" s="15" t="s">
        <v>1555</v>
      </c>
      <c r="U4671" s="22">
        <v>11847</v>
      </c>
      <c r="V4671" s="21" t="s">
        <v>4590</v>
      </c>
      <c r="W4671" s="3" t="s">
        <v>4478</v>
      </c>
    </row>
    <row r="4672" spans="1:23" x14ac:dyDescent="0.25">
      <c r="A4672" s="58">
        <v>4671</v>
      </c>
      <c r="B4672" s="17">
        <v>1017318989</v>
      </c>
      <c r="C4672" s="15" t="s">
        <v>4556</v>
      </c>
      <c r="D4672">
        <v>2017</v>
      </c>
      <c r="E4672" t="s">
        <v>12</v>
      </c>
      <c r="F4672" t="s">
        <v>11</v>
      </c>
      <c r="G4672" s="3" t="s">
        <v>4555</v>
      </c>
      <c r="H4672" s="15" t="s">
        <v>4554</v>
      </c>
      <c r="I4672" s="15" t="s">
        <v>8</v>
      </c>
      <c r="J4672" s="15" t="s">
        <v>7</v>
      </c>
      <c r="K4672" s="16">
        <v>0.84</v>
      </c>
      <c r="L4672" s="3" t="s">
        <v>449</v>
      </c>
      <c r="M4672" s="15" t="s">
        <v>5</v>
      </c>
      <c r="N4672" s="22"/>
      <c r="O4672" s="22"/>
      <c r="P4672" s="3" t="s">
        <v>39</v>
      </c>
      <c r="Q4672" s="15" t="s">
        <v>3</v>
      </c>
      <c r="R4672" s="15" t="s">
        <v>54</v>
      </c>
      <c r="S4672" s="15" t="s">
        <v>1431</v>
      </c>
      <c r="T4672" s="15" t="s">
        <v>1430</v>
      </c>
      <c r="U4672" s="22">
        <v>13513</v>
      </c>
      <c r="V4672" s="21" t="s">
        <v>4590</v>
      </c>
      <c r="W4672" s="3" t="s">
        <v>4478</v>
      </c>
    </row>
    <row r="4673" spans="1:23" x14ac:dyDescent="0.25">
      <c r="A4673" s="58">
        <v>4672</v>
      </c>
      <c r="B4673" s="17">
        <v>1017508559</v>
      </c>
      <c r="C4673" s="15" t="s">
        <v>4645</v>
      </c>
      <c r="D4673">
        <v>2017</v>
      </c>
      <c r="E4673" t="s">
        <v>12</v>
      </c>
      <c r="F4673" t="s">
        <v>11</v>
      </c>
      <c r="G4673" s="21" t="s">
        <v>4644</v>
      </c>
      <c r="H4673" s="15" t="s">
        <v>4643</v>
      </c>
      <c r="I4673" s="15" t="s">
        <v>8</v>
      </c>
      <c r="J4673" s="15" t="s">
        <v>7</v>
      </c>
      <c r="K4673" s="16">
        <v>0.63</v>
      </c>
      <c r="L4673" s="3" t="s">
        <v>4642</v>
      </c>
      <c r="M4673" s="15" t="s">
        <v>5</v>
      </c>
      <c r="N4673" s="22"/>
      <c r="O4673" s="22"/>
      <c r="P4673" s="3" t="s">
        <v>28</v>
      </c>
      <c r="Q4673" s="15" t="s">
        <v>3</v>
      </c>
      <c r="R4673" s="15" t="s">
        <v>83</v>
      </c>
      <c r="S4673" s="15" t="s">
        <v>3468</v>
      </c>
      <c r="T4673" s="15" t="s">
        <v>3467</v>
      </c>
      <c r="U4673" s="22">
        <v>8293</v>
      </c>
      <c r="V4673" s="21" t="s">
        <v>4590</v>
      </c>
      <c r="W4673" s="3" t="s">
        <v>4478</v>
      </c>
    </row>
    <row r="4674" spans="1:23" x14ac:dyDescent="0.25">
      <c r="A4674" s="58">
        <v>4673</v>
      </c>
      <c r="B4674" s="17">
        <v>1018051682</v>
      </c>
      <c r="C4674" s="15" t="s">
        <v>4641</v>
      </c>
      <c r="D4674">
        <v>2017</v>
      </c>
      <c r="E4674" t="s">
        <v>12</v>
      </c>
      <c r="F4674" t="s">
        <v>11</v>
      </c>
      <c r="G4674" s="21" t="s">
        <v>4640</v>
      </c>
      <c r="H4674" s="15" t="s">
        <v>4639</v>
      </c>
      <c r="I4674" s="15" t="s">
        <v>8</v>
      </c>
      <c r="J4674" s="15" t="s">
        <v>7</v>
      </c>
      <c r="K4674" s="16">
        <v>0.73</v>
      </c>
      <c r="L4674" s="3" t="s">
        <v>586</v>
      </c>
      <c r="M4674" s="15" t="s">
        <v>5</v>
      </c>
      <c r="N4674" s="22"/>
      <c r="O4674" s="22"/>
      <c r="P4674" s="3" t="s">
        <v>13</v>
      </c>
      <c r="Q4674" s="15" t="s">
        <v>3</v>
      </c>
      <c r="R4674" s="15" t="s">
        <v>13</v>
      </c>
      <c r="S4674" s="15" t="s">
        <v>1825</v>
      </c>
      <c r="T4674" s="15" t="s">
        <v>1824</v>
      </c>
      <c r="U4674" s="22">
        <v>9276</v>
      </c>
      <c r="V4674" s="21" t="s">
        <v>4590</v>
      </c>
      <c r="W4674" s="3" t="s">
        <v>4478</v>
      </c>
    </row>
    <row r="4675" spans="1:23" x14ac:dyDescent="0.25">
      <c r="A4675" s="58">
        <v>4674</v>
      </c>
      <c r="B4675" s="17">
        <v>1016826240</v>
      </c>
      <c r="C4675" s="15" t="s">
        <v>4638</v>
      </c>
      <c r="D4675">
        <v>2017</v>
      </c>
      <c r="E4675" t="s">
        <v>12</v>
      </c>
      <c r="F4675" t="s">
        <v>11</v>
      </c>
      <c r="G4675" s="21" t="s">
        <v>4637</v>
      </c>
      <c r="H4675" s="15" t="s">
        <v>4636</v>
      </c>
      <c r="I4675" s="15" t="s">
        <v>8</v>
      </c>
      <c r="J4675" s="15" t="s">
        <v>7</v>
      </c>
      <c r="K4675" s="16">
        <v>1.8</v>
      </c>
      <c r="L4675" s="3" t="s">
        <v>236</v>
      </c>
      <c r="M4675" s="15" t="s">
        <v>5</v>
      </c>
      <c r="N4675" s="22"/>
      <c r="O4675" s="22"/>
      <c r="P4675" s="3" t="s">
        <v>62</v>
      </c>
      <c r="Q4675" s="15" t="s">
        <v>3</v>
      </c>
      <c r="R4675" s="15" t="s">
        <v>265</v>
      </c>
      <c r="S4675" s="15" t="s">
        <v>2036</v>
      </c>
      <c r="T4675" s="15" t="s">
        <v>2035</v>
      </c>
      <c r="U4675" s="22">
        <v>22397</v>
      </c>
      <c r="V4675" s="21" t="s">
        <v>4590</v>
      </c>
      <c r="W4675" s="3" t="s">
        <v>4478</v>
      </c>
    </row>
    <row r="4676" spans="1:23" x14ac:dyDescent="0.25">
      <c r="A4676" s="58">
        <v>4675</v>
      </c>
      <c r="B4676" s="17">
        <v>1016856352</v>
      </c>
      <c r="C4676" s="15" t="s">
        <v>4635</v>
      </c>
      <c r="D4676">
        <v>2017</v>
      </c>
      <c r="E4676" t="s">
        <v>12</v>
      </c>
      <c r="F4676" t="s">
        <v>11</v>
      </c>
      <c r="G4676" s="21" t="s">
        <v>4634</v>
      </c>
      <c r="H4676" s="15" t="s">
        <v>4508</v>
      </c>
      <c r="I4676" s="15" t="s">
        <v>8</v>
      </c>
      <c r="J4676" s="15" t="s">
        <v>7</v>
      </c>
      <c r="K4676" s="16">
        <v>1.8</v>
      </c>
      <c r="L4676" s="3" t="s">
        <v>2907</v>
      </c>
      <c r="M4676" s="15" t="s">
        <v>5</v>
      </c>
      <c r="N4676" s="22"/>
      <c r="O4676" s="22"/>
      <c r="P4676" s="3" t="s">
        <v>62</v>
      </c>
      <c r="Q4676" s="15" t="s">
        <v>335</v>
      </c>
      <c r="R4676" s="15" t="s">
        <v>4493</v>
      </c>
      <c r="S4676" s="15" t="s">
        <v>2036</v>
      </c>
      <c r="T4676" s="15" t="s">
        <v>2035</v>
      </c>
      <c r="U4676" s="22">
        <v>22397</v>
      </c>
      <c r="V4676" s="21" t="s">
        <v>4590</v>
      </c>
      <c r="W4676" s="3" t="s">
        <v>4478</v>
      </c>
    </row>
    <row r="4677" spans="1:23" x14ac:dyDescent="0.25">
      <c r="A4677" s="58">
        <v>4676</v>
      </c>
      <c r="B4677" s="17">
        <v>1016856950</v>
      </c>
      <c r="C4677" s="15" t="s">
        <v>4633</v>
      </c>
      <c r="D4677">
        <v>2017</v>
      </c>
      <c r="E4677" t="s">
        <v>12</v>
      </c>
      <c r="F4677" t="s">
        <v>11</v>
      </c>
      <c r="G4677" s="21" t="s">
        <v>4632</v>
      </c>
      <c r="H4677" s="15" t="s">
        <v>4631</v>
      </c>
      <c r="I4677" s="15" t="s">
        <v>8</v>
      </c>
      <c r="J4677" s="15" t="s">
        <v>7</v>
      </c>
      <c r="K4677" s="16">
        <v>2</v>
      </c>
      <c r="L4677" s="3" t="s">
        <v>94</v>
      </c>
      <c r="M4677" s="15" t="s">
        <v>5</v>
      </c>
      <c r="N4677" s="22"/>
      <c r="O4677" s="22"/>
      <c r="P4677" s="3" t="s">
        <v>62</v>
      </c>
      <c r="Q4677" s="15" t="s">
        <v>335</v>
      </c>
      <c r="R4677" s="15" t="s">
        <v>4493</v>
      </c>
      <c r="S4677" s="15" t="s">
        <v>1385</v>
      </c>
      <c r="T4677" s="15" t="s">
        <v>1384</v>
      </c>
      <c r="U4677" s="22">
        <v>24886</v>
      </c>
      <c r="V4677" s="21" t="s">
        <v>4590</v>
      </c>
      <c r="W4677" s="3" t="s">
        <v>4478</v>
      </c>
    </row>
    <row r="4678" spans="1:23" x14ac:dyDescent="0.25">
      <c r="A4678" s="58">
        <v>4677</v>
      </c>
      <c r="B4678" s="17">
        <v>1016881173</v>
      </c>
      <c r="C4678" s="15" t="s">
        <v>4630</v>
      </c>
      <c r="D4678">
        <v>2017</v>
      </c>
      <c r="E4678" t="s">
        <v>12</v>
      </c>
      <c r="F4678" t="s">
        <v>11</v>
      </c>
      <c r="G4678" s="21" t="s">
        <v>4629</v>
      </c>
      <c r="H4678" s="15" t="s">
        <v>4628</v>
      </c>
      <c r="I4678" s="15" t="s">
        <v>8</v>
      </c>
      <c r="J4678" s="15" t="s">
        <v>7</v>
      </c>
      <c r="K4678" s="16">
        <v>4</v>
      </c>
      <c r="L4678" s="3" t="s">
        <v>4627</v>
      </c>
      <c r="M4678" s="15" t="s">
        <v>5</v>
      </c>
      <c r="N4678" s="22"/>
      <c r="O4678" s="22"/>
      <c r="P4678" s="3" t="s">
        <v>84</v>
      </c>
      <c r="Q4678" s="15" t="s">
        <v>3</v>
      </c>
      <c r="R4678" s="15" t="s">
        <v>83</v>
      </c>
      <c r="S4678" s="15" t="s">
        <v>1777</v>
      </c>
      <c r="T4678" s="15" t="s">
        <v>1776</v>
      </c>
      <c r="U4678" s="22">
        <v>62939</v>
      </c>
      <c r="V4678" s="21" t="s">
        <v>4590</v>
      </c>
      <c r="W4678" s="3" t="s">
        <v>4478</v>
      </c>
    </row>
    <row r="4679" spans="1:23" x14ac:dyDescent="0.25">
      <c r="A4679" s="58">
        <v>4678</v>
      </c>
      <c r="B4679" s="17">
        <v>1016896512</v>
      </c>
      <c r="C4679" s="15" t="s">
        <v>4623</v>
      </c>
      <c r="D4679">
        <v>2017</v>
      </c>
      <c r="E4679" t="s">
        <v>12</v>
      </c>
      <c r="F4679" t="s">
        <v>11</v>
      </c>
      <c r="G4679" s="21" t="s">
        <v>4622</v>
      </c>
      <c r="H4679" s="15" t="s">
        <v>4621</v>
      </c>
      <c r="I4679" s="15" t="s">
        <v>8</v>
      </c>
      <c r="J4679" s="15" t="s">
        <v>7</v>
      </c>
      <c r="K4679" s="16">
        <v>4.68</v>
      </c>
      <c r="L4679" s="3" t="s">
        <v>4626</v>
      </c>
      <c r="M4679" s="15" t="s">
        <v>5</v>
      </c>
      <c r="N4679" s="22"/>
      <c r="O4679" s="22"/>
      <c r="P4679" s="3" t="s">
        <v>13</v>
      </c>
      <c r="Q4679" s="15" t="s">
        <v>3</v>
      </c>
      <c r="R4679" s="15" t="s">
        <v>13</v>
      </c>
      <c r="S4679" s="15" t="s">
        <v>4625</v>
      </c>
      <c r="T4679" s="15" t="s">
        <v>4624</v>
      </c>
      <c r="U4679" s="22">
        <v>59468</v>
      </c>
      <c r="V4679" s="21" t="s">
        <v>4590</v>
      </c>
      <c r="W4679" s="3" t="s">
        <v>4478</v>
      </c>
    </row>
    <row r="4680" spans="1:23" x14ac:dyDescent="0.25">
      <c r="A4680" s="58">
        <v>4679</v>
      </c>
      <c r="B4680" s="17">
        <v>1016898158</v>
      </c>
      <c r="C4680" s="15" t="s">
        <v>4623</v>
      </c>
      <c r="D4680">
        <v>2017</v>
      </c>
      <c r="E4680" t="s">
        <v>12</v>
      </c>
      <c r="F4680" t="s">
        <v>11</v>
      </c>
      <c r="G4680" s="3" t="s">
        <v>4622</v>
      </c>
      <c r="H4680" s="15" t="s">
        <v>4621</v>
      </c>
      <c r="I4680" s="15" t="s">
        <v>8</v>
      </c>
      <c r="J4680" s="15" t="s">
        <v>7</v>
      </c>
      <c r="K4680" s="16">
        <v>2.06</v>
      </c>
      <c r="L4680" s="3" t="s">
        <v>381</v>
      </c>
      <c r="M4680" s="15" t="s">
        <v>5</v>
      </c>
      <c r="N4680" s="22"/>
      <c r="O4680" s="22"/>
      <c r="P4680" s="3" t="s">
        <v>13</v>
      </c>
      <c r="Q4680" s="15" t="s">
        <v>3</v>
      </c>
      <c r="R4680" s="15" t="s">
        <v>13</v>
      </c>
      <c r="S4680" s="15" t="s">
        <v>2361</v>
      </c>
      <c r="T4680" s="15" t="s">
        <v>2360</v>
      </c>
      <c r="U4680" s="22">
        <v>26176</v>
      </c>
      <c r="V4680" s="21" t="s">
        <v>4590</v>
      </c>
      <c r="W4680" s="3" t="s">
        <v>4478</v>
      </c>
    </row>
    <row r="4681" spans="1:23" x14ac:dyDescent="0.25">
      <c r="A4681" s="58">
        <v>4680</v>
      </c>
      <c r="B4681" s="17">
        <v>1017065983</v>
      </c>
      <c r="C4681" s="15" t="s">
        <v>4620</v>
      </c>
      <c r="D4681">
        <v>2017</v>
      </c>
      <c r="E4681" t="s">
        <v>12</v>
      </c>
      <c r="F4681" t="s">
        <v>11</v>
      </c>
      <c r="G4681" s="21" t="s">
        <v>4619</v>
      </c>
      <c r="H4681" s="15" t="s">
        <v>4618</v>
      </c>
      <c r="I4681" s="15" t="s">
        <v>8</v>
      </c>
      <c r="J4681" s="15" t="s">
        <v>7</v>
      </c>
      <c r="K4681" s="16">
        <v>1.9</v>
      </c>
      <c r="L4681" s="3" t="s">
        <v>4617</v>
      </c>
      <c r="M4681" s="15" t="s">
        <v>5</v>
      </c>
      <c r="N4681" s="22"/>
      <c r="O4681" s="22"/>
      <c r="P4681" s="3" t="s">
        <v>17</v>
      </c>
      <c r="Q4681" s="15" t="s">
        <v>3</v>
      </c>
      <c r="R4681" s="15" t="s">
        <v>83</v>
      </c>
      <c r="S4681" s="15" t="s">
        <v>1742</v>
      </c>
      <c r="T4681" s="15" t="s">
        <v>1741</v>
      </c>
      <c r="U4681" s="22">
        <v>27541</v>
      </c>
      <c r="V4681" s="21" t="s">
        <v>4590</v>
      </c>
      <c r="W4681" s="3" t="s">
        <v>4478</v>
      </c>
    </row>
    <row r="4682" spans="1:23" x14ac:dyDescent="0.25">
      <c r="A4682" s="58">
        <v>4681</v>
      </c>
      <c r="B4682" s="17">
        <v>1017091950</v>
      </c>
      <c r="C4682" s="15" t="s">
        <v>4616</v>
      </c>
      <c r="D4682">
        <v>2017</v>
      </c>
      <c r="E4682" t="s">
        <v>12</v>
      </c>
      <c r="F4682" t="s">
        <v>11</v>
      </c>
      <c r="G4682" s="3" t="s">
        <v>4615</v>
      </c>
      <c r="H4682" s="15" t="s">
        <v>4614</v>
      </c>
      <c r="I4682" s="15" t="s">
        <v>8</v>
      </c>
      <c r="J4682" s="15" t="s">
        <v>7</v>
      </c>
      <c r="K4682" s="16">
        <v>1.9</v>
      </c>
      <c r="L4682" s="3" t="s">
        <v>659</v>
      </c>
      <c r="M4682" s="15" t="s">
        <v>5</v>
      </c>
      <c r="N4682" s="22"/>
      <c r="O4682" s="22"/>
      <c r="P4682" s="3" t="s">
        <v>220</v>
      </c>
      <c r="Q4682" s="13" t="s">
        <v>335</v>
      </c>
      <c r="R4682" s="15" t="s">
        <v>1712</v>
      </c>
      <c r="S4682" s="15" t="s">
        <v>1742</v>
      </c>
      <c r="T4682" s="15" t="s">
        <v>1741</v>
      </c>
      <c r="U4682" s="22">
        <v>17164</v>
      </c>
      <c r="V4682" s="21" t="s">
        <v>4590</v>
      </c>
      <c r="W4682" s="3" t="s">
        <v>4478</v>
      </c>
    </row>
    <row r="4683" spans="1:23" x14ac:dyDescent="0.25">
      <c r="A4683" s="58">
        <v>4682</v>
      </c>
      <c r="B4683" s="17">
        <v>1017109296</v>
      </c>
      <c r="C4683" s="15" t="s">
        <v>4613</v>
      </c>
      <c r="D4683">
        <v>2017</v>
      </c>
      <c r="E4683" t="s">
        <v>12</v>
      </c>
      <c r="F4683" t="s">
        <v>11</v>
      </c>
      <c r="G4683" s="21" t="s">
        <v>4612</v>
      </c>
      <c r="H4683" s="15" t="s">
        <v>4611</v>
      </c>
      <c r="I4683" s="15" t="s">
        <v>8</v>
      </c>
      <c r="J4683" s="15" t="s">
        <v>7</v>
      </c>
      <c r="K4683" s="16">
        <v>2</v>
      </c>
      <c r="L4683" s="3" t="s">
        <v>4610</v>
      </c>
      <c r="M4683" s="15" t="s">
        <v>5</v>
      </c>
      <c r="N4683" s="22"/>
      <c r="O4683" s="22"/>
      <c r="P4683" s="3" t="s">
        <v>84</v>
      </c>
      <c r="Q4683" s="15" t="s">
        <v>3</v>
      </c>
      <c r="R4683" s="15" t="s">
        <v>83</v>
      </c>
      <c r="S4683" s="15" t="s">
        <v>1385</v>
      </c>
      <c r="T4683" s="15" t="s">
        <v>1384</v>
      </c>
      <c r="U4683" s="22">
        <v>31470</v>
      </c>
      <c r="V4683" s="21" t="s">
        <v>4590</v>
      </c>
      <c r="W4683" s="3" t="s">
        <v>4478</v>
      </c>
    </row>
    <row r="4684" spans="1:23" x14ac:dyDescent="0.25">
      <c r="A4684" s="58">
        <v>4683</v>
      </c>
      <c r="B4684" s="17">
        <v>1017200816</v>
      </c>
      <c r="C4684" s="15" t="s">
        <v>4609</v>
      </c>
      <c r="D4684">
        <v>2017</v>
      </c>
      <c r="E4684" t="s">
        <v>12</v>
      </c>
      <c r="F4684" t="s">
        <v>11</v>
      </c>
      <c r="G4684" s="21" t="s">
        <v>4608</v>
      </c>
      <c r="H4684" s="15" t="s">
        <v>4607</v>
      </c>
      <c r="I4684" s="15" t="s">
        <v>8</v>
      </c>
      <c r="J4684" s="15" t="s">
        <v>7</v>
      </c>
      <c r="K4684" s="16">
        <v>1.8</v>
      </c>
      <c r="L4684" s="3" t="s">
        <v>4606</v>
      </c>
      <c r="M4684" s="15" t="s">
        <v>5</v>
      </c>
      <c r="N4684" s="22"/>
      <c r="O4684" s="22"/>
      <c r="P4684" s="3" t="s">
        <v>28</v>
      </c>
      <c r="Q4684" s="15" t="s">
        <v>3</v>
      </c>
      <c r="R4684" s="15" t="s">
        <v>83</v>
      </c>
      <c r="S4684" s="15" t="s">
        <v>2036</v>
      </c>
      <c r="T4684" s="15" t="s">
        <v>2035</v>
      </c>
      <c r="U4684" s="22">
        <v>23695</v>
      </c>
      <c r="V4684" s="21" t="s">
        <v>4590</v>
      </c>
      <c r="W4684" s="3" t="s">
        <v>4478</v>
      </c>
    </row>
    <row r="4685" spans="1:23" x14ac:dyDescent="0.25">
      <c r="A4685" s="58">
        <v>4684</v>
      </c>
      <c r="B4685" s="17">
        <v>1017220732</v>
      </c>
      <c r="C4685" s="15" t="s">
        <v>4605</v>
      </c>
      <c r="D4685">
        <v>2017</v>
      </c>
      <c r="E4685" t="s">
        <v>12</v>
      </c>
      <c r="F4685" t="s">
        <v>11</v>
      </c>
      <c r="G4685" s="21" t="s">
        <v>4604</v>
      </c>
      <c r="H4685" s="15" t="s">
        <v>4603</v>
      </c>
      <c r="I4685" s="15" t="s">
        <v>8</v>
      </c>
      <c r="J4685" s="15" t="s">
        <v>7</v>
      </c>
      <c r="K4685" s="16">
        <v>2.62</v>
      </c>
      <c r="L4685" s="3" t="s">
        <v>4602</v>
      </c>
      <c r="M4685" s="15" t="s">
        <v>5</v>
      </c>
      <c r="N4685" s="22"/>
      <c r="O4685" s="22"/>
      <c r="P4685" s="3" t="s">
        <v>13</v>
      </c>
      <c r="Q4685" s="15" t="s">
        <v>3</v>
      </c>
      <c r="R4685" s="15" t="s">
        <v>13</v>
      </c>
      <c r="S4685" s="15" t="s">
        <v>4601</v>
      </c>
      <c r="T4685" s="15" t="s">
        <v>4600</v>
      </c>
      <c r="U4685" s="22">
        <v>33292</v>
      </c>
      <c r="V4685" s="21" t="s">
        <v>4590</v>
      </c>
      <c r="W4685" s="3" t="s">
        <v>4478</v>
      </c>
    </row>
    <row r="4686" spans="1:23" x14ac:dyDescent="0.25">
      <c r="A4686" s="58">
        <v>4685</v>
      </c>
      <c r="B4686" s="17">
        <v>1017299281</v>
      </c>
      <c r="C4686" s="15" t="s">
        <v>4599</v>
      </c>
      <c r="D4686">
        <v>2017</v>
      </c>
      <c r="E4686" t="s">
        <v>12</v>
      </c>
      <c r="F4686" t="s">
        <v>11</v>
      </c>
      <c r="G4686" s="3" t="s">
        <v>4598</v>
      </c>
      <c r="H4686" s="15" t="s">
        <v>4597</v>
      </c>
      <c r="I4686" s="15" t="s">
        <v>8</v>
      </c>
      <c r="J4686" s="15" t="s">
        <v>7</v>
      </c>
      <c r="K4686" s="16">
        <v>1.2</v>
      </c>
      <c r="L4686" s="3" t="s">
        <v>1032</v>
      </c>
      <c r="M4686" s="15" t="s">
        <v>5</v>
      </c>
      <c r="N4686" s="22"/>
      <c r="O4686" s="22"/>
      <c r="P4686" s="3" t="s">
        <v>17</v>
      </c>
      <c r="Q4686" s="15" t="s">
        <v>1442</v>
      </c>
      <c r="R4686" s="15" t="s">
        <v>334</v>
      </c>
      <c r="S4686" s="15" t="s">
        <v>1751</v>
      </c>
      <c r="T4686" s="15" t="s">
        <v>1750</v>
      </c>
      <c r="U4686" s="22">
        <v>17394</v>
      </c>
      <c r="V4686" s="21" t="s">
        <v>4590</v>
      </c>
      <c r="W4686" s="3" t="s">
        <v>4478</v>
      </c>
    </row>
    <row r="4687" spans="1:23" x14ac:dyDescent="0.25">
      <c r="A4687" s="58">
        <v>4686</v>
      </c>
      <c r="B4687" s="17">
        <v>1017316539</v>
      </c>
      <c r="C4687" s="15" t="s">
        <v>4526</v>
      </c>
      <c r="D4687">
        <v>2017</v>
      </c>
      <c r="E4687" t="s">
        <v>12</v>
      </c>
      <c r="F4687" t="s">
        <v>11</v>
      </c>
      <c r="G4687" s="3" t="s">
        <v>4525</v>
      </c>
      <c r="H4687" s="15" t="s">
        <v>4524</v>
      </c>
      <c r="I4687" s="15" t="s">
        <v>8</v>
      </c>
      <c r="J4687" s="15" t="s">
        <v>7</v>
      </c>
      <c r="K4687" s="16">
        <v>2.0699999999999998</v>
      </c>
      <c r="L4687" s="3" t="s">
        <v>210</v>
      </c>
      <c r="M4687" s="15" t="s">
        <v>5</v>
      </c>
      <c r="N4687" s="22"/>
      <c r="O4687" s="22"/>
      <c r="P4687" s="3" t="s">
        <v>28</v>
      </c>
      <c r="Q4687" s="15" t="s">
        <v>3</v>
      </c>
      <c r="R4687" s="15" t="s">
        <v>38</v>
      </c>
      <c r="S4687" s="15" t="s">
        <v>4596</v>
      </c>
      <c r="T4687" s="15" t="s">
        <v>4595</v>
      </c>
      <c r="U4687" s="22">
        <v>27249</v>
      </c>
      <c r="V4687" s="21" t="s">
        <v>4590</v>
      </c>
      <c r="W4687" s="3" t="s">
        <v>4478</v>
      </c>
    </row>
    <row r="4688" spans="1:23" x14ac:dyDescent="0.25">
      <c r="A4688" s="58">
        <v>4687</v>
      </c>
      <c r="B4688" s="17">
        <v>1017316543</v>
      </c>
      <c r="C4688" s="15" t="s">
        <v>4526</v>
      </c>
      <c r="D4688">
        <v>2017</v>
      </c>
      <c r="E4688" t="s">
        <v>12</v>
      </c>
      <c r="F4688" t="s">
        <v>11</v>
      </c>
      <c r="G4688" s="3" t="s">
        <v>4525</v>
      </c>
      <c r="H4688" s="15" t="s">
        <v>4524</v>
      </c>
      <c r="I4688" s="15" t="s">
        <v>8</v>
      </c>
      <c r="J4688" s="15" t="s">
        <v>7</v>
      </c>
      <c r="K4688" s="16">
        <v>1.68</v>
      </c>
      <c r="L4688" s="3" t="s">
        <v>171</v>
      </c>
      <c r="M4688" s="15" t="s">
        <v>5</v>
      </c>
      <c r="N4688" s="22"/>
      <c r="O4688" s="22"/>
      <c r="P4688" s="3" t="s">
        <v>28</v>
      </c>
      <c r="Q4688" s="15" t="s">
        <v>3</v>
      </c>
      <c r="R4688" s="15" t="s">
        <v>38</v>
      </c>
      <c r="S4688" s="15" t="s">
        <v>3629</v>
      </c>
      <c r="T4688" s="15" t="s">
        <v>3628</v>
      </c>
      <c r="U4688" s="22">
        <v>22115</v>
      </c>
      <c r="V4688" s="21" t="s">
        <v>4590</v>
      </c>
      <c r="W4688" s="3" t="s">
        <v>4478</v>
      </c>
    </row>
    <row r="4689" spans="1:23" x14ac:dyDescent="0.25">
      <c r="A4689" s="58">
        <v>4688</v>
      </c>
      <c r="B4689" s="17">
        <v>1017348278</v>
      </c>
      <c r="C4689" s="15" t="s">
        <v>4594</v>
      </c>
      <c r="D4689">
        <v>2017</v>
      </c>
      <c r="E4689" t="s">
        <v>12</v>
      </c>
      <c r="F4689" t="s">
        <v>11</v>
      </c>
      <c r="G4689" s="3" t="s">
        <v>4593</v>
      </c>
      <c r="H4689" s="15" t="s">
        <v>4592</v>
      </c>
      <c r="I4689" s="15" t="s">
        <v>8</v>
      </c>
      <c r="J4689" s="15" t="s">
        <v>7</v>
      </c>
      <c r="K4689" s="16">
        <v>5</v>
      </c>
      <c r="L4689" s="3" t="s">
        <v>4591</v>
      </c>
      <c r="M4689" s="15" t="s">
        <v>5</v>
      </c>
      <c r="N4689" s="22"/>
      <c r="O4689" s="22"/>
      <c r="P4689" s="3" t="s">
        <v>39</v>
      </c>
      <c r="Q4689" s="15" t="s">
        <v>3</v>
      </c>
      <c r="R4689" s="15" t="s">
        <v>54</v>
      </c>
      <c r="S4689" s="15" t="s">
        <v>3093</v>
      </c>
      <c r="T4689" s="15" t="s">
        <v>3092</v>
      </c>
      <c r="U4689" s="22">
        <v>80437</v>
      </c>
      <c r="V4689" s="21" t="s">
        <v>4590</v>
      </c>
      <c r="W4689" s="3" t="s">
        <v>4478</v>
      </c>
    </row>
    <row r="4690" spans="1:23" x14ac:dyDescent="0.25">
      <c r="A4690" s="58">
        <v>4689</v>
      </c>
      <c r="B4690" s="17">
        <v>1016339708</v>
      </c>
      <c r="C4690" s="15" t="s">
        <v>4589</v>
      </c>
      <c r="D4690">
        <v>2017</v>
      </c>
      <c r="E4690" t="s">
        <v>12</v>
      </c>
      <c r="F4690" t="s">
        <v>11</v>
      </c>
      <c r="G4690" s="21" t="s">
        <v>4588</v>
      </c>
      <c r="H4690" s="15" t="s">
        <v>4587</v>
      </c>
      <c r="I4690" s="15" t="s">
        <v>8</v>
      </c>
      <c r="J4690" s="15" t="s">
        <v>7</v>
      </c>
      <c r="K4690" s="16">
        <v>1.43</v>
      </c>
      <c r="L4690" s="3" t="s">
        <v>4586</v>
      </c>
      <c r="M4690" s="15" t="s">
        <v>5</v>
      </c>
      <c r="N4690" s="22"/>
      <c r="O4690" s="22"/>
      <c r="P4690" s="3" t="s">
        <v>13</v>
      </c>
      <c r="Q4690" s="15" t="s">
        <v>50</v>
      </c>
      <c r="R4690" s="15" t="s">
        <v>1661</v>
      </c>
      <c r="S4690" s="15" t="s">
        <v>4585</v>
      </c>
      <c r="T4690" s="15" t="s">
        <v>4584</v>
      </c>
      <c r="U4690" s="22">
        <v>18171</v>
      </c>
      <c r="V4690" s="21" t="s">
        <v>4540</v>
      </c>
      <c r="W4690" s="3" t="s">
        <v>4478</v>
      </c>
    </row>
    <row r="4691" spans="1:23" x14ac:dyDescent="0.25">
      <c r="A4691" s="58">
        <v>4690</v>
      </c>
      <c r="B4691" s="17">
        <v>1016719328</v>
      </c>
      <c r="C4691" s="15" t="s">
        <v>4583</v>
      </c>
      <c r="D4691">
        <v>2017</v>
      </c>
      <c r="E4691" t="s">
        <v>12</v>
      </c>
      <c r="F4691" t="s">
        <v>11</v>
      </c>
      <c r="G4691" s="21" t="s">
        <v>4582</v>
      </c>
      <c r="H4691" s="15" t="s">
        <v>4581</v>
      </c>
      <c r="I4691" s="15" t="s">
        <v>8</v>
      </c>
      <c r="J4691" s="15" t="s">
        <v>7</v>
      </c>
      <c r="K4691" s="16">
        <v>1.05</v>
      </c>
      <c r="L4691" s="3" t="s">
        <v>4580</v>
      </c>
      <c r="M4691" s="15" t="s">
        <v>5</v>
      </c>
      <c r="N4691" s="22"/>
      <c r="O4691" s="22"/>
      <c r="P4691" s="3" t="s">
        <v>206</v>
      </c>
      <c r="Q4691" s="15" t="s">
        <v>50</v>
      </c>
      <c r="R4691" s="15" t="s">
        <v>1661</v>
      </c>
      <c r="S4691" s="15" t="s">
        <v>1596</v>
      </c>
      <c r="T4691" s="15" t="s">
        <v>1595</v>
      </c>
      <c r="U4691" s="22">
        <v>6236</v>
      </c>
      <c r="V4691" s="21" t="s">
        <v>4540</v>
      </c>
      <c r="W4691" s="3" t="s">
        <v>4478</v>
      </c>
    </row>
    <row r="4692" spans="1:23" x14ac:dyDescent="0.25">
      <c r="A4692" s="58">
        <v>4691</v>
      </c>
      <c r="B4692" s="17">
        <v>1016760758</v>
      </c>
      <c r="C4692" s="15" t="s">
        <v>4579</v>
      </c>
      <c r="D4692">
        <v>2017</v>
      </c>
      <c r="E4692" t="s">
        <v>12</v>
      </c>
      <c r="F4692" t="s">
        <v>11</v>
      </c>
      <c r="G4692" s="21" t="s">
        <v>4578</v>
      </c>
      <c r="H4692" s="15" t="s">
        <v>4577</v>
      </c>
      <c r="I4692" s="15" t="s">
        <v>8</v>
      </c>
      <c r="J4692" s="15" t="s">
        <v>7</v>
      </c>
      <c r="K4692" s="16">
        <v>1.48</v>
      </c>
      <c r="L4692" s="3" t="s">
        <v>4576</v>
      </c>
      <c r="M4692" s="15" t="s">
        <v>5</v>
      </c>
      <c r="N4692" s="22"/>
      <c r="O4692" s="22"/>
      <c r="P4692" s="3" t="s">
        <v>28</v>
      </c>
      <c r="Q4692" s="15" t="s">
        <v>1528</v>
      </c>
      <c r="R4692" s="15" t="s">
        <v>334</v>
      </c>
      <c r="S4692" s="15" t="s">
        <v>2917</v>
      </c>
      <c r="T4692" s="15" t="s">
        <v>2916</v>
      </c>
      <c r="U4692" s="22">
        <v>19482</v>
      </c>
      <c r="V4692" s="21" t="s">
        <v>4540</v>
      </c>
      <c r="W4692" s="3" t="s">
        <v>4478</v>
      </c>
    </row>
    <row r="4693" spans="1:23" x14ac:dyDescent="0.25">
      <c r="A4693" s="58">
        <v>4692</v>
      </c>
      <c r="B4693" s="17">
        <v>1016821037</v>
      </c>
      <c r="C4693" s="15" t="s">
        <v>4575</v>
      </c>
      <c r="D4693">
        <v>2017</v>
      </c>
      <c r="E4693" t="s">
        <v>12</v>
      </c>
      <c r="F4693" t="s">
        <v>11</v>
      </c>
      <c r="G4693" s="21" t="s">
        <v>4572</v>
      </c>
      <c r="H4693" s="15" t="s">
        <v>4568</v>
      </c>
      <c r="I4693" s="15" t="s">
        <v>8</v>
      </c>
      <c r="J4693" s="15" t="s">
        <v>7</v>
      </c>
      <c r="K4693" s="16">
        <v>1.1000000000000001</v>
      </c>
      <c r="L4693" s="3" t="s">
        <v>4574</v>
      </c>
      <c r="M4693" s="15" t="s">
        <v>5</v>
      </c>
      <c r="N4693" s="22"/>
      <c r="O4693" s="22"/>
      <c r="P4693" s="3" t="s">
        <v>84</v>
      </c>
      <c r="Q4693" s="15" t="s">
        <v>3</v>
      </c>
      <c r="R4693" s="15" t="s">
        <v>83</v>
      </c>
      <c r="S4693" s="15" t="s">
        <v>1513</v>
      </c>
      <c r="T4693" s="15" t="s">
        <v>1512</v>
      </c>
      <c r="U4693" s="22">
        <v>17308</v>
      </c>
      <c r="V4693" s="21" t="s">
        <v>4540</v>
      </c>
      <c r="W4693" s="3" t="s">
        <v>4478</v>
      </c>
    </row>
    <row r="4694" spans="1:23" x14ac:dyDescent="0.25">
      <c r="A4694" s="58">
        <v>4693</v>
      </c>
      <c r="B4694" s="17">
        <v>1016821235</v>
      </c>
      <c r="C4694" s="15" t="s">
        <v>4573</v>
      </c>
      <c r="D4694">
        <v>2017</v>
      </c>
      <c r="E4694" t="s">
        <v>12</v>
      </c>
      <c r="F4694" t="s">
        <v>11</v>
      </c>
      <c r="G4694" s="3" t="s">
        <v>4572</v>
      </c>
      <c r="H4694" s="15" t="s">
        <v>4571</v>
      </c>
      <c r="I4694" s="15" t="s">
        <v>8</v>
      </c>
      <c r="J4694" s="15" t="s">
        <v>7</v>
      </c>
      <c r="K4694" s="16">
        <v>1.25</v>
      </c>
      <c r="L4694" s="3" t="s">
        <v>910</v>
      </c>
      <c r="M4694" s="15" t="s">
        <v>5</v>
      </c>
      <c r="N4694" s="22"/>
      <c r="O4694" s="22"/>
      <c r="P4694" s="3" t="s">
        <v>17</v>
      </c>
      <c r="Q4694" s="15" t="s">
        <v>3</v>
      </c>
      <c r="R4694" s="15" t="s">
        <v>83</v>
      </c>
      <c r="S4694" s="15" t="s">
        <v>1722</v>
      </c>
      <c r="T4694" s="15" t="s">
        <v>1721</v>
      </c>
      <c r="U4694" s="22">
        <v>18119</v>
      </c>
      <c r="V4694" s="21" t="s">
        <v>4540</v>
      </c>
      <c r="W4694" s="3" t="s">
        <v>4478</v>
      </c>
    </row>
    <row r="4695" spans="1:23" x14ac:dyDescent="0.25">
      <c r="A4695" s="58">
        <v>4694</v>
      </c>
      <c r="B4695" s="17">
        <v>1016824539</v>
      </c>
      <c r="C4695" s="15" t="s">
        <v>4570</v>
      </c>
      <c r="D4695">
        <v>2017</v>
      </c>
      <c r="E4695" t="s">
        <v>12</v>
      </c>
      <c r="F4695" t="s">
        <v>11</v>
      </c>
      <c r="G4695" s="21" t="s">
        <v>4569</v>
      </c>
      <c r="H4695" s="15" t="s">
        <v>4568</v>
      </c>
      <c r="I4695" s="15" t="s">
        <v>8</v>
      </c>
      <c r="J4695" s="15" t="s">
        <v>7</v>
      </c>
      <c r="K4695" s="16">
        <v>1.4</v>
      </c>
      <c r="L4695" s="3" t="s">
        <v>4567</v>
      </c>
      <c r="M4695" s="15" t="s">
        <v>5</v>
      </c>
      <c r="N4695" s="22"/>
      <c r="O4695" s="22"/>
      <c r="P4695" s="3" t="s">
        <v>84</v>
      </c>
      <c r="Q4695" s="15" t="s">
        <v>3</v>
      </c>
      <c r="R4695" s="15" t="s">
        <v>83</v>
      </c>
      <c r="S4695" s="15" t="s">
        <v>1286</v>
      </c>
      <c r="T4695" s="15" t="s">
        <v>1285</v>
      </c>
      <c r="U4695" s="22">
        <v>22029</v>
      </c>
      <c r="V4695" s="21" t="s">
        <v>4540</v>
      </c>
      <c r="W4695" s="3" t="s">
        <v>4478</v>
      </c>
    </row>
    <row r="4696" spans="1:23" x14ac:dyDescent="0.25">
      <c r="A4696" s="58">
        <v>4695</v>
      </c>
      <c r="B4696" s="17">
        <v>1016828197</v>
      </c>
      <c r="C4696" s="15" t="s">
        <v>4566</v>
      </c>
      <c r="D4696">
        <v>2017</v>
      </c>
      <c r="E4696" t="s">
        <v>12</v>
      </c>
      <c r="F4696" t="s">
        <v>11</v>
      </c>
      <c r="G4696" s="21" t="s">
        <v>4565</v>
      </c>
      <c r="H4696" s="15" t="s">
        <v>4564</v>
      </c>
      <c r="I4696" s="15" t="s">
        <v>8</v>
      </c>
      <c r="J4696" s="15" t="s">
        <v>7</v>
      </c>
      <c r="K4696" s="16">
        <v>1.2</v>
      </c>
      <c r="L4696" s="3" t="s">
        <v>3845</v>
      </c>
      <c r="M4696" s="15" t="s">
        <v>5</v>
      </c>
      <c r="N4696" s="22"/>
      <c r="O4696" s="22"/>
      <c r="P4696" s="3" t="s">
        <v>62</v>
      </c>
      <c r="Q4696" s="13" t="s">
        <v>3</v>
      </c>
      <c r="R4696" s="15" t="s">
        <v>1295</v>
      </c>
      <c r="S4696" s="15" t="s">
        <v>1751</v>
      </c>
      <c r="T4696" s="15" t="s">
        <v>1750</v>
      </c>
      <c r="U4696" s="22">
        <v>14931</v>
      </c>
      <c r="V4696" s="21" t="s">
        <v>4540</v>
      </c>
      <c r="W4696" s="3" t="s">
        <v>4478</v>
      </c>
    </row>
    <row r="4697" spans="1:23" x14ac:dyDescent="0.25">
      <c r="A4697" s="58">
        <v>4696</v>
      </c>
      <c r="B4697" s="17">
        <v>1016880282</v>
      </c>
      <c r="C4697" s="15" t="s">
        <v>4563</v>
      </c>
      <c r="D4697">
        <v>2017</v>
      </c>
      <c r="E4697" t="s">
        <v>12</v>
      </c>
      <c r="F4697" t="s">
        <v>11</v>
      </c>
      <c r="G4697" s="21" t="s">
        <v>4562</v>
      </c>
      <c r="H4697" s="15" t="s">
        <v>4561</v>
      </c>
      <c r="I4697" s="15" t="s">
        <v>8</v>
      </c>
      <c r="J4697" s="15" t="s">
        <v>7</v>
      </c>
      <c r="K4697" s="16">
        <v>1.4</v>
      </c>
      <c r="L4697" s="3" t="s">
        <v>4560</v>
      </c>
      <c r="M4697" s="15" t="s">
        <v>5</v>
      </c>
      <c r="N4697" s="22"/>
      <c r="O4697" s="22"/>
      <c r="P4697" s="3" t="s">
        <v>84</v>
      </c>
      <c r="Q4697" s="15" t="s">
        <v>3</v>
      </c>
      <c r="R4697" s="15" t="s">
        <v>83</v>
      </c>
      <c r="S4697" s="15" t="s">
        <v>1286</v>
      </c>
      <c r="T4697" s="15" t="s">
        <v>1285</v>
      </c>
      <c r="U4697" s="22">
        <v>22029</v>
      </c>
      <c r="V4697" s="21" t="s">
        <v>4540</v>
      </c>
      <c r="W4697" s="3" t="s">
        <v>4478</v>
      </c>
    </row>
    <row r="4698" spans="1:23" x14ac:dyDescent="0.25">
      <c r="A4698" s="58">
        <v>4697</v>
      </c>
      <c r="B4698" s="17">
        <v>1017178766</v>
      </c>
      <c r="C4698" s="15" t="s">
        <v>4559</v>
      </c>
      <c r="D4698">
        <v>2017</v>
      </c>
      <c r="E4698" t="s">
        <v>12</v>
      </c>
      <c r="F4698" t="s">
        <v>11</v>
      </c>
      <c r="G4698" s="3" t="s">
        <v>4558</v>
      </c>
      <c r="H4698" s="15" t="s">
        <v>4557</v>
      </c>
      <c r="I4698" s="15" t="s">
        <v>8</v>
      </c>
      <c r="J4698" s="15" t="s">
        <v>7</v>
      </c>
      <c r="K4698" s="16">
        <v>1.3</v>
      </c>
      <c r="L4698" s="3" t="s">
        <v>1456</v>
      </c>
      <c r="M4698" s="15" t="s">
        <v>5</v>
      </c>
      <c r="N4698" s="22"/>
      <c r="O4698" s="22"/>
      <c r="P4698" s="3" t="s">
        <v>39</v>
      </c>
      <c r="Q4698" s="15" t="s">
        <v>1442</v>
      </c>
      <c r="R4698" s="15" t="s">
        <v>334</v>
      </c>
      <c r="S4698" s="15" t="s">
        <v>1511</v>
      </c>
      <c r="T4698" s="15" t="s">
        <v>1510</v>
      </c>
      <c r="U4698" s="22">
        <v>20914</v>
      </c>
      <c r="V4698" s="21" t="s">
        <v>4540</v>
      </c>
      <c r="W4698" s="3" t="s">
        <v>4478</v>
      </c>
    </row>
    <row r="4699" spans="1:23" x14ac:dyDescent="0.25">
      <c r="A4699" s="58">
        <v>4698</v>
      </c>
      <c r="B4699" s="17">
        <v>1017318990</v>
      </c>
      <c r="C4699" s="15" t="s">
        <v>4556</v>
      </c>
      <c r="D4699">
        <v>2017</v>
      </c>
      <c r="E4699" t="s">
        <v>12</v>
      </c>
      <c r="F4699" t="s">
        <v>11</v>
      </c>
      <c r="G4699" s="3" t="s">
        <v>4555</v>
      </c>
      <c r="H4699" s="15" t="s">
        <v>4554</v>
      </c>
      <c r="I4699" s="15" t="s">
        <v>8</v>
      </c>
      <c r="J4699" s="15" t="s">
        <v>7</v>
      </c>
      <c r="K4699" s="16">
        <v>1.4</v>
      </c>
      <c r="L4699" s="3" t="s">
        <v>475</v>
      </c>
      <c r="M4699" s="15" t="s">
        <v>5</v>
      </c>
      <c r="N4699" s="22"/>
      <c r="O4699" s="22"/>
      <c r="P4699" s="3" t="s">
        <v>39</v>
      </c>
      <c r="Q4699" s="15" t="s">
        <v>3</v>
      </c>
      <c r="R4699" s="15" t="s">
        <v>54</v>
      </c>
      <c r="S4699" s="15" t="s">
        <v>1286</v>
      </c>
      <c r="T4699" s="15" t="s">
        <v>1285</v>
      </c>
      <c r="U4699" s="22">
        <v>22522</v>
      </c>
      <c r="V4699" s="21" t="s">
        <v>4540</v>
      </c>
      <c r="W4699" s="3" t="s">
        <v>4478</v>
      </c>
    </row>
    <row r="4700" spans="1:23" x14ac:dyDescent="0.25">
      <c r="A4700" s="58">
        <v>4699</v>
      </c>
      <c r="B4700" s="17">
        <v>1017486913</v>
      </c>
      <c r="C4700" s="15" t="s">
        <v>4553</v>
      </c>
      <c r="D4700">
        <v>2017</v>
      </c>
      <c r="E4700" t="s">
        <v>12</v>
      </c>
      <c r="F4700" t="s">
        <v>11</v>
      </c>
      <c r="G4700" s="3" t="s">
        <v>4552</v>
      </c>
      <c r="H4700" s="15" t="s">
        <v>4551</v>
      </c>
      <c r="I4700" s="15" t="s">
        <v>8</v>
      </c>
      <c r="J4700" s="15" t="s">
        <v>7</v>
      </c>
      <c r="K4700" s="16">
        <v>1</v>
      </c>
      <c r="L4700" s="3" t="s">
        <v>4550</v>
      </c>
      <c r="M4700" s="15" t="s">
        <v>5</v>
      </c>
      <c r="N4700" s="22"/>
      <c r="O4700" s="22"/>
      <c r="P4700" s="3" t="s">
        <v>39</v>
      </c>
      <c r="Q4700" s="15" t="s">
        <v>3</v>
      </c>
      <c r="R4700" s="15" t="s">
        <v>54</v>
      </c>
      <c r="S4700" s="15" t="s">
        <v>1330</v>
      </c>
      <c r="T4700" s="15" t="s">
        <v>1329</v>
      </c>
      <c r="U4700" s="22">
        <v>16087</v>
      </c>
      <c r="V4700" s="21" t="s">
        <v>4540</v>
      </c>
      <c r="W4700" s="3" t="s">
        <v>4478</v>
      </c>
    </row>
    <row r="4701" spans="1:23" x14ac:dyDescent="0.25">
      <c r="A4701" s="58">
        <v>4700</v>
      </c>
      <c r="B4701" s="17">
        <v>1017763081</v>
      </c>
      <c r="C4701" s="15" t="s">
        <v>4549</v>
      </c>
      <c r="D4701">
        <v>2017</v>
      </c>
      <c r="E4701" t="s">
        <v>12</v>
      </c>
      <c r="F4701" t="s">
        <v>11</v>
      </c>
      <c r="G4701" s="21" t="s">
        <v>4548</v>
      </c>
      <c r="H4701" s="15" t="s">
        <v>4547</v>
      </c>
      <c r="I4701" s="15" t="s">
        <v>8</v>
      </c>
      <c r="J4701" s="15" t="s">
        <v>7</v>
      </c>
      <c r="K4701" s="16">
        <v>1.5</v>
      </c>
      <c r="L4701" s="3" t="s">
        <v>4546</v>
      </c>
      <c r="M4701" s="15" t="s">
        <v>5</v>
      </c>
      <c r="N4701" s="22"/>
      <c r="O4701" s="22"/>
      <c r="P4701" s="3" t="s">
        <v>39</v>
      </c>
      <c r="Q4701" s="15" t="s">
        <v>2087</v>
      </c>
      <c r="R4701" s="15" t="s">
        <v>4545</v>
      </c>
      <c r="S4701" s="15" t="s">
        <v>1872</v>
      </c>
      <c r="T4701" s="15" t="s">
        <v>1871</v>
      </c>
      <c r="U4701" s="22">
        <v>24131</v>
      </c>
      <c r="V4701" s="21" t="s">
        <v>4540</v>
      </c>
      <c r="W4701" s="3" t="s">
        <v>4478</v>
      </c>
    </row>
    <row r="4702" spans="1:23" x14ac:dyDescent="0.25">
      <c r="A4702" s="58">
        <v>4701</v>
      </c>
      <c r="B4702" s="17">
        <v>1018022512</v>
      </c>
      <c r="C4702" s="15" t="s">
        <v>4544</v>
      </c>
      <c r="D4702">
        <v>2017</v>
      </c>
      <c r="E4702" t="s">
        <v>12</v>
      </c>
      <c r="F4702" t="s">
        <v>11</v>
      </c>
      <c r="G4702" s="21" t="s">
        <v>4543</v>
      </c>
      <c r="H4702" s="15" t="s">
        <v>4542</v>
      </c>
      <c r="I4702" s="15" t="s">
        <v>8</v>
      </c>
      <c r="J4702" s="15" t="s">
        <v>7</v>
      </c>
      <c r="K4702" s="16">
        <v>1.42</v>
      </c>
      <c r="L4702" s="3" t="s">
        <v>4541</v>
      </c>
      <c r="M4702" s="15" t="s">
        <v>5</v>
      </c>
      <c r="N4702" s="22"/>
      <c r="O4702" s="22"/>
      <c r="P4702" s="3" t="s">
        <v>28</v>
      </c>
      <c r="Q4702" s="15" t="s">
        <v>3</v>
      </c>
      <c r="R4702" s="15" t="s">
        <v>83</v>
      </c>
      <c r="S4702" s="15" t="s">
        <v>4215</v>
      </c>
      <c r="T4702" s="15" t="s">
        <v>4214</v>
      </c>
      <c r="U4702" s="22">
        <v>18693</v>
      </c>
      <c r="V4702" s="21" t="s">
        <v>4540</v>
      </c>
      <c r="W4702" s="3" t="s">
        <v>4478</v>
      </c>
    </row>
    <row r="4703" spans="1:23" x14ac:dyDescent="0.25">
      <c r="A4703" s="58">
        <v>4702</v>
      </c>
      <c r="B4703" s="17">
        <v>1017189657</v>
      </c>
      <c r="C4703" s="15" t="s">
        <v>4538</v>
      </c>
      <c r="D4703">
        <v>2017</v>
      </c>
      <c r="E4703" t="s">
        <v>12</v>
      </c>
      <c r="F4703" t="s">
        <v>11</v>
      </c>
      <c r="G4703" s="3" t="s">
        <v>4537</v>
      </c>
      <c r="H4703" s="15" t="s">
        <v>4536</v>
      </c>
      <c r="I4703" s="15" t="s">
        <v>8</v>
      </c>
      <c r="J4703" s="15" t="s">
        <v>7</v>
      </c>
      <c r="K4703" s="16">
        <v>0.28000000000000003</v>
      </c>
      <c r="L4703" s="3" t="s">
        <v>4539</v>
      </c>
      <c r="M4703" s="15" t="s">
        <v>5</v>
      </c>
      <c r="N4703" s="22"/>
      <c r="O4703" s="22"/>
      <c r="P4703" s="3" t="s">
        <v>13</v>
      </c>
      <c r="Q4703" s="15" t="s">
        <v>3</v>
      </c>
      <c r="R4703" s="15" t="s">
        <v>13</v>
      </c>
      <c r="S4703" s="15" t="s">
        <v>1958</v>
      </c>
      <c r="T4703" s="15" t="s">
        <v>1957</v>
      </c>
      <c r="U4703" s="22">
        <v>3558</v>
      </c>
      <c r="V4703" s="21" t="s">
        <v>4522</v>
      </c>
      <c r="W4703" s="3" t="s">
        <v>4478</v>
      </c>
    </row>
    <row r="4704" spans="1:23" x14ac:dyDescent="0.25">
      <c r="A4704" s="58">
        <v>4703</v>
      </c>
      <c r="B4704" s="17">
        <v>1017189658</v>
      </c>
      <c r="C4704" s="15" t="s">
        <v>4538</v>
      </c>
      <c r="D4704">
        <v>2017</v>
      </c>
      <c r="E4704" t="s">
        <v>12</v>
      </c>
      <c r="F4704" t="s">
        <v>11</v>
      </c>
      <c r="G4704" s="3" t="s">
        <v>4537</v>
      </c>
      <c r="H4704" s="15" t="s">
        <v>4536</v>
      </c>
      <c r="I4704" s="15" t="s">
        <v>8</v>
      </c>
      <c r="J4704" s="15" t="s">
        <v>7</v>
      </c>
      <c r="K4704" s="16">
        <v>0.26</v>
      </c>
      <c r="L4704" s="3" t="s">
        <v>262</v>
      </c>
      <c r="M4704" s="15" t="s">
        <v>5</v>
      </c>
      <c r="N4704" s="22"/>
      <c r="O4704" s="22"/>
      <c r="P4704" s="3" t="s">
        <v>13</v>
      </c>
      <c r="Q4704" s="15" t="s">
        <v>3</v>
      </c>
      <c r="R4704" s="15" t="s">
        <v>13</v>
      </c>
      <c r="S4704" s="15" t="s">
        <v>2948</v>
      </c>
      <c r="T4704" s="15" t="s">
        <v>2947</v>
      </c>
      <c r="U4704" s="22">
        <v>3304</v>
      </c>
      <c r="V4704" s="21" t="s">
        <v>4522</v>
      </c>
      <c r="W4704" s="3" t="s">
        <v>4478</v>
      </c>
    </row>
    <row r="4705" spans="1:23" x14ac:dyDescent="0.25">
      <c r="A4705" s="58">
        <v>4704</v>
      </c>
      <c r="B4705" s="17">
        <v>1017189661</v>
      </c>
      <c r="C4705" s="15" t="s">
        <v>4538</v>
      </c>
      <c r="D4705">
        <v>2017</v>
      </c>
      <c r="E4705" t="s">
        <v>12</v>
      </c>
      <c r="F4705" t="s">
        <v>11</v>
      </c>
      <c r="G4705" s="3" t="s">
        <v>4537</v>
      </c>
      <c r="H4705" s="15" t="s">
        <v>4536</v>
      </c>
      <c r="I4705" s="15" t="s">
        <v>8</v>
      </c>
      <c r="J4705" s="15" t="s">
        <v>7</v>
      </c>
      <c r="K4705" s="16">
        <v>0.14000000000000001</v>
      </c>
      <c r="L4705" s="3" t="s">
        <v>457</v>
      </c>
      <c r="M4705" s="15" t="s">
        <v>5</v>
      </c>
      <c r="N4705" s="22"/>
      <c r="O4705" s="22"/>
      <c r="P4705" s="3" t="s">
        <v>13</v>
      </c>
      <c r="Q4705" s="15" t="s">
        <v>3</v>
      </c>
      <c r="R4705" s="15" t="s">
        <v>13</v>
      </c>
      <c r="S4705" s="15" t="s">
        <v>1655</v>
      </c>
      <c r="T4705" s="15" t="s">
        <v>1654</v>
      </c>
      <c r="U4705" s="22">
        <v>1779</v>
      </c>
      <c r="V4705" s="21" t="s">
        <v>4522</v>
      </c>
      <c r="W4705" s="3" t="s">
        <v>4478</v>
      </c>
    </row>
    <row r="4706" spans="1:23" x14ac:dyDescent="0.25">
      <c r="A4706" s="58">
        <v>4705</v>
      </c>
      <c r="B4706" s="17">
        <v>1017252960</v>
      </c>
      <c r="C4706" s="15" t="s">
        <v>4535</v>
      </c>
      <c r="D4706">
        <v>2017</v>
      </c>
      <c r="E4706" t="s">
        <v>12</v>
      </c>
      <c r="F4706" t="s">
        <v>11</v>
      </c>
      <c r="G4706" s="21" t="s">
        <v>4534</v>
      </c>
      <c r="H4706" s="15" t="s">
        <v>4533</v>
      </c>
      <c r="I4706" s="15" t="s">
        <v>8</v>
      </c>
      <c r="J4706" s="15" t="s">
        <v>7</v>
      </c>
      <c r="K4706" s="16">
        <v>0.1</v>
      </c>
      <c r="L4706" s="3" t="s">
        <v>325</v>
      </c>
      <c r="M4706" s="15" t="s">
        <v>5</v>
      </c>
      <c r="N4706" s="22"/>
      <c r="O4706" s="22"/>
      <c r="P4706" s="3" t="s">
        <v>28</v>
      </c>
      <c r="Q4706" s="15" t="s">
        <v>3</v>
      </c>
      <c r="R4706" s="15" t="s">
        <v>83</v>
      </c>
      <c r="S4706" s="15" t="s">
        <v>2048</v>
      </c>
      <c r="T4706" s="15" t="s">
        <v>2047</v>
      </c>
      <c r="U4706" s="22">
        <v>1316</v>
      </c>
      <c r="V4706" s="21" t="s">
        <v>4522</v>
      </c>
      <c r="W4706" s="3" t="s">
        <v>4478</v>
      </c>
    </row>
    <row r="4707" spans="1:23" x14ac:dyDescent="0.25">
      <c r="A4707" s="58">
        <v>4706</v>
      </c>
      <c r="B4707" s="17">
        <v>1017252961</v>
      </c>
      <c r="C4707" s="15" t="s">
        <v>4535</v>
      </c>
      <c r="D4707">
        <v>2017</v>
      </c>
      <c r="E4707" t="s">
        <v>12</v>
      </c>
      <c r="F4707" t="s">
        <v>11</v>
      </c>
      <c r="G4707" s="3" t="s">
        <v>4534</v>
      </c>
      <c r="H4707" s="15" t="s">
        <v>4533</v>
      </c>
      <c r="I4707" s="15" t="s">
        <v>8</v>
      </c>
      <c r="J4707" s="15" t="s">
        <v>7</v>
      </c>
      <c r="K4707" s="16">
        <v>0.3</v>
      </c>
      <c r="L4707" s="3" t="s">
        <v>4532</v>
      </c>
      <c r="M4707" s="15" t="s">
        <v>5</v>
      </c>
      <c r="N4707" s="22"/>
      <c r="O4707" s="22"/>
      <c r="P4707" s="3" t="s">
        <v>28</v>
      </c>
      <c r="Q4707" s="15" t="s">
        <v>3</v>
      </c>
      <c r="R4707" s="15" t="s">
        <v>83</v>
      </c>
      <c r="S4707" s="15" t="s">
        <v>1479</v>
      </c>
      <c r="T4707" s="15" t="s">
        <v>1478</v>
      </c>
      <c r="U4707" s="22">
        <v>3949</v>
      </c>
      <c r="V4707" s="21" t="s">
        <v>4522</v>
      </c>
      <c r="W4707" s="3" t="s">
        <v>4478</v>
      </c>
    </row>
    <row r="4708" spans="1:23" x14ac:dyDescent="0.25">
      <c r="A4708" s="58">
        <v>4707</v>
      </c>
      <c r="B4708" s="17">
        <v>1017316537</v>
      </c>
      <c r="C4708" s="15" t="s">
        <v>4526</v>
      </c>
      <c r="D4708">
        <v>2017</v>
      </c>
      <c r="E4708" t="s">
        <v>12</v>
      </c>
      <c r="F4708" t="s">
        <v>11</v>
      </c>
      <c r="G4708" s="3" t="s">
        <v>4525</v>
      </c>
      <c r="H4708" s="15" t="s">
        <v>4524</v>
      </c>
      <c r="I4708" s="15" t="s">
        <v>8</v>
      </c>
      <c r="J4708" s="15" t="s">
        <v>7</v>
      </c>
      <c r="K4708" s="16">
        <v>0.09</v>
      </c>
      <c r="L4708" s="3" t="s">
        <v>4531</v>
      </c>
      <c r="M4708" s="15" t="s">
        <v>5</v>
      </c>
      <c r="N4708" s="22"/>
      <c r="O4708" s="22"/>
      <c r="P4708" s="3" t="s">
        <v>28</v>
      </c>
      <c r="Q4708" s="15" t="s">
        <v>3</v>
      </c>
      <c r="R4708" s="15" t="s">
        <v>38</v>
      </c>
      <c r="S4708" s="15" t="s">
        <v>4529</v>
      </c>
      <c r="T4708" s="15" t="s">
        <v>4528</v>
      </c>
      <c r="U4708" s="22">
        <v>1185</v>
      </c>
      <c r="V4708" s="21" t="s">
        <v>4522</v>
      </c>
      <c r="W4708" s="3" t="s">
        <v>4478</v>
      </c>
    </row>
    <row r="4709" spans="1:23" x14ac:dyDescent="0.25">
      <c r="A4709" s="58">
        <v>4708</v>
      </c>
      <c r="B4709" s="17">
        <v>1017316538</v>
      </c>
      <c r="C4709" s="15" t="s">
        <v>4526</v>
      </c>
      <c r="D4709">
        <v>2017</v>
      </c>
      <c r="E4709" t="s">
        <v>12</v>
      </c>
      <c r="F4709" t="s">
        <v>11</v>
      </c>
      <c r="G4709" s="3" t="s">
        <v>4525</v>
      </c>
      <c r="H4709" s="15" t="s">
        <v>4524</v>
      </c>
      <c r="I4709" s="15" t="s">
        <v>8</v>
      </c>
      <c r="J4709" s="15" t="s">
        <v>7</v>
      </c>
      <c r="K4709" s="16">
        <v>0.09</v>
      </c>
      <c r="L4709" s="3" t="s">
        <v>4530</v>
      </c>
      <c r="M4709" s="15" t="s">
        <v>5</v>
      </c>
      <c r="N4709" s="22"/>
      <c r="O4709" s="22"/>
      <c r="P4709" s="3" t="s">
        <v>28</v>
      </c>
      <c r="Q4709" s="15" t="s">
        <v>3</v>
      </c>
      <c r="R4709" s="15" t="s">
        <v>38</v>
      </c>
      <c r="S4709" s="15" t="s">
        <v>4529</v>
      </c>
      <c r="T4709" s="15" t="s">
        <v>4528</v>
      </c>
      <c r="U4709" s="22">
        <v>1185</v>
      </c>
      <c r="V4709" s="21" t="s">
        <v>4522</v>
      </c>
      <c r="W4709" s="3" t="s">
        <v>4478</v>
      </c>
    </row>
    <row r="4710" spans="1:23" x14ac:dyDescent="0.25">
      <c r="A4710" s="58">
        <v>4709</v>
      </c>
      <c r="B4710" s="17">
        <v>1017316540</v>
      </c>
      <c r="C4710" s="15" t="s">
        <v>4526</v>
      </c>
      <c r="D4710">
        <v>2017</v>
      </c>
      <c r="E4710" t="s">
        <v>12</v>
      </c>
      <c r="F4710" t="s">
        <v>11</v>
      </c>
      <c r="G4710" s="3" t="s">
        <v>4525</v>
      </c>
      <c r="H4710" s="15" t="s">
        <v>4524</v>
      </c>
      <c r="I4710" s="15" t="s">
        <v>8</v>
      </c>
      <c r="J4710" s="15" t="s">
        <v>7</v>
      </c>
      <c r="K4710" s="16">
        <v>0.3</v>
      </c>
      <c r="L4710" s="3" t="s">
        <v>4527</v>
      </c>
      <c r="M4710" s="15" t="s">
        <v>5</v>
      </c>
      <c r="N4710" s="22"/>
      <c r="O4710" s="22"/>
      <c r="P4710" s="3" t="s">
        <v>28</v>
      </c>
      <c r="Q4710" s="15" t="s">
        <v>3</v>
      </c>
      <c r="R4710" s="15" t="s">
        <v>38</v>
      </c>
      <c r="S4710" s="15" t="s">
        <v>1479</v>
      </c>
      <c r="T4710" s="15" t="s">
        <v>1478</v>
      </c>
      <c r="U4710" s="22">
        <v>3949</v>
      </c>
      <c r="V4710" s="21" t="s">
        <v>4522</v>
      </c>
      <c r="W4710" s="3" t="s">
        <v>4478</v>
      </c>
    </row>
    <row r="4711" spans="1:23" x14ac:dyDescent="0.25">
      <c r="A4711" s="58">
        <v>4710</v>
      </c>
      <c r="B4711" s="17">
        <v>1017316542</v>
      </c>
      <c r="C4711" s="15" t="s">
        <v>4526</v>
      </c>
      <c r="D4711">
        <v>2017</v>
      </c>
      <c r="E4711" t="s">
        <v>12</v>
      </c>
      <c r="F4711" t="s">
        <v>11</v>
      </c>
      <c r="G4711" s="3" t="s">
        <v>4525</v>
      </c>
      <c r="H4711" s="15" t="s">
        <v>4524</v>
      </c>
      <c r="I4711" s="15" t="s">
        <v>8</v>
      </c>
      <c r="J4711" s="15" t="s">
        <v>7</v>
      </c>
      <c r="K4711" s="16">
        <v>0.17</v>
      </c>
      <c r="L4711" s="3" t="s">
        <v>4523</v>
      </c>
      <c r="M4711" s="15" t="s">
        <v>5</v>
      </c>
      <c r="N4711" s="22"/>
      <c r="O4711" s="22"/>
      <c r="P4711" s="3" t="s">
        <v>28</v>
      </c>
      <c r="Q4711" s="15" t="s">
        <v>3</v>
      </c>
      <c r="R4711" s="15" t="s">
        <v>38</v>
      </c>
      <c r="S4711" s="15" t="s">
        <v>1590</v>
      </c>
      <c r="T4711" s="15" t="s">
        <v>1589</v>
      </c>
      <c r="U4711" s="22">
        <v>2238</v>
      </c>
      <c r="V4711" s="21" t="s">
        <v>4522</v>
      </c>
      <c r="W4711" s="3" t="s">
        <v>4478</v>
      </c>
    </row>
    <row r="4712" spans="1:23" x14ac:dyDescent="0.25">
      <c r="A4712" s="58">
        <v>4711</v>
      </c>
      <c r="B4712" s="10">
        <v>1017005059</v>
      </c>
      <c r="C4712" s="13" t="s">
        <v>4521</v>
      </c>
      <c r="D4712">
        <v>2017</v>
      </c>
      <c r="E4712" t="s">
        <v>12</v>
      </c>
      <c r="F4712" t="s">
        <v>11</v>
      </c>
      <c r="G4712" s="11" t="s">
        <v>4520</v>
      </c>
      <c r="H4712" s="8" t="s">
        <v>4519</v>
      </c>
      <c r="I4712" s="8" t="s">
        <v>8</v>
      </c>
      <c r="J4712" s="8" t="s">
        <v>7</v>
      </c>
      <c r="K4712" s="12">
        <v>0.19</v>
      </c>
      <c r="L4712" s="11" t="s">
        <v>339</v>
      </c>
      <c r="M4712" s="8" t="s">
        <v>5</v>
      </c>
      <c r="N4712" s="6"/>
      <c r="O4712" s="6"/>
      <c r="P4712" s="11" t="s">
        <v>13</v>
      </c>
      <c r="Q4712" s="8" t="s">
        <v>50</v>
      </c>
      <c r="R4712" s="8" t="s">
        <v>1661</v>
      </c>
      <c r="S4712" s="8" t="s">
        <v>1649</v>
      </c>
      <c r="T4712" s="8" t="s">
        <v>1648</v>
      </c>
      <c r="U4712" s="6">
        <v>2414</v>
      </c>
      <c r="V4712" s="4" t="s">
        <v>4497</v>
      </c>
      <c r="W4712" s="3" t="s">
        <v>4478</v>
      </c>
    </row>
    <row r="4713" spans="1:23" x14ac:dyDescent="0.25">
      <c r="A4713" s="58">
        <v>4712</v>
      </c>
      <c r="B4713" s="10">
        <v>1017004360</v>
      </c>
      <c r="C4713" s="13" t="s">
        <v>4521</v>
      </c>
      <c r="D4713">
        <v>2017</v>
      </c>
      <c r="E4713" t="s">
        <v>12</v>
      </c>
      <c r="F4713" t="s">
        <v>11</v>
      </c>
      <c r="G4713" s="11" t="s">
        <v>4520</v>
      </c>
      <c r="H4713" s="8" t="s">
        <v>4519</v>
      </c>
      <c r="I4713" s="8" t="s">
        <v>8</v>
      </c>
      <c r="J4713" s="8" t="s">
        <v>7</v>
      </c>
      <c r="K4713" s="12">
        <v>0.78</v>
      </c>
      <c r="L4713" s="11" t="s">
        <v>4518</v>
      </c>
      <c r="M4713" s="8" t="s">
        <v>5</v>
      </c>
      <c r="N4713" s="6"/>
      <c r="O4713" s="6"/>
      <c r="P4713" s="11" t="s">
        <v>13</v>
      </c>
      <c r="Q4713" s="8" t="s">
        <v>50</v>
      </c>
      <c r="R4713" s="8" t="s">
        <v>1661</v>
      </c>
      <c r="S4713" s="8" t="s">
        <v>2391</v>
      </c>
      <c r="T4713" s="8" t="s">
        <v>2390</v>
      </c>
      <c r="U4713" s="6">
        <v>9911</v>
      </c>
      <c r="V4713" s="4" t="s">
        <v>4497</v>
      </c>
      <c r="W4713" s="3" t="s">
        <v>4478</v>
      </c>
    </row>
    <row r="4714" spans="1:23" x14ac:dyDescent="0.25">
      <c r="A4714" s="58">
        <v>4713</v>
      </c>
      <c r="B4714" s="10">
        <v>1016349152</v>
      </c>
      <c r="C4714" s="13" t="s">
        <v>4517</v>
      </c>
      <c r="D4714">
        <v>2017</v>
      </c>
      <c r="E4714" t="s">
        <v>12</v>
      </c>
      <c r="F4714" t="s">
        <v>11</v>
      </c>
      <c r="G4714" s="11" t="s">
        <v>4516</v>
      </c>
      <c r="H4714" s="8" t="s">
        <v>4515</v>
      </c>
      <c r="I4714" s="8" t="s">
        <v>8</v>
      </c>
      <c r="J4714" s="8" t="s">
        <v>7</v>
      </c>
      <c r="K4714" s="12">
        <v>0.4</v>
      </c>
      <c r="L4714" s="11" t="s">
        <v>4514</v>
      </c>
      <c r="M4714" s="8" t="s">
        <v>5</v>
      </c>
      <c r="N4714" s="6"/>
      <c r="O4714" s="6"/>
      <c r="P4714" s="11" t="s">
        <v>206</v>
      </c>
      <c r="Q4714" s="8" t="s">
        <v>50</v>
      </c>
      <c r="R4714" s="8" t="s">
        <v>1661</v>
      </c>
      <c r="S4714" s="8" t="s">
        <v>1313</v>
      </c>
      <c r="T4714" s="8" t="s">
        <v>1312</v>
      </c>
      <c r="U4714" s="6">
        <v>2376</v>
      </c>
      <c r="V4714" s="4" t="s">
        <v>4497</v>
      </c>
      <c r="W4714" s="3" t="s">
        <v>4478</v>
      </c>
    </row>
    <row r="4715" spans="1:23" x14ac:dyDescent="0.25">
      <c r="A4715" s="58">
        <v>4714</v>
      </c>
      <c r="B4715" s="10">
        <v>1016737189</v>
      </c>
      <c r="C4715" s="13" t="s">
        <v>4513</v>
      </c>
      <c r="D4715">
        <v>2017</v>
      </c>
      <c r="E4715" t="s">
        <v>12</v>
      </c>
      <c r="F4715" t="s">
        <v>11</v>
      </c>
      <c r="G4715" s="11" t="s">
        <v>4512</v>
      </c>
      <c r="H4715" s="8" t="s">
        <v>4511</v>
      </c>
      <c r="I4715" s="8" t="s">
        <v>8</v>
      </c>
      <c r="J4715" s="8" t="s">
        <v>7</v>
      </c>
      <c r="K4715" s="12">
        <v>1</v>
      </c>
      <c r="L4715" s="11" t="s">
        <v>1000</v>
      </c>
      <c r="M4715" s="8" t="s">
        <v>5</v>
      </c>
      <c r="N4715" s="6"/>
      <c r="O4715" s="6"/>
      <c r="P4715" s="11" t="s">
        <v>28</v>
      </c>
      <c r="Q4715" s="8" t="s">
        <v>1442</v>
      </c>
      <c r="R4715" s="8" t="s">
        <v>334</v>
      </c>
      <c r="S4715" s="8" t="s">
        <v>1330</v>
      </c>
      <c r="T4715" s="8" t="s">
        <v>1329</v>
      </c>
      <c r="U4715" s="6">
        <v>13164</v>
      </c>
      <c r="V4715" s="4" t="s">
        <v>4497</v>
      </c>
      <c r="W4715" s="3" t="s">
        <v>4478</v>
      </c>
    </row>
    <row r="4716" spans="1:23" x14ac:dyDescent="0.25">
      <c r="A4716" s="58">
        <v>4715</v>
      </c>
      <c r="B4716" s="10">
        <v>1016988937</v>
      </c>
      <c r="C4716" s="13" t="s">
        <v>4510</v>
      </c>
      <c r="D4716">
        <v>2017</v>
      </c>
      <c r="E4716" t="s">
        <v>12</v>
      </c>
      <c r="F4716" t="s">
        <v>11</v>
      </c>
      <c r="G4716" s="11" t="s">
        <v>4509</v>
      </c>
      <c r="H4716" s="8" t="s">
        <v>4508</v>
      </c>
      <c r="I4716" s="8" t="s">
        <v>8</v>
      </c>
      <c r="J4716" s="8" t="s">
        <v>7</v>
      </c>
      <c r="K4716" s="12">
        <v>0.8</v>
      </c>
      <c r="L4716" s="11" t="s">
        <v>4507</v>
      </c>
      <c r="M4716" s="8" t="s">
        <v>5</v>
      </c>
      <c r="N4716" s="6"/>
      <c r="O4716" s="6"/>
      <c r="P4716" s="11" t="s">
        <v>62</v>
      </c>
      <c r="Q4716" s="8" t="s">
        <v>4506</v>
      </c>
      <c r="R4716" s="8" t="s">
        <v>4493</v>
      </c>
      <c r="S4716" s="8" t="s">
        <v>1344</v>
      </c>
      <c r="T4716" s="8" t="s">
        <v>1343</v>
      </c>
      <c r="U4716" s="6">
        <v>9954</v>
      </c>
      <c r="V4716" s="4" t="s">
        <v>4497</v>
      </c>
      <c r="W4716" s="3" t="s">
        <v>4478</v>
      </c>
    </row>
    <row r="4717" spans="1:23" x14ac:dyDescent="0.25">
      <c r="A4717" s="58">
        <v>4716</v>
      </c>
      <c r="B4717" s="10">
        <v>1017219892</v>
      </c>
      <c r="C4717" s="13" t="s">
        <v>4505</v>
      </c>
      <c r="D4717">
        <v>2017</v>
      </c>
      <c r="E4717" t="s">
        <v>12</v>
      </c>
      <c r="F4717" t="s">
        <v>11</v>
      </c>
      <c r="G4717" s="11" t="s">
        <v>4504</v>
      </c>
      <c r="H4717" s="8" t="s">
        <v>4503</v>
      </c>
      <c r="I4717" s="8" t="s">
        <v>8</v>
      </c>
      <c r="J4717" s="8" t="s">
        <v>7</v>
      </c>
      <c r="K4717" s="12">
        <v>0.6</v>
      </c>
      <c r="L4717" s="11" t="s">
        <v>4502</v>
      </c>
      <c r="M4717" s="8" t="s">
        <v>5</v>
      </c>
      <c r="N4717" s="6"/>
      <c r="O4717" s="6"/>
      <c r="P4717" s="11" t="s">
        <v>13</v>
      </c>
      <c r="Q4717" s="8" t="s">
        <v>50</v>
      </c>
      <c r="R4717" s="8" t="s">
        <v>2093</v>
      </c>
      <c r="S4717" s="8" t="s">
        <v>1294</v>
      </c>
      <c r="T4717" s="8" t="s">
        <v>1293</v>
      </c>
      <c r="U4717" s="6">
        <v>7624</v>
      </c>
      <c r="V4717" s="4" t="s">
        <v>4497</v>
      </c>
      <c r="W4717" s="3" t="s">
        <v>4478</v>
      </c>
    </row>
    <row r="4718" spans="1:23" x14ac:dyDescent="0.25">
      <c r="A4718" s="58">
        <v>4717</v>
      </c>
      <c r="B4718" s="10">
        <v>1017192806</v>
      </c>
      <c r="C4718" s="13" t="s">
        <v>4501</v>
      </c>
      <c r="D4718">
        <v>2017</v>
      </c>
      <c r="E4718" t="s">
        <v>12</v>
      </c>
      <c r="F4718" t="s">
        <v>11</v>
      </c>
      <c r="G4718" s="11" t="s">
        <v>4500</v>
      </c>
      <c r="H4718" s="8" t="s">
        <v>4499</v>
      </c>
      <c r="I4718" s="8" t="s">
        <v>8</v>
      </c>
      <c r="J4718" s="8" t="s">
        <v>7</v>
      </c>
      <c r="K4718" s="12">
        <v>1.5</v>
      </c>
      <c r="L4718" s="11" t="s">
        <v>4498</v>
      </c>
      <c r="M4718" s="8" t="s">
        <v>5</v>
      </c>
      <c r="N4718" s="6"/>
      <c r="O4718" s="6"/>
      <c r="P4718" s="11" t="s">
        <v>28</v>
      </c>
      <c r="Q4718" s="8" t="s">
        <v>27</v>
      </c>
      <c r="R4718" s="8" t="s">
        <v>26</v>
      </c>
      <c r="S4718" s="8" t="s">
        <v>1872</v>
      </c>
      <c r="T4718" s="8" t="s">
        <v>1871</v>
      </c>
      <c r="U4718" s="6">
        <v>19746</v>
      </c>
      <c r="V4718" s="4" t="s">
        <v>4497</v>
      </c>
      <c r="W4718" s="3" t="s">
        <v>4478</v>
      </c>
    </row>
    <row r="4719" spans="1:23" x14ac:dyDescent="0.25">
      <c r="A4719" s="58">
        <v>4718</v>
      </c>
      <c r="B4719" s="10">
        <v>1016990932</v>
      </c>
      <c r="C4719" s="13" t="s">
        <v>4496</v>
      </c>
      <c r="D4719">
        <v>2017</v>
      </c>
      <c r="E4719" t="s">
        <v>12</v>
      </c>
      <c r="F4719" t="s">
        <v>11</v>
      </c>
      <c r="G4719" s="11" t="s">
        <v>4495</v>
      </c>
      <c r="H4719" s="8" t="s">
        <v>4494</v>
      </c>
      <c r="I4719" s="8" t="s">
        <v>8</v>
      </c>
      <c r="J4719" s="8" t="s">
        <v>7</v>
      </c>
      <c r="K4719" s="12">
        <v>2.6</v>
      </c>
      <c r="L4719" s="11" t="s">
        <v>1707</v>
      </c>
      <c r="M4719" s="8" t="s">
        <v>5</v>
      </c>
      <c r="N4719" s="6"/>
      <c r="O4719" s="6"/>
      <c r="P4719" s="11" t="s">
        <v>265</v>
      </c>
      <c r="Q4719" s="8" t="s">
        <v>335</v>
      </c>
      <c r="R4719" s="8" t="s">
        <v>4493</v>
      </c>
      <c r="S4719" s="8" t="s">
        <v>2309</v>
      </c>
      <c r="T4719" s="8" t="s">
        <v>2308</v>
      </c>
      <c r="U4719" s="6">
        <v>27383</v>
      </c>
      <c r="V4719" s="4" t="s">
        <v>4486</v>
      </c>
      <c r="W4719" s="3" t="s">
        <v>4478</v>
      </c>
    </row>
    <row r="4720" spans="1:23" x14ac:dyDescent="0.25">
      <c r="A4720" s="58">
        <v>4719</v>
      </c>
      <c r="B4720" s="10">
        <v>1016696534</v>
      </c>
      <c r="C4720" s="13" t="s">
        <v>4492</v>
      </c>
      <c r="D4720">
        <v>2017</v>
      </c>
      <c r="E4720" t="s">
        <v>12</v>
      </c>
      <c r="F4720" t="s">
        <v>11</v>
      </c>
      <c r="G4720" s="11" t="s">
        <v>4491</v>
      </c>
      <c r="H4720" s="8" t="s">
        <v>4490</v>
      </c>
      <c r="I4720" s="8" t="s">
        <v>8</v>
      </c>
      <c r="J4720" s="8" t="s">
        <v>7</v>
      </c>
      <c r="K4720" s="12">
        <v>0.9</v>
      </c>
      <c r="L4720" s="11" t="s">
        <v>1000</v>
      </c>
      <c r="M4720" s="8" t="s">
        <v>5</v>
      </c>
      <c r="N4720" s="6"/>
      <c r="O4720" s="6"/>
      <c r="P4720" s="11" t="s">
        <v>28</v>
      </c>
      <c r="Q4720" s="8" t="s">
        <v>1442</v>
      </c>
      <c r="R4720" s="8" t="s">
        <v>334</v>
      </c>
      <c r="S4720" s="8" t="s">
        <v>1556</v>
      </c>
      <c r="T4720" s="8" t="s">
        <v>1555</v>
      </c>
      <c r="U4720" s="6">
        <v>11847</v>
      </c>
      <c r="V4720" s="4" t="s">
        <v>4486</v>
      </c>
      <c r="W4720" s="3" t="s">
        <v>4478</v>
      </c>
    </row>
    <row r="4721" spans="1:23" x14ac:dyDescent="0.25">
      <c r="A4721" s="58">
        <v>4720</v>
      </c>
      <c r="B4721" s="10">
        <v>1016679959</v>
      </c>
      <c r="C4721" s="13" t="s">
        <v>4489</v>
      </c>
      <c r="D4721">
        <v>2017</v>
      </c>
      <c r="E4721" t="s">
        <v>12</v>
      </c>
      <c r="F4721" t="s">
        <v>11</v>
      </c>
      <c r="G4721" s="11" t="s">
        <v>4488</v>
      </c>
      <c r="H4721" s="8" t="s">
        <v>4487</v>
      </c>
      <c r="I4721" s="8" t="s">
        <v>8</v>
      </c>
      <c r="J4721" s="8" t="s">
        <v>7</v>
      </c>
      <c r="K4721" s="12">
        <v>1.2</v>
      </c>
      <c r="L4721" s="11" t="s">
        <v>126</v>
      </c>
      <c r="M4721" s="8" t="s">
        <v>5</v>
      </c>
      <c r="N4721" s="6"/>
      <c r="O4721" s="6"/>
      <c r="P4721" s="11" t="s">
        <v>2422</v>
      </c>
      <c r="Q4721" s="8" t="s">
        <v>3</v>
      </c>
      <c r="R4721" s="8" t="s">
        <v>1096</v>
      </c>
      <c r="S4721" s="8" t="s">
        <v>1751</v>
      </c>
      <c r="T4721" s="8" t="s">
        <v>1750</v>
      </c>
      <c r="U4721" s="6">
        <v>31432</v>
      </c>
      <c r="V4721" s="4" t="s">
        <v>4486</v>
      </c>
      <c r="W4721" s="3" t="s">
        <v>4478</v>
      </c>
    </row>
    <row r="4722" spans="1:23" x14ac:dyDescent="0.25">
      <c r="A4722" s="58">
        <v>4721</v>
      </c>
      <c r="B4722" s="10">
        <v>1017358720</v>
      </c>
      <c r="C4722" s="6" t="s">
        <v>4485</v>
      </c>
      <c r="D4722">
        <v>2017</v>
      </c>
      <c r="E4722" t="s">
        <v>12</v>
      </c>
      <c r="F4722" t="s">
        <v>11</v>
      </c>
      <c r="G4722" s="7" t="s">
        <v>4484</v>
      </c>
      <c r="H4722" s="7" t="s">
        <v>4483</v>
      </c>
      <c r="I4722" s="7" t="s">
        <v>8</v>
      </c>
      <c r="J4722" s="7" t="s">
        <v>7</v>
      </c>
      <c r="K4722" s="6">
        <v>1.05</v>
      </c>
      <c r="L4722" s="9" t="s">
        <v>1779</v>
      </c>
      <c r="M4722" s="8" t="s">
        <v>5</v>
      </c>
      <c r="N4722" s="6"/>
      <c r="O4722" s="6"/>
      <c r="P4722" s="6" t="s">
        <v>84</v>
      </c>
      <c r="Q4722" s="6" t="s">
        <v>27</v>
      </c>
      <c r="R4722" s="6" t="s">
        <v>26</v>
      </c>
      <c r="S4722" s="6" t="s">
        <v>1596</v>
      </c>
      <c r="T4722" s="7" t="s">
        <v>1595</v>
      </c>
      <c r="U4722" s="6">
        <v>16522</v>
      </c>
      <c r="V4722" s="4" t="s">
        <v>4479</v>
      </c>
      <c r="W4722" s="3" t="s">
        <v>4478</v>
      </c>
    </row>
    <row r="4723" spans="1:23" x14ac:dyDescent="0.25">
      <c r="A4723" s="58">
        <v>4722</v>
      </c>
      <c r="B4723" s="10">
        <v>1017755220</v>
      </c>
      <c r="C4723" s="6" t="s">
        <v>4482</v>
      </c>
      <c r="D4723">
        <v>2017</v>
      </c>
      <c r="E4723" t="s">
        <v>12</v>
      </c>
      <c r="F4723" t="s">
        <v>11</v>
      </c>
      <c r="G4723" s="7" t="s">
        <v>4481</v>
      </c>
      <c r="H4723" s="7" t="s">
        <v>4480</v>
      </c>
      <c r="I4723" s="7" t="s">
        <v>8</v>
      </c>
      <c r="J4723" s="7" t="s">
        <v>7</v>
      </c>
      <c r="K4723" s="6">
        <v>0.5</v>
      </c>
      <c r="L4723" s="9" t="s">
        <v>80</v>
      </c>
      <c r="M4723" s="8" t="s">
        <v>5</v>
      </c>
      <c r="N4723" s="6"/>
      <c r="O4723" s="6"/>
      <c r="P4723" s="6" t="s">
        <v>28</v>
      </c>
      <c r="Q4723" s="6" t="s">
        <v>3</v>
      </c>
      <c r="R4723" s="6" t="s">
        <v>83</v>
      </c>
      <c r="S4723" s="6" t="s">
        <v>1336</v>
      </c>
      <c r="T4723" s="7" t="s">
        <v>1335</v>
      </c>
      <c r="U4723" s="6">
        <v>6582</v>
      </c>
      <c r="V4723" s="4" t="s">
        <v>4479</v>
      </c>
      <c r="W4723" s="3" t="s">
        <v>4478</v>
      </c>
    </row>
    <row r="4724" spans="1:23" x14ac:dyDescent="0.25">
      <c r="A4724" s="58">
        <v>4723</v>
      </c>
      <c r="B4724" s="17">
        <v>1016968753</v>
      </c>
      <c r="C4724" s="15" t="s">
        <v>4428</v>
      </c>
      <c r="D4724">
        <v>2017</v>
      </c>
      <c r="E4724" t="s">
        <v>12</v>
      </c>
      <c r="F4724" t="s">
        <v>11</v>
      </c>
      <c r="G4724" s="21" t="s">
        <v>4427</v>
      </c>
      <c r="H4724" s="15" t="s">
        <v>4426</v>
      </c>
      <c r="I4724" s="15" t="s">
        <v>8</v>
      </c>
      <c r="J4724" s="22" t="s">
        <v>1453</v>
      </c>
      <c r="K4724" s="16">
        <v>0.4</v>
      </c>
      <c r="L4724" s="3" t="s">
        <v>569</v>
      </c>
      <c r="M4724" s="22" t="s">
        <v>5</v>
      </c>
      <c r="N4724" s="22"/>
      <c r="O4724" s="22"/>
      <c r="P4724" s="3" t="s">
        <v>28</v>
      </c>
      <c r="Q4724" s="15" t="s">
        <v>1442</v>
      </c>
      <c r="R4724" s="15" t="s">
        <v>334</v>
      </c>
      <c r="S4724" s="15" t="s">
        <v>1313</v>
      </c>
      <c r="T4724" s="15" t="s">
        <v>1312</v>
      </c>
      <c r="U4724" s="3">
        <v>5266</v>
      </c>
      <c r="V4724" s="21" t="s">
        <v>4474</v>
      </c>
      <c r="W4724" s="3" t="s">
        <v>4347</v>
      </c>
    </row>
    <row r="4725" spans="1:23" x14ac:dyDescent="0.25">
      <c r="A4725" s="58">
        <v>4724</v>
      </c>
      <c r="B4725" s="17">
        <v>1017093416</v>
      </c>
      <c r="C4725" s="15" t="s">
        <v>4477</v>
      </c>
      <c r="D4725">
        <v>2017</v>
      </c>
      <c r="E4725" t="s">
        <v>12</v>
      </c>
      <c r="F4725" t="s">
        <v>11</v>
      </c>
      <c r="G4725" s="21" t="s">
        <v>4476</v>
      </c>
      <c r="H4725" s="15" t="s">
        <v>4475</v>
      </c>
      <c r="I4725" s="15" t="s">
        <v>8</v>
      </c>
      <c r="J4725" s="22" t="s">
        <v>1453</v>
      </c>
      <c r="K4725" s="16">
        <v>0.4</v>
      </c>
      <c r="L4725" s="3" t="s">
        <v>3240</v>
      </c>
      <c r="M4725" s="22" t="s">
        <v>5</v>
      </c>
      <c r="N4725" s="22"/>
      <c r="O4725" s="22"/>
      <c r="P4725" s="3" t="s">
        <v>28</v>
      </c>
      <c r="Q4725" s="15" t="s">
        <v>1442</v>
      </c>
      <c r="R4725" s="15" t="s">
        <v>334</v>
      </c>
      <c r="S4725" s="15" t="s">
        <v>1313</v>
      </c>
      <c r="T4725" s="15" t="s">
        <v>1312</v>
      </c>
      <c r="U4725" s="3">
        <v>5266</v>
      </c>
      <c r="V4725" s="21" t="s">
        <v>4474</v>
      </c>
      <c r="W4725" s="3" t="s">
        <v>4347</v>
      </c>
    </row>
    <row r="4726" spans="1:23" x14ac:dyDescent="0.25">
      <c r="A4726" s="58">
        <v>4725</v>
      </c>
      <c r="B4726" s="17">
        <v>1018009348</v>
      </c>
      <c r="C4726" s="15" t="s">
        <v>4473</v>
      </c>
      <c r="D4726">
        <v>2017</v>
      </c>
      <c r="E4726" t="s">
        <v>12</v>
      </c>
      <c r="F4726" t="s">
        <v>11</v>
      </c>
      <c r="G4726" s="21" t="s">
        <v>4472</v>
      </c>
      <c r="H4726" s="15" t="s">
        <v>4471</v>
      </c>
      <c r="I4726" s="15" t="s">
        <v>8</v>
      </c>
      <c r="J4726" s="15" t="s">
        <v>7</v>
      </c>
      <c r="K4726" s="16">
        <v>0.8</v>
      </c>
      <c r="L4726" s="3" t="s">
        <v>4470</v>
      </c>
      <c r="M4726" s="15" t="s">
        <v>5</v>
      </c>
      <c r="N4726" s="22"/>
      <c r="O4726" s="22"/>
      <c r="P4726" s="3" t="s">
        <v>847</v>
      </c>
      <c r="Q4726" s="15" t="s">
        <v>3</v>
      </c>
      <c r="R4726" s="15" t="s">
        <v>847</v>
      </c>
      <c r="S4726" s="15" t="s">
        <v>1344</v>
      </c>
      <c r="T4726" s="15" t="s">
        <v>1343</v>
      </c>
      <c r="U4726" s="22">
        <v>5707</v>
      </c>
      <c r="V4726" s="21" t="s">
        <v>4469</v>
      </c>
      <c r="W4726" s="3" t="s">
        <v>4347</v>
      </c>
    </row>
    <row r="4727" spans="1:23" x14ac:dyDescent="0.25">
      <c r="A4727" s="58">
        <v>4726</v>
      </c>
      <c r="B4727" s="17">
        <v>1017016292</v>
      </c>
      <c r="C4727" s="15" t="s">
        <v>4468</v>
      </c>
      <c r="D4727">
        <v>2017</v>
      </c>
      <c r="E4727" t="s">
        <v>12</v>
      </c>
      <c r="F4727" t="s">
        <v>11</v>
      </c>
      <c r="G4727" s="21" t="s">
        <v>4467</v>
      </c>
      <c r="H4727" s="15" t="s">
        <v>4466</v>
      </c>
      <c r="I4727" s="15" t="s">
        <v>8</v>
      </c>
      <c r="J4727" s="15" t="s">
        <v>7</v>
      </c>
      <c r="K4727" s="16">
        <v>0.8</v>
      </c>
      <c r="L4727" s="3" t="s">
        <v>4465</v>
      </c>
      <c r="M4727" s="15" t="s">
        <v>5</v>
      </c>
      <c r="N4727" s="22"/>
      <c r="O4727" s="22"/>
      <c r="P4727" s="3" t="s">
        <v>28</v>
      </c>
      <c r="Q4727" s="15" t="s">
        <v>1442</v>
      </c>
      <c r="R4727" s="15" t="s">
        <v>334</v>
      </c>
      <c r="S4727" s="15" t="s">
        <v>1344</v>
      </c>
      <c r="T4727" s="15" t="s">
        <v>1343</v>
      </c>
      <c r="U4727" s="22">
        <v>10531</v>
      </c>
      <c r="V4727" s="21" t="s">
        <v>4458</v>
      </c>
      <c r="W4727" s="3" t="s">
        <v>4347</v>
      </c>
    </row>
    <row r="4728" spans="1:23" x14ac:dyDescent="0.25">
      <c r="A4728" s="58">
        <v>4727</v>
      </c>
      <c r="B4728" s="17">
        <v>1017016693</v>
      </c>
      <c r="C4728" s="15" t="s">
        <v>4464</v>
      </c>
      <c r="D4728">
        <v>2017</v>
      </c>
      <c r="E4728" t="s">
        <v>12</v>
      </c>
      <c r="F4728" t="s">
        <v>11</v>
      </c>
      <c r="G4728" s="21" t="s">
        <v>4463</v>
      </c>
      <c r="H4728" s="15" t="s">
        <v>4462</v>
      </c>
      <c r="I4728" s="15" t="s">
        <v>8</v>
      </c>
      <c r="J4728" s="15" t="s">
        <v>7</v>
      </c>
      <c r="K4728" s="16">
        <v>0.8</v>
      </c>
      <c r="L4728" s="3" t="s">
        <v>683</v>
      </c>
      <c r="M4728" s="15" t="s">
        <v>5</v>
      </c>
      <c r="N4728" s="22"/>
      <c r="O4728" s="22"/>
      <c r="P4728" s="3" t="s">
        <v>265</v>
      </c>
      <c r="Q4728" s="15" t="s">
        <v>1442</v>
      </c>
      <c r="R4728" s="15" t="s">
        <v>1491</v>
      </c>
      <c r="S4728" s="15" t="s">
        <v>1344</v>
      </c>
      <c r="T4728" s="15" t="s">
        <v>1343</v>
      </c>
      <c r="U4728" s="22">
        <v>8426</v>
      </c>
      <c r="V4728" s="21" t="s">
        <v>4458</v>
      </c>
      <c r="W4728" s="3" t="s">
        <v>4347</v>
      </c>
    </row>
    <row r="4729" spans="1:23" x14ac:dyDescent="0.25">
      <c r="A4729" s="58">
        <v>4728</v>
      </c>
      <c r="B4729" s="17">
        <v>1017167347</v>
      </c>
      <c r="C4729" s="15" t="s">
        <v>4461</v>
      </c>
      <c r="D4729">
        <v>2017</v>
      </c>
      <c r="E4729" t="s">
        <v>12</v>
      </c>
      <c r="F4729" t="s">
        <v>11</v>
      </c>
      <c r="G4729" s="21" t="s">
        <v>4460</v>
      </c>
      <c r="H4729" s="15" t="s">
        <v>4459</v>
      </c>
      <c r="I4729" s="15" t="s">
        <v>8</v>
      </c>
      <c r="J4729" s="15" t="s">
        <v>7</v>
      </c>
      <c r="K4729" s="16">
        <v>1.7</v>
      </c>
      <c r="L4729" s="3" t="s">
        <v>543</v>
      </c>
      <c r="M4729" s="15" t="s">
        <v>5</v>
      </c>
      <c r="N4729" s="22"/>
      <c r="O4729" s="22"/>
      <c r="P4729" s="3" t="s">
        <v>265</v>
      </c>
      <c r="Q4729" s="15" t="s">
        <v>3</v>
      </c>
      <c r="R4729" s="15" t="s">
        <v>229</v>
      </c>
      <c r="S4729" s="15" t="s">
        <v>1551</v>
      </c>
      <c r="T4729" s="15" t="s">
        <v>1550</v>
      </c>
      <c r="U4729" s="22">
        <v>17904</v>
      </c>
      <c r="V4729" s="21" t="s">
        <v>4458</v>
      </c>
      <c r="W4729" s="3" t="s">
        <v>4347</v>
      </c>
    </row>
    <row r="4730" spans="1:23" x14ac:dyDescent="0.25">
      <c r="A4730" s="58">
        <v>4729</v>
      </c>
      <c r="B4730" s="17">
        <v>1017160402</v>
      </c>
      <c r="C4730" s="15" t="s">
        <v>4456</v>
      </c>
      <c r="D4730">
        <v>2017</v>
      </c>
      <c r="E4730" t="s">
        <v>12</v>
      </c>
      <c r="F4730" t="s">
        <v>11</v>
      </c>
      <c r="G4730" s="21" t="s">
        <v>4455</v>
      </c>
      <c r="H4730" s="15" t="s">
        <v>4454</v>
      </c>
      <c r="I4730" s="15" t="s">
        <v>8</v>
      </c>
      <c r="J4730" s="22" t="s">
        <v>1453</v>
      </c>
      <c r="K4730" s="16">
        <v>0.35</v>
      </c>
      <c r="L4730" s="3" t="s">
        <v>1064</v>
      </c>
      <c r="M4730" s="22" t="s">
        <v>5</v>
      </c>
      <c r="N4730" s="22"/>
      <c r="O4730" s="22"/>
      <c r="P4730" s="3" t="s">
        <v>265</v>
      </c>
      <c r="Q4730" s="15" t="s">
        <v>3</v>
      </c>
      <c r="R4730" s="15" t="s">
        <v>229</v>
      </c>
      <c r="S4730" s="15" t="s">
        <v>2418</v>
      </c>
      <c r="T4730" s="15" t="s">
        <v>2417</v>
      </c>
      <c r="U4730" s="3">
        <v>3686</v>
      </c>
      <c r="V4730" s="21" t="s">
        <v>4457</v>
      </c>
      <c r="W4730" s="3" t="s">
        <v>4347</v>
      </c>
    </row>
    <row r="4731" spans="1:23" x14ac:dyDescent="0.25">
      <c r="A4731" s="58">
        <v>4730</v>
      </c>
      <c r="B4731" s="17">
        <v>1017162933</v>
      </c>
      <c r="C4731" s="22" t="s">
        <v>4456</v>
      </c>
      <c r="D4731">
        <v>2017</v>
      </c>
      <c r="E4731" t="s">
        <v>12</v>
      </c>
      <c r="F4731" t="s">
        <v>11</v>
      </c>
      <c r="G4731" s="3" t="s">
        <v>4455</v>
      </c>
      <c r="H4731" s="22" t="s">
        <v>4454</v>
      </c>
      <c r="I4731" s="22" t="s">
        <v>8</v>
      </c>
      <c r="J4731" s="22" t="s">
        <v>7</v>
      </c>
      <c r="K4731" s="16">
        <v>0.5</v>
      </c>
      <c r="L4731" s="3" t="s">
        <v>543</v>
      </c>
      <c r="M4731" s="22" t="s">
        <v>5</v>
      </c>
      <c r="N4731" s="22"/>
      <c r="O4731" s="22"/>
      <c r="P4731" s="3" t="s">
        <v>265</v>
      </c>
      <c r="Q4731" s="15" t="s">
        <v>3</v>
      </c>
      <c r="R4731" s="15" t="s">
        <v>229</v>
      </c>
      <c r="S4731" s="15" t="s">
        <v>1336</v>
      </c>
      <c r="T4731" s="22" t="s">
        <v>1335</v>
      </c>
      <c r="U4731" s="22">
        <v>5266</v>
      </c>
      <c r="V4731" s="21" t="s">
        <v>4450</v>
      </c>
      <c r="W4731" s="3" t="s">
        <v>4347</v>
      </c>
    </row>
    <row r="4732" spans="1:23" x14ac:dyDescent="0.25">
      <c r="A4732" s="58">
        <v>4731</v>
      </c>
      <c r="B4732" s="17">
        <v>1017808505</v>
      </c>
      <c r="C4732" s="22" t="s">
        <v>4453</v>
      </c>
      <c r="D4732">
        <v>2017</v>
      </c>
      <c r="E4732" t="s">
        <v>12</v>
      </c>
      <c r="F4732" t="s">
        <v>11</v>
      </c>
      <c r="G4732" s="21" t="s">
        <v>4452</v>
      </c>
      <c r="H4732" s="22" t="s">
        <v>4451</v>
      </c>
      <c r="I4732" s="22" t="s">
        <v>8</v>
      </c>
      <c r="J4732" s="22" t="s">
        <v>7</v>
      </c>
      <c r="K4732" s="16">
        <v>0.55000000000000004</v>
      </c>
      <c r="L4732" s="3" t="s">
        <v>484</v>
      </c>
      <c r="M4732" s="22" t="s">
        <v>5</v>
      </c>
      <c r="N4732" s="22"/>
      <c r="O4732" s="22"/>
      <c r="P4732" s="3" t="s">
        <v>84</v>
      </c>
      <c r="Q4732" s="15" t="s">
        <v>335</v>
      </c>
      <c r="R4732" s="15" t="s">
        <v>334</v>
      </c>
      <c r="S4732" s="15" t="s">
        <v>2122</v>
      </c>
      <c r="T4732" s="22" t="s">
        <v>2121</v>
      </c>
      <c r="U4732" s="22">
        <v>8654</v>
      </c>
      <c r="V4732" s="21" t="s">
        <v>4450</v>
      </c>
      <c r="W4732" s="3" t="s">
        <v>4347</v>
      </c>
    </row>
    <row r="4733" spans="1:23" x14ac:dyDescent="0.25">
      <c r="A4733" s="58">
        <v>4732</v>
      </c>
      <c r="B4733" s="17">
        <v>1016724444</v>
      </c>
      <c r="C4733" s="15" t="s">
        <v>4449</v>
      </c>
      <c r="D4733">
        <v>2017</v>
      </c>
      <c r="E4733" t="s">
        <v>12</v>
      </c>
      <c r="F4733" t="s">
        <v>11</v>
      </c>
      <c r="G4733" s="21" t="s">
        <v>4448</v>
      </c>
      <c r="H4733" s="15" t="s">
        <v>4447</v>
      </c>
      <c r="I4733" s="15" t="s">
        <v>8</v>
      </c>
      <c r="J4733" s="15" t="s">
        <v>7</v>
      </c>
      <c r="K4733" s="16">
        <v>0.8</v>
      </c>
      <c r="L4733" s="3" t="s">
        <v>3845</v>
      </c>
      <c r="M4733" s="15" t="s">
        <v>5</v>
      </c>
      <c r="N4733" s="22"/>
      <c r="O4733" s="22"/>
      <c r="P4733" s="3" t="s">
        <v>28</v>
      </c>
      <c r="Q4733" s="15" t="s">
        <v>1442</v>
      </c>
      <c r="R4733" s="15" t="s">
        <v>334</v>
      </c>
      <c r="S4733" s="15" t="s">
        <v>1344</v>
      </c>
      <c r="T4733" s="15" t="s">
        <v>1343</v>
      </c>
      <c r="U4733" s="22">
        <v>10531</v>
      </c>
      <c r="V4733" s="21" t="s">
        <v>4407</v>
      </c>
      <c r="W4733" s="3" t="s">
        <v>4347</v>
      </c>
    </row>
    <row r="4734" spans="1:23" x14ac:dyDescent="0.25">
      <c r="A4734" s="58">
        <v>4733</v>
      </c>
      <c r="B4734" s="17">
        <v>1017160373</v>
      </c>
      <c r="C4734" s="15" t="s">
        <v>4446</v>
      </c>
      <c r="D4734">
        <v>2017</v>
      </c>
      <c r="E4734" t="s">
        <v>12</v>
      </c>
      <c r="F4734" t="s">
        <v>11</v>
      </c>
      <c r="G4734" s="21" t="s">
        <v>4445</v>
      </c>
      <c r="H4734" s="15" t="s">
        <v>4444</v>
      </c>
      <c r="I4734" s="15" t="s">
        <v>8</v>
      </c>
      <c r="J4734" s="15" t="s">
        <v>7</v>
      </c>
      <c r="K4734" s="16">
        <v>0.9</v>
      </c>
      <c r="L4734" s="3" t="s">
        <v>4440</v>
      </c>
      <c r="M4734" s="15" t="s">
        <v>5</v>
      </c>
      <c r="N4734" s="22"/>
      <c r="O4734" s="22"/>
      <c r="P4734" s="3" t="s">
        <v>84</v>
      </c>
      <c r="Q4734" s="15" t="s">
        <v>1528</v>
      </c>
      <c r="R4734" s="15" t="s">
        <v>334</v>
      </c>
      <c r="S4734" s="15" t="s">
        <v>1556</v>
      </c>
      <c r="T4734" s="15" t="s">
        <v>1555</v>
      </c>
      <c r="U4734" s="22">
        <v>14161</v>
      </c>
      <c r="V4734" s="21" t="s">
        <v>4407</v>
      </c>
      <c r="W4734" s="3" t="s">
        <v>4347</v>
      </c>
    </row>
    <row r="4735" spans="1:23" x14ac:dyDescent="0.25">
      <c r="A4735" s="58">
        <v>4734</v>
      </c>
      <c r="B4735" s="17">
        <v>1017162240</v>
      </c>
      <c r="C4735" s="15" t="s">
        <v>4443</v>
      </c>
      <c r="D4735">
        <v>2017</v>
      </c>
      <c r="E4735" t="s">
        <v>12</v>
      </c>
      <c r="F4735" t="s">
        <v>11</v>
      </c>
      <c r="G4735" s="21" t="s">
        <v>4442</v>
      </c>
      <c r="H4735" s="15" t="s">
        <v>4441</v>
      </c>
      <c r="I4735" s="15" t="s">
        <v>8</v>
      </c>
      <c r="J4735" s="15" t="s">
        <v>7</v>
      </c>
      <c r="K4735" s="16">
        <v>0.9</v>
      </c>
      <c r="L4735" s="3" t="s">
        <v>4440</v>
      </c>
      <c r="M4735" s="15" t="s">
        <v>5</v>
      </c>
      <c r="N4735" s="22"/>
      <c r="O4735" s="22"/>
      <c r="P4735" s="3" t="s">
        <v>84</v>
      </c>
      <c r="Q4735" s="15" t="s">
        <v>3</v>
      </c>
      <c r="R4735" s="15" t="s">
        <v>38</v>
      </c>
      <c r="S4735" s="15" t="s">
        <v>1556</v>
      </c>
      <c r="T4735" s="15" t="s">
        <v>1555</v>
      </c>
      <c r="U4735" s="22">
        <v>14161</v>
      </c>
      <c r="V4735" s="21" t="s">
        <v>4407</v>
      </c>
      <c r="W4735" s="3" t="s">
        <v>4347</v>
      </c>
    </row>
    <row r="4736" spans="1:23" x14ac:dyDescent="0.25">
      <c r="A4736" s="58">
        <v>4735</v>
      </c>
      <c r="B4736" s="17">
        <v>1017827848</v>
      </c>
      <c r="C4736" s="15" t="s">
        <v>4439</v>
      </c>
      <c r="D4736">
        <v>2017</v>
      </c>
      <c r="E4736" t="s">
        <v>12</v>
      </c>
      <c r="F4736" t="s">
        <v>11</v>
      </c>
      <c r="G4736" s="21" t="s">
        <v>4438</v>
      </c>
      <c r="H4736" s="15" t="s">
        <v>4437</v>
      </c>
      <c r="I4736" s="15" t="s">
        <v>8</v>
      </c>
      <c r="J4736" s="15" t="s">
        <v>7</v>
      </c>
      <c r="K4736" s="16">
        <v>0.8</v>
      </c>
      <c r="L4736" s="3" t="s">
        <v>1163</v>
      </c>
      <c r="M4736" s="15" t="s">
        <v>5</v>
      </c>
      <c r="N4736" s="22"/>
      <c r="O4736" s="22"/>
      <c r="P4736" s="3" t="s">
        <v>847</v>
      </c>
      <c r="Q4736" s="15" t="s">
        <v>3</v>
      </c>
      <c r="R4736" s="15" t="s">
        <v>847</v>
      </c>
      <c r="S4736" s="15" t="s">
        <v>1344</v>
      </c>
      <c r="T4736" s="15" t="s">
        <v>1343</v>
      </c>
      <c r="U4736" s="22">
        <v>5707</v>
      </c>
      <c r="V4736" s="21" t="s">
        <v>4407</v>
      </c>
      <c r="W4736" s="3" t="s">
        <v>4347</v>
      </c>
    </row>
    <row r="4737" spans="1:23" x14ac:dyDescent="0.25">
      <c r="A4737" s="58">
        <v>4736</v>
      </c>
      <c r="B4737" s="17">
        <v>1016694511</v>
      </c>
      <c r="C4737" s="15" t="s">
        <v>4436</v>
      </c>
      <c r="D4737">
        <v>2017</v>
      </c>
      <c r="E4737" t="s">
        <v>12</v>
      </c>
      <c r="F4737" t="s">
        <v>11</v>
      </c>
      <c r="G4737" s="3" t="s">
        <v>4435</v>
      </c>
      <c r="H4737" s="15" t="s">
        <v>4434</v>
      </c>
      <c r="I4737" s="15" t="s">
        <v>8</v>
      </c>
      <c r="J4737" s="15" t="s">
        <v>7</v>
      </c>
      <c r="K4737" s="16">
        <v>3.5</v>
      </c>
      <c r="L4737" s="3" t="s">
        <v>3519</v>
      </c>
      <c r="M4737" s="15" t="s">
        <v>5</v>
      </c>
      <c r="N4737" s="22"/>
      <c r="O4737" s="22"/>
      <c r="P4737" s="3" t="s">
        <v>265</v>
      </c>
      <c r="Q4737" s="15" t="s">
        <v>3</v>
      </c>
      <c r="R4737" s="15" t="s">
        <v>265</v>
      </c>
      <c r="S4737" s="15" t="s">
        <v>4433</v>
      </c>
      <c r="T4737" s="15" t="s">
        <v>4432</v>
      </c>
      <c r="U4737" s="22">
        <v>36862</v>
      </c>
      <c r="V4737" s="21" t="s">
        <v>4407</v>
      </c>
      <c r="W4737" s="3" t="s">
        <v>4347</v>
      </c>
    </row>
    <row r="4738" spans="1:23" x14ac:dyDescent="0.25">
      <c r="A4738" s="58">
        <v>4737</v>
      </c>
      <c r="B4738" s="17">
        <v>1016809409</v>
      </c>
      <c r="C4738" s="15" t="s">
        <v>4431</v>
      </c>
      <c r="D4738">
        <v>2017</v>
      </c>
      <c r="E4738" t="s">
        <v>12</v>
      </c>
      <c r="F4738" t="s">
        <v>11</v>
      </c>
      <c r="G4738" s="21" t="s">
        <v>4430</v>
      </c>
      <c r="H4738" s="15" t="s">
        <v>4429</v>
      </c>
      <c r="I4738" s="15" t="s">
        <v>8</v>
      </c>
      <c r="J4738" s="15" t="s">
        <v>7</v>
      </c>
      <c r="K4738" s="16">
        <v>1.83</v>
      </c>
      <c r="L4738" s="3" t="s">
        <v>3133</v>
      </c>
      <c r="M4738" s="15" t="s">
        <v>5</v>
      </c>
      <c r="N4738" s="22"/>
      <c r="O4738" s="22"/>
      <c r="P4738" s="3" t="s">
        <v>39</v>
      </c>
      <c r="Q4738" s="15" t="s">
        <v>335</v>
      </c>
      <c r="R4738" s="15" t="s">
        <v>334</v>
      </c>
      <c r="S4738" s="15" t="s">
        <v>2798</v>
      </c>
      <c r="T4738" s="15" t="s">
        <v>2797</v>
      </c>
      <c r="U4738" s="22">
        <v>29440</v>
      </c>
      <c r="V4738" s="21" t="s">
        <v>4407</v>
      </c>
      <c r="W4738" s="3" t="s">
        <v>4347</v>
      </c>
    </row>
    <row r="4739" spans="1:23" x14ac:dyDescent="0.25">
      <c r="A4739" s="58">
        <v>4738</v>
      </c>
      <c r="B4739" s="17">
        <v>1016970396</v>
      </c>
      <c r="C4739" s="15" t="s">
        <v>4428</v>
      </c>
      <c r="D4739">
        <v>2017</v>
      </c>
      <c r="E4739" t="s">
        <v>12</v>
      </c>
      <c r="F4739" t="s">
        <v>11</v>
      </c>
      <c r="G4739" s="3" t="s">
        <v>4427</v>
      </c>
      <c r="H4739" s="15" t="s">
        <v>4426</v>
      </c>
      <c r="I4739" s="15" t="s">
        <v>8</v>
      </c>
      <c r="J4739" s="15" t="s">
        <v>7</v>
      </c>
      <c r="K4739" s="16">
        <v>1.6</v>
      </c>
      <c r="L4739" s="3" t="s">
        <v>569</v>
      </c>
      <c r="M4739" s="15" t="s">
        <v>5</v>
      </c>
      <c r="N4739" s="22"/>
      <c r="O4739" s="22"/>
      <c r="P4739" s="3" t="s">
        <v>28</v>
      </c>
      <c r="Q4739" s="15" t="s">
        <v>1442</v>
      </c>
      <c r="R4739" s="15" t="s">
        <v>334</v>
      </c>
      <c r="S4739" s="15" t="s">
        <v>1542</v>
      </c>
      <c r="T4739" s="15" t="s">
        <v>1541</v>
      </c>
      <c r="U4739" s="22">
        <v>21062</v>
      </c>
      <c r="V4739" s="21" t="s">
        <v>4407</v>
      </c>
      <c r="W4739" s="3" t="s">
        <v>4347</v>
      </c>
    </row>
    <row r="4740" spans="1:23" x14ac:dyDescent="0.25">
      <c r="A4740" s="58">
        <v>4739</v>
      </c>
      <c r="B4740" s="17">
        <v>1016989787</v>
      </c>
      <c r="C4740" s="15" t="s">
        <v>4425</v>
      </c>
      <c r="D4740">
        <v>2017</v>
      </c>
      <c r="E4740" t="s">
        <v>12</v>
      </c>
      <c r="F4740" t="s">
        <v>11</v>
      </c>
      <c r="G4740" s="21" t="s">
        <v>4424</v>
      </c>
      <c r="H4740" s="15" t="s">
        <v>4423</v>
      </c>
      <c r="I4740" s="15" t="s">
        <v>8</v>
      </c>
      <c r="J4740" s="15" t="s">
        <v>7</v>
      </c>
      <c r="K4740" s="16">
        <v>1.8</v>
      </c>
      <c r="L4740" s="3" t="s">
        <v>3991</v>
      </c>
      <c r="M4740" s="15" t="s">
        <v>5</v>
      </c>
      <c r="N4740" s="22"/>
      <c r="O4740" s="22"/>
      <c r="P4740" s="3" t="s">
        <v>28</v>
      </c>
      <c r="Q4740" s="15" t="s">
        <v>1442</v>
      </c>
      <c r="R4740" s="15" t="s">
        <v>4422</v>
      </c>
      <c r="S4740" s="15" t="s">
        <v>2036</v>
      </c>
      <c r="T4740" s="15" t="s">
        <v>2035</v>
      </c>
      <c r="U4740" s="22">
        <v>23695</v>
      </c>
      <c r="V4740" s="21" t="s">
        <v>4407</v>
      </c>
      <c r="W4740" s="3" t="s">
        <v>4347</v>
      </c>
    </row>
    <row r="4741" spans="1:23" x14ac:dyDescent="0.25">
      <c r="A4741" s="58">
        <v>4740</v>
      </c>
      <c r="B4741" s="17">
        <v>1017089359</v>
      </c>
      <c r="C4741" s="15" t="s">
        <v>4421</v>
      </c>
      <c r="D4741">
        <v>2017</v>
      </c>
      <c r="E4741" t="s">
        <v>12</v>
      </c>
      <c r="F4741" t="s">
        <v>11</v>
      </c>
      <c r="G4741" s="21" t="s">
        <v>4420</v>
      </c>
      <c r="H4741" s="15" t="s">
        <v>4419</v>
      </c>
      <c r="I4741" s="15" t="s">
        <v>8</v>
      </c>
      <c r="J4741" s="15" t="s">
        <v>7</v>
      </c>
      <c r="K4741" s="16">
        <v>2</v>
      </c>
      <c r="L4741" s="3" t="s">
        <v>1218</v>
      </c>
      <c r="M4741" s="15" t="s">
        <v>5</v>
      </c>
      <c r="N4741" s="22"/>
      <c r="O4741" s="22"/>
      <c r="P4741" s="3" t="s">
        <v>28</v>
      </c>
      <c r="Q4741" s="15" t="s">
        <v>1442</v>
      </c>
      <c r="R4741" s="15" t="s">
        <v>334</v>
      </c>
      <c r="S4741" s="15" t="s">
        <v>1385</v>
      </c>
      <c r="T4741" s="15" t="s">
        <v>1384</v>
      </c>
      <c r="U4741" s="22">
        <v>26328</v>
      </c>
      <c r="V4741" s="21" t="s">
        <v>4407</v>
      </c>
      <c r="W4741" s="3" t="s">
        <v>4347</v>
      </c>
    </row>
    <row r="4742" spans="1:23" x14ac:dyDescent="0.25">
      <c r="A4742" s="58">
        <v>4741</v>
      </c>
      <c r="B4742" s="17">
        <v>1017212544</v>
      </c>
      <c r="C4742" s="15" t="s">
        <v>4418</v>
      </c>
      <c r="D4742">
        <v>2017</v>
      </c>
      <c r="E4742" t="s">
        <v>12</v>
      </c>
      <c r="F4742" t="s">
        <v>11</v>
      </c>
      <c r="G4742" s="21" t="s">
        <v>4417</v>
      </c>
      <c r="H4742" s="15" t="s">
        <v>4416</v>
      </c>
      <c r="I4742" s="15" t="s">
        <v>8</v>
      </c>
      <c r="J4742" s="15" t="s">
        <v>7</v>
      </c>
      <c r="K4742" s="16">
        <v>2.87</v>
      </c>
      <c r="L4742" s="3" t="s">
        <v>316</v>
      </c>
      <c r="M4742" s="15" t="s">
        <v>5</v>
      </c>
      <c r="N4742" s="22"/>
      <c r="O4742" s="22"/>
      <c r="P4742" s="3" t="s">
        <v>13</v>
      </c>
      <c r="Q4742" s="13" t="s">
        <v>50</v>
      </c>
      <c r="R4742" s="15" t="s">
        <v>206</v>
      </c>
      <c r="S4742" s="15" t="s">
        <v>1499</v>
      </c>
      <c r="T4742" s="15" t="s">
        <v>1498</v>
      </c>
      <c r="U4742" s="22">
        <v>36469</v>
      </c>
      <c r="V4742" s="21" t="s">
        <v>4407</v>
      </c>
      <c r="W4742" s="3" t="s">
        <v>4347</v>
      </c>
    </row>
    <row r="4743" spans="1:23" x14ac:dyDescent="0.25">
      <c r="A4743" s="58">
        <v>4742</v>
      </c>
      <c r="B4743" s="17">
        <v>1017287300</v>
      </c>
      <c r="C4743" s="15" t="s">
        <v>4415</v>
      </c>
      <c r="D4743">
        <v>2017</v>
      </c>
      <c r="E4743" t="s">
        <v>12</v>
      </c>
      <c r="F4743" t="s">
        <v>11</v>
      </c>
      <c r="G4743" s="21" t="s">
        <v>4414</v>
      </c>
      <c r="H4743" s="15" t="s">
        <v>4413</v>
      </c>
      <c r="I4743" s="15" t="s">
        <v>8</v>
      </c>
      <c r="J4743" s="15" t="s">
        <v>7</v>
      </c>
      <c r="K4743" s="16">
        <v>2</v>
      </c>
      <c r="L4743" s="3" t="s">
        <v>4412</v>
      </c>
      <c r="M4743" s="15" t="s">
        <v>5</v>
      </c>
      <c r="N4743" s="22"/>
      <c r="O4743" s="22"/>
      <c r="P4743" s="3" t="s">
        <v>28</v>
      </c>
      <c r="Q4743" s="15" t="s">
        <v>1442</v>
      </c>
      <c r="R4743" s="15" t="s">
        <v>334</v>
      </c>
      <c r="S4743" s="15" t="s">
        <v>1385</v>
      </c>
      <c r="T4743" s="15" t="s">
        <v>1384</v>
      </c>
      <c r="U4743" s="22">
        <v>26328</v>
      </c>
      <c r="V4743" s="21" t="s">
        <v>4407</v>
      </c>
      <c r="W4743" s="3" t="s">
        <v>4347</v>
      </c>
    </row>
    <row r="4744" spans="1:23" x14ac:dyDescent="0.25">
      <c r="A4744" s="58">
        <v>4743</v>
      </c>
      <c r="B4744" s="17">
        <v>1017487593</v>
      </c>
      <c r="C4744" s="15" t="s">
        <v>4370</v>
      </c>
      <c r="D4744">
        <v>2017</v>
      </c>
      <c r="E4744" t="s">
        <v>12</v>
      </c>
      <c r="F4744" t="s">
        <v>11</v>
      </c>
      <c r="G4744" s="21" t="s">
        <v>4369</v>
      </c>
      <c r="H4744" s="15" t="s">
        <v>4368</v>
      </c>
      <c r="I4744" s="15" t="s">
        <v>8</v>
      </c>
      <c r="J4744" s="15" t="s">
        <v>7</v>
      </c>
      <c r="K4744" s="16">
        <v>2.08</v>
      </c>
      <c r="L4744" s="3" t="s">
        <v>4411</v>
      </c>
      <c r="M4744" s="15" t="s">
        <v>5</v>
      </c>
      <c r="N4744" s="22"/>
      <c r="O4744" s="22"/>
      <c r="P4744" s="3" t="s">
        <v>13</v>
      </c>
      <c r="Q4744" s="15" t="s">
        <v>3</v>
      </c>
      <c r="R4744" s="15" t="s">
        <v>83</v>
      </c>
      <c r="S4744" s="15" t="s">
        <v>2353</v>
      </c>
      <c r="T4744" s="15" t="s">
        <v>2352</v>
      </c>
      <c r="U4744" s="22">
        <v>26430</v>
      </c>
      <c r="V4744" s="21" t="s">
        <v>4407</v>
      </c>
      <c r="W4744" s="3" t="s">
        <v>4347</v>
      </c>
    </row>
    <row r="4745" spans="1:23" x14ac:dyDescent="0.25">
      <c r="A4745" s="58">
        <v>4744</v>
      </c>
      <c r="B4745" s="17">
        <v>1017487594</v>
      </c>
      <c r="C4745" s="15" t="s">
        <v>4370</v>
      </c>
      <c r="D4745">
        <v>2017</v>
      </c>
      <c r="E4745" t="s">
        <v>12</v>
      </c>
      <c r="F4745" t="s">
        <v>11</v>
      </c>
      <c r="G4745" s="3" t="s">
        <v>4369</v>
      </c>
      <c r="H4745" s="15" t="s">
        <v>4368</v>
      </c>
      <c r="I4745" s="15" t="s">
        <v>8</v>
      </c>
      <c r="J4745" s="15" t="s">
        <v>7</v>
      </c>
      <c r="K4745" s="16">
        <v>1.86</v>
      </c>
      <c r="L4745" s="3" t="s">
        <v>596</v>
      </c>
      <c r="M4745" s="15" t="s">
        <v>5</v>
      </c>
      <c r="N4745" s="22"/>
      <c r="O4745" s="22"/>
      <c r="P4745" s="3" t="s">
        <v>13</v>
      </c>
      <c r="Q4745" s="15" t="s">
        <v>3</v>
      </c>
      <c r="R4745" s="15" t="s">
        <v>83</v>
      </c>
      <c r="S4745" s="15" t="s">
        <v>2863</v>
      </c>
      <c r="T4745" s="15" t="s">
        <v>2862</v>
      </c>
      <c r="U4745" s="22">
        <v>23635</v>
      </c>
      <c r="V4745" s="21" t="s">
        <v>4407</v>
      </c>
      <c r="W4745" s="3" t="s">
        <v>4347</v>
      </c>
    </row>
    <row r="4746" spans="1:23" x14ac:dyDescent="0.25">
      <c r="A4746" s="58">
        <v>4745</v>
      </c>
      <c r="B4746" s="17">
        <v>1017915476</v>
      </c>
      <c r="C4746" s="15" t="s">
        <v>4410</v>
      </c>
      <c r="D4746">
        <v>2017</v>
      </c>
      <c r="E4746" t="s">
        <v>12</v>
      </c>
      <c r="F4746" t="s">
        <v>11</v>
      </c>
      <c r="G4746" s="21" t="s">
        <v>4409</v>
      </c>
      <c r="H4746" s="15" t="s">
        <v>4408</v>
      </c>
      <c r="I4746" s="15" t="s">
        <v>8</v>
      </c>
      <c r="J4746" s="15" t="s">
        <v>7</v>
      </c>
      <c r="K4746" s="16">
        <v>2</v>
      </c>
      <c r="L4746" s="3" t="s">
        <v>1040</v>
      </c>
      <c r="M4746" s="15" t="s">
        <v>5</v>
      </c>
      <c r="N4746" s="22"/>
      <c r="O4746" s="22"/>
      <c r="P4746" s="3" t="s">
        <v>847</v>
      </c>
      <c r="Q4746" s="15" t="s">
        <v>3</v>
      </c>
      <c r="R4746" s="15" t="s">
        <v>847</v>
      </c>
      <c r="S4746" s="15" t="s">
        <v>1385</v>
      </c>
      <c r="T4746" s="15" t="s">
        <v>1384</v>
      </c>
      <c r="U4746" s="22">
        <v>14268</v>
      </c>
      <c r="V4746" s="21" t="s">
        <v>4407</v>
      </c>
      <c r="W4746" s="3" t="s">
        <v>4347</v>
      </c>
    </row>
    <row r="4747" spans="1:23" x14ac:dyDescent="0.25">
      <c r="A4747" s="58">
        <v>4746</v>
      </c>
      <c r="B4747" s="17">
        <v>1016648600</v>
      </c>
      <c r="C4747" s="15" t="s">
        <v>4406</v>
      </c>
      <c r="D4747">
        <v>2017</v>
      </c>
      <c r="E4747" t="s">
        <v>12</v>
      </c>
      <c r="F4747" t="s">
        <v>11</v>
      </c>
      <c r="G4747" s="21" t="s">
        <v>4405</v>
      </c>
      <c r="H4747" s="15" t="s">
        <v>4404</v>
      </c>
      <c r="I4747" s="15" t="s">
        <v>8</v>
      </c>
      <c r="J4747" s="15" t="s">
        <v>7</v>
      </c>
      <c r="K4747" s="16">
        <v>1</v>
      </c>
      <c r="L4747" s="3" t="s">
        <v>4403</v>
      </c>
      <c r="M4747" s="15" t="s">
        <v>5</v>
      </c>
      <c r="N4747" s="22"/>
      <c r="O4747" s="22"/>
      <c r="P4747" s="3" t="s">
        <v>28</v>
      </c>
      <c r="Q4747" s="15" t="s">
        <v>1442</v>
      </c>
      <c r="R4747" s="15" t="s">
        <v>334</v>
      </c>
      <c r="S4747" s="15" t="s">
        <v>1330</v>
      </c>
      <c r="T4747" s="15" t="s">
        <v>1329</v>
      </c>
      <c r="U4747" s="22">
        <v>13164</v>
      </c>
      <c r="V4747" s="21" t="s">
        <v>4364</v>
      </c>
      <c r="W4747" s="3" t="s">
        <v>4347</v>
      </c>
    </row>
    <row r="4748" spans="1:23" x14ac:dyDescent="0.25">
      <c r="A4748" s="58">
        <v>4747</v>
      </c>
      <c r="B4748" s="17">
        <v>1016732678</v>
      </c>
      <c r="C4748" s="15" t="s">
        <v>4402</v>
      </c>
      <c r="D4748">
        <v>2017</v>
      </c>
      <c r="E4748" t="s">
        <v>12</v>
      </c>
      <c r="F4748" t="s">
        <v>11</v>
      </c>
      <c r="G4748" s="21" t="s">
        <v>4401</v>
      </c>
      <c r="H4748" s="15" t="s">
        <v>4400</v>
      </c>
      <c r="I4748" s="15" t="s">
        <v>8</v>
      </c>
      <c r="J4748" s="15" t="s">
        <v>7</v>
      </c>
      <c r="K4748" s="16">
        <v>1</v>
      </c>
      <c r="L4748" s="3" t="s">
        <v>569</v>
      </c>
      <c r="M4748" s="15" t="s">
        <v>5</v>
      </c>
      <c r="N4748" s="22"/>
      <c r="O4748" s="22"/>
      <c r="P4748" s="3" t="s">
        <v>28</v>
      </c>
      <c r="Q4748" s="15" t="s">
        <v>1442</v>
      </c>
      <c r="R4748" s="15" t="s">
        <v>334</v>
      </c>
      <c r="S4748" s="15" t="s">
        <v>1330</v>
      </c>
      <c r="T4748" s="15" t="s">
        <v>1329</v>
      </c>
      <c r="U4748" s="22">
        <v>13164</v>
      </c>
      <c r="V4748" s="21" t="s">
        <v>4364</v>
      </c>
      <c r="W4748" s="3" t="s">
        <v>4347</v>
      </c>
    </row>
    <row r="4749" spans="1:23" x14ac:dyDescent="0.25">
      <c r="A4749" s="58">
        <v>4748</v>
      </c>
      <c r="B4749" s="17">
        <v>1016782727</v>
      </c>
      <c r="C4749" s="15" t="s">
        <v>4399</v>
      </c>
      <c r="D4749">
        <v>2017</v>
      </c>
      <c r="E4749" t="s">
        <v>12</v>
      </c>
      <c r="F4749" t="s">
        <v>11</v>
      </c>
      <c r="G4749" s="21" t="s">
        <v>4398</v>
      </c>
      <c r="H4749" s="15" t="s">
        <v>4397</v>
      </c>
      <c r="I4749" s="15" t="s">
        <v>8</v>
      </c>
      <c r="J4749" s="15" t="s">
        <v>7</v>
      </c>
      <c r="K4749" s="16">
        <v>1</v>
      </c>
      <c r="L4749" s="3" t="s">
        <v>569</v>
      </c>
      <c r="M4749" s="15" t="s">
        <v>5</v>
      </c>
      <c r="N4749" s="22"/>
      <c r="O4749" s="22"/>
      <c r="P4749" s="3" t="s">
        <v>28</v>
      </c>
      <c r="Q4749" s="15" t="s">
        <v>1442</v>
      </c>
      <c r="R4749" s="15" t="s">
        <v>334</v>
      </c>
      <c r="S4749" s="15" t="s">
        <v>1330</v>
      </c>
      <c r="T4749" s="15" t="s">
        <v>1329</v>
      </c>
      <c r="U4749" s="22">
        <v>13164</v>
      </c>
      <c r="V4749" s="21" t="s">
        <v>4364</v>
      </c>
      <c r="W4749" s="3" t="s">
        <v>4347</v>
      </c>
    </row>
    <row r="4750" spans="1:23" x14ac:dyDescent="0.25">
      <c r="A4750" s="58">
        <v>4749</v>
      </c>
      <c r="B4750" s="17">
        <v>1016823110</v>
      </c>
      <c r="C4750" s="15" t="s">
        <v>4396</v>
      </c>
      <c r="D4750">
        <v>2017</v>
      </c>
      <c r="E4750" t="s">
        <v>12</v>
      </c>
      <c r="F4750" t="s">
        <v>11</v>
      </c>
      <c r="G4750" s="21" t="s">
        <v>4395</v>
      </c>
      <c r="H4750" s="15" t="s">
        <v>4394</v>
      </c>
      <c r="I4750" s="15" t="s">
        <v>8</v>
      </c>
      <c r="J4750" s="15" t="s">
        <v>7</v>
      </c>
      <c r="K4750" s="16">
        <v>1</v>
      </c>
      <c r="L4750" s="3" t="s">
        <v>4393</v>
      </c>
      <c r="M4750" s="15" t="s">
        <v>5</v>
      </c>
      <c r="N4750" s="22"/>
      <c r="O4750" s="22"/>
      <c r="P4750" s="3" t="s">
        <v>28</v>
      </c>
      <c r="Q4750" s="15" t="s">
        <v>1442</v>
      </c>
      <c r="R4750" s="15" t="s">
        <v>334</v>
      </c>
      <c r="S4750" s="15" t="s">
        <v>1330</v>
      </c>
      <c r="T4750" s="15" t="s">
        <v>1329</v>
      </c>
      <c r="U4750" s="22">
        <v>13164</v>
      </c>
      <c r="V4750" s="21" t="s">
        <v>4364</v>
      </c>
      <c r="W4750" s="3" t="s">
        <v>4347</v>
      </c>
    </row>
    <row r="4751" spans="1:23" x14ac:dyDescent="0.25">
      <c r="A4751" s="58">
        <v>4750</v>
      </c>
      <c r="B4751" s="17">
        <v>1016997837</v>
      </c>
      <c r="C4751" s="15" t="s">
        <v>4392</v>
      </c>
      <c r="D4751">
        <v>2017</v>
      </c>
      <c r="E4751" t="s">
        <v>12</v>
      </c>
      <c r="F4751" t="s">
        <v>11</v>
      </c>
      <c r="G4751" s="21" t="s">
        <v>4391</v>
      </c>
      <c r="H4751" s="15" t="s">
        <v>4390</v>
      </c>
      <c r="I4751" s="15" t="s">
        <v>8</v>
      </c>
      <c r="J4751" s="15" t="s">
        <v>7</v>
      </c>
      <c r="K4751" s="16">
        <v>1</v>
      </c>
      <c r="L4751" s="3" t="s">
        <v>1123</v>
      </c>
      <c r="M4751" s="15" t="s">
        <v>5</v>
      </c>
      <c r="N4751" s="22"/>
      <c r="O4751" s="22"/>
      <c r="P4751" s="3" t="s">
        <v>28</v>
      </c>
      <c r="Q4751" s="15" t="s">
        <v>1442</v>
      </c>
      <c r="R4751" s="15" t="s">
        <v>334</v>
      </c>
      <c r="S4751" s="15" t="s">
        <v>1330</v>
      </c>
      <c r="T4751" s="15" t="s">
        <v>1329</v>
      </c>
      <c r="U4751" s="22">
        <v>13164</v>
      </c>
      <c r="V4751" s="21" t="s">
        <v>4364</v>
      </c>
      <c r="W4751" s="3" t="s">
        <v>4347</v>
      </c>
    </row>
    <row r="4752" spans="1:23" x14ac:dyDescent="0.25">
      <c r="A4752" s="58">
        <v>4751</v>
      </c>
      <c r="B4752" s="17">
        <v>1017026279</v>
      </c>
      <c r="C4752" s="15" t="s">
        <v>4389</v>
      </c>
      <c r="D4752">
        <v>2017</v>
      </c>
      <c r="E4752" t="s">
        <v>12</v>
      </c>
      <c r="F4752" t="s">
        <v>11</v>
      </c>
      <c r="G4752" s="21" t="s">
        <v>4388</v>
      </c>
      <c r="H4752" s="15" t="s">
        <v>4372</v>
      </c>
      <c r="I4752" s="15" t="s">
        <v>8</v>
      </c>
      <c r="J4752" s="15" t="s">
        <v>7</v>
      </c>
      <c r="K4752" s="16">
        <v>1.4</v>
      </c>
      <c r="L4752" s="3" t="s">
        <v>4387</v>
      </c>
      <c r="M4752" s="15" t="s">
        <v>5</v>
      </c>
      <c r="N4752" s="22"/>
      <c r="O4752" s="22"/>
      <c r="P4752" s="3" t="s">
        <v>28</v>
      </c>
      <c r="Q4752" s="15" t="s">
        <v>1442</v>
      </c>
      <c r="R4752" s="15" t="s">
        <v>334</v>
      </c>
      <c r="S4752" s="15" t="s">
        <v>1286</v>
      </c>
      <c r="T4752" s="15" t="s">
        <v>1285</v>
      </c>
      <c r="U4752" s="22">
        <v>18429</v>
      </c>
      <c r="V4752" s="21" t="s">
        <v>4364</v>
      </c>
      <c r="W4752" s="3" t="s">
        <v>4347</v>
      </c>
    </row>
    <row r="4753" spans="1:23" x14ac:dyDescent="0.25">
      <c r="A4753" s="58">
        <v>4752</v>
      </c>
      <c r="B4753" s="17">
        <v>1017042724</v>
      </c>
      <c r="C4753" s="15" t="s">
        <v>4386</v>
      </c>
      <c r="D4753">
        <v>2017</v>
      </c>
      <c r="E4753" t="s">
        <v>12</v>
      </c>
      <c r="F4753" t="s">
        <v>11</v>
      </c>
      <c r="G4753" s="21" t="s">
        <v>4385</v>
      </c>
      <c r="H4753" s="15" t="s">
        <v>4384</v>
      </c>
      <c r="I4753" s="15" t="s">
        <v>8</v>
      </c>
      <c r="J4753" s="15" t="s">
        <v>7</v>
      </c>
      <c r="K4753" s="16">
        <v>1</v>
      </c>
      <c r="L4753" s="3" t="s">
        <v>4383</v>
      </c>
      <c r="M4753" s="15" t="s">
        <v>5</v>
      </c>
      <c r="N4753" s="22"/>
      <c r="O4753" s="22"/>
      <c r="P4753" s="3" t="s">
        <v>28</v>
      </c>
      <c r="Q4753" s="15" t="s">
        <v>1442</v>
      </c>
      <c r="R4753" s="15" t="s">
        <v>334</v>
      </c>
      <c r="S4753" s="15" t="s">
        <v>1330</v>
      </c>
      <c r="T4753" s="15" t="s">
        <v>1329</v>
      </c>
      <c r="U4753" s="22">
        <v>13164</v>
      </c>
      <c r="V4753" s="21" t="s">
        <v>4364</v>
      </c>
      <c r="W4753" s="3" t="s">
        <v>4347</v>
      </c>
    </row>
    <row r="4754" spans="1:23" x14ac:dyDescent="0.25">
      <c r="A4754" s="58">
        <v>4753</v>
      </c>
      <c r="B4754" s="17">
        <v>1017053768</v>
      </c>
      <c r="C4754" s="15" t="s">
        <v>4382</v>
      </c>
      <c r="D4754">
        <v>2017</v>
      </c>
      <c r="E4754" t="s">
        <v>12</v>
      </c>
      <c r="F4754" t="s">
        <v>11</v>
      </c>
      <c r="G4754" s="21" t="s">
        <v>4381</v>
      </c>
      <c r="H4754" s="15" t="s">
        <v>4380</v>
      </c>
      <c r="I4754" s="15" t="s">
        <v>8</v>
      </c>
      <c r="J4754" s="15" t="s">
        <v>7</v>
      </c>
      <c r="K4754" s="16">
        <v>1.1000000000000001</v>
      </c>
      <c r="L4754" s="3" t="s">
        <v>4379</v>
      </c>
      <c r="M4754" s="15" t="s">
        <v>5</v>
      </c>
      <c r="N4754" s="22"/>
      <c r="O4754" s="22"/>
      <c r="P4754" s="3" t="s">
        <v>62</v>
      </c>
      <c r="Q4754" s="15" t="s">
        <v>3</v>
      </c>
      <c r="R4754" s="15" t="s">
        <v>265</v>
      </c>
      <c r="S4754" s="15" t="s">
        <v>1513</v>
      </c>
      <c r="T4754" s="15" t="s">
        <v>1512</v>
      </c>
      <c r="U4754" s="22">
        <v>13687</v>
      </c>
      <c r="V4754" s="21" t="s">
        <v>4364</v>
      </c>
      <c r="W4754" s="3" t="s">
        <v>4347</v>
      </c>
    </row>
    <row r="4755" spans="1:23" x14ac:dyDescent="0.25">
      <c r="A4755" s="58">
        <v>4754</v>
      </c>
      <c r="B4755" s="17">
        <v>1017065219</v>
      </c>
      <c r="C4755" s="15" t="s">
        <v>4378</v>
      </c>
      <c r="D4755">
        <v>2017</v>
      </c>
      <c r="E4755" t="s">
        <v>12</v>
      </c>
      <c r="F4755" t="s">
        <v>11</v>
      </c>
      <c r="G4755" s="21" t="s">
        <v>4377</v>
      </c>
      <c r="H4755" s="15" t="s">
        <v>4376</v>
      </c>
      <c r="I4755" s="15" t="s">
        <v>8</v>
      </c>
      <c r="J4755" s="15" t="s">
        <v>7</v>
      </c>
      <c r="K4755" s="16">
        <v>1</v>
      </c>
      <c r="L4755" s="3" t="s">
        <v>4375</v>
      </c>
      <c r="M4755" s="15" t="s">
        <v>5</v>
      </c>
      <c r="N4755" s="22"/>
      <c r="O4755" s="22"/>
      <c r="P4755" s="3" t="s">
        <v>28</v>
      </c>
      <c r="Q4755" s="15" t="s">
        <v>1442</v>
      </c>
      <c r="R4755" s="15" t="s">
        <v>334</v>
      </c>
      <c r="S4755" s="15" t="s">
        <v>1330</v>
      </c>
      <c r="T4755" s="15" t="s">
        <v>1329</v>
      </c>
      <c r="U4755" s="22">
        <v>13164</v>
      </c>
      <c r="V4755" s="21" t="s">
        <v>4364</v>
      </c>
      <c r="W4755" s="3" t="s">
        <v>4347</v>
      </c>
    </row>
    <row r="4756" spans="1:23" x14ac:dyDescent="0.25">
      <c r="A4756" s="58">
        <v>4755</v>
      </c>
      <c r="B4756" s="17">
        <v>1017130628</v>
      </c>
      <c r="C4756" s="15" t="s">
        <v>4374</v>
      </c>
      <c r="D4756">
        <v>2017</v>
      </c>
      <c r="E4756" t="s">
        <v>12</v>
      </c>
      <c r="F4756" t="s">
        <v>11</v>
      </c>
      <c r="G4756" s="21" t="s">
        <v>4373</v>
      </c>
      <c r="H4756" s="15" t="s">
        <v>4372</v>
      </c>
      <c r="I4756" s="15" t="s">
        <v>8</v>
      </c>
      <c r="J4756" s="15" t="s">
        <v>7</v>
      </c>
      <c r="K4756" s="16">
        <v>1</v>
      </c>
      <c r="L4756" s="3" t="s">
        <v>4371</v>
      </c>
      <c r="M4756" s="15" t="s">
        <v>5</v>
      </c>
      <c r="N4756" s="22"/>
      <c r="O4756" s="22"/>
      <c r="P4756" s="3" t="s">
        <v>28</v>
      </c>
      <c r="Q4756" s="15" t="s">
        <v>1442</v>
      </c>
      <c r="R4756" s="15" t="s">
        <v>334</v>
      </c>
      <c r="S4756" s="15" t="s">
        <v>1330</v>
      </c>
      <c r="T4756" s="15" t="s">
        <v>1329</v>
      </c>
      <c r="U4756" s="22">
        <v>13164</v>
      </c>
      <c r="V4756" s="21" t="s">
        <v>4364</v>
      </c>
      <c r="W4756" s="3" t="s">
        <v>4347</v>
      </c>
    </row>
    <row r="4757" spans="1:23" x14ac:dyDescent="0.25">
      <c r="A4757" s="58">
        <v>4756</v>
      </c>
      <c r="B4757" s="17">
        <v>1017209886</v>
      </c>
      <c r="C4757" s="15" t="s">
        <v>4363</v>
      </c>
      <c r="D4757">
        <v>2017</v>
      </c>
      <c r="E4757" t="s">
        <v>12</v>
      </c>
      <c r="F4757" t="s">
        <v>11</v>
      </c>
      <c r="G4757" s="21" t="s">
        <v>4362</v>
      </c>
      <c r="H4757" s="15" t="s">
        <v>4361</v>
      </c>
      <c r="I4757" s="15" t="s">
        <v>8</v>
      </c>
      <c r="J4757" s="15" t="s">
        <v>7</v>
      </c>
      <c r="K4757" s="16">
        <v>1</v>
      </c>
      <c r="L4757" s="3" t="s">
        <v>3519</v>
      </c>
      <c r="M4757" s="15" t="s">
        <v>5</v>
      </c>
      <c r="N4757" s="22"/>
      <c r="O4757" s="22"/>
      <c r="P4757" s="3" t="s">
        <v>28</v>
      </c>
      <c r="Q4757" s="15" t="s">
        <v>1442</v>
      </c>
      <c r="R4757" s="15" t="s">
        <v>334</v>
      </c>
      <c r="S4757" s="15" t="s">
        <v>1330</v>
      </c>
      <c r="T4757" s="15" t="s">
        <v>1329</v>
      </c>
      <c r="U4757" s="22">
        <v>13164</v>
      </c>
      <c r="V4757" s="21" t="s">
        <v>4364</v>
      </c>
      <c r="W4757" s="3" t="s">
        <v>4347</v>
      </c>
    </row>
    <row r="4758" spans="1:23" x14ac:dyDescent="0.25">
      <c r="A4758" s="58">
        <v>4757</v>
      </c>
      <c r="B4758" s="17">
        <v>1017487596</v>
      </c>
      <c r="C4758" s="15" t="s">
        <v>4370</v>
      </c>
      <c r="D4758">
        <v>2017</v>
      </c>
      <c r="E4758" t="s">
        <v>12</v>
      </c>
      <c r="F4758" t="s">
        <v>11</v>
      </c>
      <c r="G4758" s="3" t="s">
        <v>4369</v>
      </c>
      <c r="H4758" s="15" t="s">
        <v>4368</v>
      </c>
      <c r="I4758" s="15" t="s">
        <v>8</v>
      </c>
      <c r="J4758" s="15" t="s">
        <v>7</v>
      </c>
      <c r="K4758" s="16">
        <v>1.6</v>
      </c>
      <c r="L4758" s="3" t="s">
        <v>732</v>
      </c>
      <c r="M4758" s="15" t="s">
        <v>5</v>
      </c>
      <c r="N4758" s="22"/>
      <c r="O4758" s="22"/>
      <c r="P4758" s="3" t="s">
        <v>13</v>
      </c>
      <c r="Q4758" s="15" t="s">
        <v>3</v>
      </c>
      <c r="R4758" s="15" t="s">
        <v>83</v>
      </c>
      <c r="S4758" s="15" t="s">
        <v>1542</v>
      </c>
      <c r="T4758" s="15" t="s">
        <v>1541</v>
      </c>
      <c r="U4758" s="22">
        <v>20331</v>
      </c>
      <c r="V4758" s="21" t="s">
        <v>4364</v>
      </c>
      <c r="W4758" s="3" t="s">
        <v>4347</v>
      </c>
    </row>
    <row r="4759" spans="1:23" x14ac:dyDescent="0.25">
      <c r="A4759" s="58">
        <v>4758</v>
      </c>
      <c r="B4759" s="17">
        <v>1017812494</v>
      </c>
      <c r="C4759" s="15" t="s">
        <v>4367</v>
      </c>
      <c r="D4759">
        <v>2017</v>
      </c>
      <c r="E4759" t="s">
        <v>12</v>
      </c>
      <c r="F4759" t="s">
        <v>11</v>
      </c>
      <c r="G4759" s="21" t="s">
        <v>4366</v>
      </c>
      <c r="H4759" s="15" t="s">
        <v>4365</v>
      </c>
      <c r="I4759" s="15" t="s">
        <v>8</v>
      </c>
      <c r="J4759" s="15" t="s">
        <v>7</v>
      </c>
      <c r="K4759" s="16">
        <v>1</v>
      </c>
      <c r="L4759" s="3" t="s">
        <v>535</v>
      </c>
      <c r="M4759" s="15" t="s">
        <v>5</v>
      </c>
      <c r="N4759" s="22"/>
      <c r="O4759" s="22"/>
      <c r="P4759" s="3" t="s">
        <v>28</v>
      </c>
      <c r="Q4759" s="15" t="s">
        <v>1442</v>
      </c>
      <c r="R4759" s="15" t="s">
        <v>334</v>
      </c>
      <c r="S4759" s="15" t="s">
        <v>1330</v>
      </c>
      <c r="T4759" s="15" t="s">
        <v>1329</v>
      </c>
      <c r="U4759" s="22">
        <v>13164</v>
      </c>
      <c r="V4759" s="21" t="s">
        <v>4364</v>
      </c>
      <c r="W4759" s="3" t="s">
        <v>4347</v>
      </c>
    </row>
    <row r="4760" spans="1:23" x14ac:dyDescent="0.25">
      <c r="A4760" s="58">
        <v>4759</v>
      </c>
      <c r="B4760" s="17">
        <v>1017209877</v>
      </c>
      <c r="C4760" s="15" t="s">
        <v>4363</v>
      </c>
      <c r="D4760">
        <v>2017</v>
      </c>
      <c r="E4760" t="s">
        <v>12</v>
      </c>
      <c r="F4760" t="s">
        <v>11</v>
      </c>
      <c r="G4760" s="3" t="s">
        <v>4362</v>
      </c>
      <c r="H4760" s="15" t="s">
        <v>4361</v>
      </c>
      <c r="I4760" s="15" t="s">
        <v>8</v>
      </c>
      <c r="J4760" s="15" t="s">
        <v>7</v>
      </c>
      <c r="K4760" s="16">
        <v>0.2</v>
      </c>
      <c r="L4760" s="3" t="s">
        <v>540</v>
      </c>
      <c r="M4760" s="15" t="s">
        <v>5</v>
      </c>
      <c r="N4760" s="22"/>
      <c r="O4760" s="22"/>
      <c r="P4760" s="3" t="s">
        <v>498</v>
      </c>
      <c r="Q4760" s="15" t="s">
        <v>1442</v>
      </c>
      <c r="R4760" s="15" t="s">
        <v>334</v>
      </c>
      <c r="S4760" s="15" t="s">
        <v>1644</v>
      </c>
      <c r="T4760" s="15" t="s">
        <v>1643</v>
      </c>
      <c r="U4760" s="22">
        <v>1798</v>
      </c>
      <c r="V4760" s="21" t="s">
        <v>4360</v>
      </c>
      <c r="W4760" s="3" t="s">
        <v>4347</v>
      </c>
    </row>
    <row r="4761" spans="1:23" x14ac:dyDescent="0.25">
      <c r="A4761" s="58">
        <v>4760</v>
      </c>
      <c r="B4761" s="10">
        <v>1017529539</v>
      </c>
      <c r="C4761" s="6" t="s">
        <v>4359</v>
      </c>
      <c r="D4761">
        <v>2017</v>
      </c>
      <c r="E4761" t="s">
        <v>12</v>
      </c>
      <c r="F4761" t="s">
        <v>11</v>
      </c>
      <c r="G4761" s="7" t="s">
        <v>4358</v>
      </c>
      <c r="H4761" s="7" t="s">
        <v>4357</v>
      </c>
      <c r="I4761" s="7" t="s">
        <v>8</v>
      </c>
      <c r="J4761" s="7" t="s">
        <v>7</v>
      </c>
      <c r="K4761" s="6">
        <v>0.8</v>
      </c>
      <c r="L4761" s="9" t="s">
        <v>283</v>
      </c>
      <c r="M4761" s="8" t="s">
        <v>5</v>
      </c>
      <c r="N4761" s="6"/>
      <c r="O4761" s="6"/>
      <c r="P4761" s="6" t="s">
        <v>62</v>
      </c>
      <c r="Q4761" s="6" t="s">
        <v>27</v>
      </c>
      <c r="R4761" s="6" t="s">
        <v>26</v>
      </c>
      <c r="S4761" s="6" t="s">
        <v>1344</v>
      </c>
      <c r="T4761" s="7" t="s">
        <v>1343</v>
      </c>
      <c r="U4761" s="6">
        <v>9954</v>
      </c>
      <c r="V4761" s="4" t="s">
        <v>4348</v>
      </c>
      <c r="W4761" s="3" t="s">
        <v>4347</v>
      </c>
    </row>
    <row r="4762" spans="1:23" x14ac:dyDescent="0.25">
      <c r="A4762" s="58">
        <v>4761</v>
      </c>
      <c r="B4762" s="10">
        <v>1018002066</v>
      </c>
      <c r="C4762" s="6" t="s">
        <v>4356</v>
      </c>
      <c r="D4762">
        <v>2017</v>
      </c>
      <c r="E4762" t="s">
        <v>12</v>
      </c>
      <c r="F4762" t="s">
        <v>11</v>
      </c>
      <c r="G4762" s="7" t="s">
        <v>4355</v>
      </c>
      <c r="H4762" s="7" t="s">
        <v>4354</v>
      </c>
      <c r="I4762" s="7" t="s">
        <v>8</v>
      </c>
      <c r="J4762" s="7" t="s">
        <v>7</v>
      </c>
      <c r="K4762" s="6">
        <v>0.92</v>
      </c>
      <c r="L4762" s="9" t="s">
        <v>339</v>
      </c>
      <c r="M4762" s="8" t="s">
        <v>5</v>
      </c>
      <c r="N4762" s="6"/>
      <c r="O4762" s="6"/>
      <c r="P4762" s="6" t="s">
        <v>39</v>
      </c>
      <c r="Q4762" s="6" t="s">
        <v>27</v>
      </c>
      <c r="R4762" s="6" t="s">
        <v>26</v>
      </c>
      <c r="S4762" s="6" t="s">
        <v>3114</v>
      </c>
      <c r="T4762" s="7" t="s">
        <v>3113</v>
      </c>
      <c r="U4762" s="6">
        <v>14800</v>
      </c>
      <c r="V4762" s="4" t="s">
        <v>4348</v>
      </c>
      <c r="W4762" s="3" t="s">
        <v>4347</v>
      </c>
    </row>
    <row r="4763" spans="1:23" x14ac:dyDescent="0.25">
      <c r="A4763" s="58">
        <v>4762</v>
      </c>
      <c r="B4763" s="10">
        <v>1017911826</v>
      </c>
      <c r="C4763" s="6" t="s">
        <v>4353</v>
      </c>
      <c r="D4763">
        <v>2017</v>
      </c>
      <c r="E4763" t="s">
        <v>12</v>
      </c>
      <c r="F4763" t="s">
        <v>11</v>
      </c>
      <c r="G4763" s="7" t="s">
        <v>4352</v>
      </c>
      <c r="H4763" s="7" t="s">
        <v>4351</v>
      </c>
      <c r="I4763" s="7" t="s">
        <v>8</v>
      </c>
      <c r="J4763" s="7" t="s">
        <v>7</v>
      </c>
      <c r="K4763" s="6">
        <v>0.34</v>
      </c>
      <c r="L4763" s="9" t="s">
        <v>4350</v>
      </c>
      <c r="M4763" s="8" t="s">
        <v>5</v>
      </c>
      <c r="N4763" s="6"/>
      <c r="O4763" s="6"/>
      <c r="P4763" s="6" t="s">
        <v>13</v>
      </c>
      <c r="Q4763" s="6" t="s">
        <v>50</v>
      </c>
      <c r="R4763" s="6" t="s">
        <v>4349</v>
      </c>
      <c r="S4763" s="6" t="s">
        <v>3301</v>
      </c>
      <c r="T4763" s="7" t="s">
        <v>3300</v>
      </c>
      <c r="U4763" s="6">
        <v>4320</v>
      </c>
      <c r="V4763" s="4" t="s">
        <v>4348</v>
      </c>
      <c r="W4763" s="3" t="s">
        <v>4347</v>
      </c>
    </row>
    <row r="4764" spans="1:23" x14ac:dyDescent="0.25">
      <c r="A4764" s="58">
        <v>4763</v>
      </c>
      <c r="B4764" s="17">
        <v>1017020396</v>
      </c>
      <c r="C4764" s="15" t="s">
        <v>4346</v>
      </c>
      <c r="D4764">
        <v>2017</v>
      </c>
      <c r="E4764" t="s">
        <v>12</v>
      </c>
      <c r="F4764" t="s">
        <v>11</v>
      </c>
      <c r="G4764" s="21" t="s">
        <v>4345</v>
      </c>
      <c r="H4764" s="15" t="s">
        <v>1112</v>
      </c>
      <c r="I4764" s="15" t="s">
        <v>8</v>
      </c>
      <c r="J4764" s="15" t="s">
        <v>7</v>
      </c>
      <c r="K4764" s="16">
        <v>2</v>
      </c>
      <c r="L4764" s="3" t="s">
        <v>4344</v>
      </c>
      <c r="M4764" s="15" t="s">
        <v>5</v>
      </c>
      <c r="N4764" s="22"/>
      <c r="O4764" s="22"/>
      <c r="P4764" s="3" t="s">
        <v>28</v>
      </c>
      <c r="Q4764" s="15" t="s">
        <v>1442</v>
      </c>
      <c r="R4764" s="15" t="s">
        <v>334</v>
      </c>
      <c r="S4764" s="15" t="s">
        <v>1385</v>
      </c>
      <c r="T4764" s="15" t="s">
        <v>1384</v>
      </c>
      <c r="U4764" s="22">
        <v>26328</v>
      </c>
      <c r="V4764" s="21" t="s">
        <v>4343</v>
      </c>
      <c r="W4764" s="3" t="s">
        <v>4272</v>
      </c>
    </row>
    <row r="4765" spans="1:23" x14ac:dyDescent="0.25">
      <c r="A4765" s="58">
        <v>4764</v>
      </c>
      <c r="B4765" s="17">
        <v>1017759765</v>
      </c>
      <c r="C4765" s="15" t="s">
        <v>4342</v>
      </c>
      <c r="D4765">
        <v>2017</v>
      </c>
      <c r="E4765" t="s">
        <v>12</v>
      </c>
      <c r="F4765" t="s">
        <v>11</v>
      </c>
      <c r="G4765" s="21" t="s">
        <v>4341</v>
      </c>
      <c r="H4765" s="15" t="s">
        <v>4340</v>
      </c>
      <c r="I4765" s="15" t="s">
        <v>8</v>
      </c>
      <c r="J4765" s="15" t="s">
        <v>7</v>
      </c>
      <c r="K4765" s="16">
        <v>1.7</v>
      </c>
      <c r="L4765" s="3" t="s">
        <v>201</v>
      </c>
      <c r="M4765" s="15" t="s">
        <v>5</v>
      </c>
      <c r="N4765" s="22"/>
      <c r="O4765" s="22"/>
      <c r="P4765" s="3" t="s">
        <v>39</v>
      </c>
      <c r="Q4765" s="15" t="s">
        <v>3</v>
      </c>
      <c r="R4765" s="15" t="s">
        <v>54</v>
      </c>
      <c r="S4765" s="15" t="s">
        <v>1551</v>
      </c>
      <c r="T4765" s="15" t="s">
        <v>1550</v>
      </c>
      <c r="U4765" s="22">
        <v>27349</v>
      </c>
      <c r="V4765" s="21" t="s">
        <v>4335</v>
      </c>
      <c r="W4765" s="3" t="s">
        <v>4272</v>
      </c>
    </row>
    <row r="4766" spans="1:23" x14ac:dyDescent="0.25">
      <c r="A4766" s="58">
        <v>4765</v>
      </c>
      <c r="B4766" s="17">
        <v>1018030632</v>
      </c>
      <c r="C4766" s="15" t="s">
        <v>4339</v>
      </c>
      <c r="D4766">
        <v>2017</v>
      </c>
      <c r="E4766" t="s">
        <v>12</v>
      </c>
      <c r="F4766" t="s">
        <v>11</v>
      </c>
      <c r="G4766" s="21" t="s">
        <v>4338</v>
      </c>
      <c r="H4766" s="15" t="s">
        <v>4337</v>
      </c>
      <c r="I4766" s="15" t="s">
        <v>8</v>
      </c>
      <c r="J4766" s="15" t="s">
        <v>7</v>
      </c>
      <c r="K4766" s="16">
        <v>2.2000000000000002</v>
      </c>
      <c r="L4766" s="3" t="s">
        <v>4336</v>
      </c>
      <c r="M4766" s="15" t="s">
        <v>5</v>
      </c>
      <c r="N4766" s="22"/>
      <c r="O4766" s="22"/>
      <c r="P4766" s="3" t="s">
        <v>39</v>
      </c>
      <c r="Q4766" s="15" t="s">
        <v>1528</v>
      </c>
      <c r="R4766" s="15" t="s">
        <v>334</v>
      </c>
      <c r="S4766" s="15" t="s">
        <v>2001</v>
      </c>
      <c r="T4766" s="15" t="s">
        <v>2000</v>
      </c>
      <c r="U4766" s="22">
        <v>35392</v>
      </c>
      <c r="V4766" s="21" t="s">
        <v>4335</v>
      </c>
      <c r="W4766" s="3" t="s">
        <v>4272</v>
      </c>
    </row>
    <row r="4767" spans="1:23" x14ac:dyDescent="0.25">
      <c r="A4767" s="58">
        <v>4766</v>
      </c>
      <c r="B4767" s="17">
        <v>1016781505</v>
      </c>
      <c r="C4767" s="22">
        <v>16043427</v>
      </c>
      <c r="D4767">
        <v>2017</v>
      </c>
      <c r="E4767" t="s">
        <v>12</v>
      </c>
      <c r="F4767" t="s">
        <v>11</v>
      </c>
      <c r="G4767" s="6" t="s">
        <v>4334</v>
      </c>
      <c r="H4767" s="22" t="s">
        <v>4333</v>
      </c>
      <c r="I4767" s="22" t="s">
        <v>2701</v>
      </c>
      <c r="J4767" s="22" t="s">
        <v>1453</v>
      </c>
      <c r="K4767" s="16">
        <v>0.4</v>
      </c>
      <c r="L4767" s="22">
        <v>516</v>
      </c>
      <c r="M4767" s="22" t="s">
        <v>5</v>
      </c>
      <c r="N4767" s="22"/>
      <c r="O4767" s="22"/>
      <c r="P4767" s="22" t="s">
        <v>28</v>
      </c>
      <c r="Q4767" s="22" t="s">
        <v>1442</v>
      </c>
      <c r="R4767" s="22" t="s">
        <v>334</v>
      </c>
      <c r="S4767" s="22">
        <v>320</v>
      </c>
      <c r="T4767" s="22">
        <v>16000</v>
      </c>
      <c r="U4767" s="3">
        <v>5266</v>
      </c>
      <c r="V4767" s="21" t="s">
        <v>4332</v>
      </c>
      <c r="W4767" s="3" t="s">
        <v>4272</v>
      </c>
    </row>
    <row r="4768" spans="1:23" x14ac:dyDescent="0.25">
      <c r="A4768" s="58">
        <v>4767</v>
      </c>
      <c r="B4768" s="17">
        <v>1017156914</v>
      </c>
      <c r="C4768" s="15" t="s">
        <v>4331</v>
      </c>
      <c r="D4768">
        <v>2017</v>
      </c>
      <c r="E4768" t="s">
        <v>12</v>
      </c>
      <c r="F4768" t="s">
        <v>11</v>
      </c>
      <c r="G4768" s="21" t="s">
        <v>4330</v>
      </c>
      <c r="H4768" s="15" t="s">
        <v>4325</v>
      </c>
      <c r="I4768" s="15" t="s">
        <v>8</v>
      </c>
      <c r="J4768" s="15" t="s">
        <v>7</v>
      </c>
      <c r="K4768" s="16">
        <v>0.98</v>
      </c>
      <c r="L4768" s="3" t="s">
        <v>350</v>
      </c>
      <c r="M4768" s="15" t="s">
        <v>5</v>
      </c>
      <c r="N4768" s="22"/>
      <c r="O4768" s="22"/>
      <c r="P4768" s="3" t="s">
        <v>39</v>
      </c>
      <c r="Q4768" s="15" t="s">
        <v>3</v>
      </c>
      <c r="R4768" s="15" t="s">
        <v>54</v>
      </c>
      <c r="S4768" s="15" t="s">
        <v>2372</v>
      </c>
      <c r="T4768" s="15" t="s">
        <v>2371</v>
      </c>
      <c r="U4768" s="22">
        <v>15766</v>
      </c>
      <c r="V4768" s="21" t="s">
        <v>4298</v>
      </c>
      <c r="W4768" s="3" t="s">
        <v>4272</v>
      </c>
    </row>
    <row r="4769" spans="1:23" x14ac:dyDescent="0.25">
      <c r="A4769" s="58">
        <v>4768</v>
      </c>
      <c r="B4769" s="17">
        <v>1017167562</v>
      </c>
      <c r="C4769" s="15" t="s">
        <v>4329</v>
      </c>
      <c r="D4769">
        <v>2017</v>
      </c>
      <c r="E4769" t="s">
        <v>12</v>
      </c>
      <c r="F4769" t="s">
        <v>11</v>
      </c>
      <c r="G4769" s="21" t="s">
        <v>4328</v>
      </c>
      <c r="H4769" s="15" t="s">
        <v>542</v>
      </c>
      <c r="I4769" s="15" t="s">
        <v>8</v>
      </c>
      <c r="J4769" s="15" t="s">
        <v>7</v>
      </c>
      <c r="K4769" s="16">
        <v>0.98</v>
      </c>
      <c r="L4769" s="3" t="s">
        <v>745</v>
      </c>
      <c r="M4769" s="15" t="s">
        <v>5</v>
      </c>
      <c r="N4769" s="22"/>
      <c r="O4769" s="22"/>
      <c r="P4769" s="3" t="s">
        <v>39</v>
      </c>
      <c r="Q4769" s="15" t="s">
        <v>3</v>
      </c>
      <c r="R4769" s="15" t="s">
        <v>54</v>
      </c>
      <c r="S4769" s="15" t="s">
        <v>2372</v>
      </c>
      <c r="T4769" s="15" t="s">
        <v>2371</v>
      </c>
      <c r="U4769" s="22">
        <v>15766</v>
      </c>
      <c r="V4769" s="21" t="s">
        <v>4298</v>
      </c>
      <c r="W4769" s="3" t="s">
        <v>4272</v>
      </c>
    </row>
    <row r="4770" spans="1:23" x14ac:dyDescent="0.25">
      <c r="A4770" s="58">
        <v>4769</v>
      </c>
      <c r="B4770" s="17">
        <v>1017173759</v>
      </c>
      <c r="C4770" s="15" t="s">
        <v>4327</v>
      </c>
      <c r="D4770">
        <v>2017</v>
      </c>
      <c r="E4770" t="s">
        <v>12</v>
      </c>
      <c r="F4770" t="s">
        <v>11</v>
      </c>
      <c r="G4770" s="21" t="s">
        <v>4326</v>
      </c>
      <c r="H4770" s="15" t="s">
        <v>4325</v>
      </c>
      <c r="I4770" s="15" t="s">
        <v>8</v>
      </c>
      <c r="J4770" s="15" t="s">
        <v>7</v>
      </c>
      <c r="K4770" s="16">
        <v>0.92</v>
      </c>
      <c r="L4770" s="3" t="s">
        <v>4324</v>
      </c>
      <c r="M4770" s="15" t="s">
        <v>5</v>
      </c>
      <c r="N4770" s="22"/>
      <c r="O4770" s="22"/>
      <c r="P4770" s="3" t="s">
        <v>39</v>
      </c>
      <c r="Q4770" s="15" t="s">
        <v>3</v>
      </c>
      <c r="R4770" s="15" t="s">
        <v>54</v>
      </c>
      <c r="S4770" s="15" t="s">
        <v>3114</v>
      </c>
      <c r="T4770" s="15" t="s">
        <v>3113</v>
      </c>
      <c r="U4770" s="22">
        <v>14800</v>
      </c>
      <c r="V4770" s="21" t="s">
        <v>4298</v>
      </c>
      <c r="W4770" s="3" t="s">
        <v>4272</v>
      </c>
    </row>
    <row r="4771" spans="1:23" x14ac:dyDescent="0.25">
      <c r="A4771" s="58">
        <v>4770</v>
      </c>
      <c r="B4771" s="17">
        <v>1017750249</v>
      </c>
      <c r="C4771" s="15" t="s">
        <v>4323</v>
      </c>
      <c r="D4771">
        <v>2017</v>
      </c>
      <c r="E4771" t="s">
        <v>12</v>
      </c>
      <c r="F4771" t="s">
        <v>11</v>
      </c>
      <c r="G4771" s="21" t="s">
        <v>4322</v>
      </c>
      <c r="H4771" s="15" t="s">
        <v>4321</v>
      </c>
      <c r="I4771" s="15" t="s">
        <v>8</v>
      </c>
      <c r="J4771" s="15" t="s">
        <v>7</v>
      </c>
      <c r="K4771" s="16">
        <v>0.8</v>
      </c>
      <c r="L4771" s="3" t="s">
        <v>45</v>
      </c>
      <c r="M4771" s="15" t="s">
        <v>5</v>
      </c>
      <c r="N4771" s="22"/>
      <c r="O4771" s="22"/>
      <c r="P4771" s="3" t="s">
        <v>28</v>
      </c>
      <c r="Q4771" s="15" t="s">
        <v>1442</v>
      </c>
      <c r="R4771" s="15" t="s">
        <v>334</v>
      </c>
      <c r="S4771" s="15" t="s">
        <v>1344</v>
      </c>
      <c r="T4771" s="15" t="s">
        <v>1343</v>
      </c>
      <c r="U4771" s="22">
        <v>10531</v>
      </c>
      <c r="V4771" s="21" t="s">
        <v>4298</v>
      </c>
      <c r="W4771" s="3" t="s">
        <v>4272</v>
      </c>
    </row>
    <row r="4772" spans="1:23" x14ac:dyDescent="0.25">
      <c r="A4772" s="58">
        <v>4771</v>
      </c>
      <c r="B4772" s="17">
        <v>1017111236</v>
      </c>
      <c r="C4772" s="15" t="s">
        <v>4320</v>
      </c>
      <c r="D4772">
        <v>2017</v>
      </c>
      <c r="E4772" t="s">
        <v>12</v>
      </c>
      <c r="F4772" t="s">
        <v>11</v>
      </c>
      <c r="G4772" s="21" t="s">
        <v>4319</v>
      </c>
      <c r="H4772" s="15" t="s">
        <v>756</v>
      </c>
      <c r="I4772" s="15" t="s">
        <v>8</v>
      </c>
      <c r="J4772" s="15" t="s">
        <v>7</v>
      </c>
      <c r="K4772" s="16">
        <v>2</v>
      </c>
      <c r="L4772" s="3" t="s">
        <v>4318</v>
      </c>
      <c r="M4772" s="15" t="s">
        <v>5</v>
      </c>
      <c r="N4772" s="22"/>
      <c r="O4772" s="22"/>
      <c r="P4772" s="3" t="s">
        <v>28</v>
      </c>
      <c r="Q4772" s="15" t="s">
        <v>1442</v>
      </c>
      <c r="R4772" s="15" t="s">
        <v>334</v>
      </c>
      <c r="S4772" s="15" t="s">
        <v>1385</v>
      </c>
      <c r="T4772" s="15" t="s">
        <v>1384</v>
      </c>
      <c r="U4772" s="22">
        <v>26328</v>
      </c>
      <c r="V4772" s="21" t="s">
        <v>4298</v>
      </c>
      <c r="W4772" s="3" t="s">
        <v>4272</v>
      </c>
    </row>
    <row r="4773" spans="1:23" x14ac:dyDescent="0.25">
      <c r="A4773" s="58">
        <v>4772</v>
      </c>
      <c r="B4773" s="17">
        <v>1017172412</v>
      </c>
      <c r="C4773" s="15" t="s">
        <v>4317</v>
      </c>
      <c r="D4773">
        <v>2017</v>
      </c>
      <c r="E4773" t="s">
        <v>12</v>
      </c>
      <c r="F4773" t="s">
        <v>11</v>
      </c>
      <c r="G4773" s="21" t="s">
        <v>4316</v>
      </c>
      <c r="H4773" s="15" t="s">
        <v>2311</v>
      </c>
      <c r="I4773" s="15" t="s">
        <v>8</v>
      </c>
      <c r="J4773" s="15" t="s">
        <v>7</v>
      </c>
      <c r="K4773" s="16">
        <v>2.09</v>
      </c>
      <c r="L4773" s="3" t="s">
        <v>4315</v>
      </c>
      <c r="M4773" s="15" t="s">
        <v>5</v>
      </c>
      <c r="N4773" s="22"/>
      <c r="O4773" s="22"/>
      <c r="P4773" s="3" t="s">
        <v>39</v>
      </c>
      <c r="Q4773" s="15" t="s">
        <v>3</v>
      </c>
      <c r="R4773" s="15" t="s">
        <v>54</v>
      </c>
      <c r="S4773" s="15" t="s">
        <v>2092</v>
      </c>
      <c r="T4773" s="15" t="s">
        <v>2091</v>
      </c>
      <c r="U4773" s="22">
        <v>33623</v>
      </c>
      <c r="V4773" s="21" t="s">
        <v>4298</v>
      </c>
      <c r="W4773" s="3" t="s">
        <v>4272</v>
      </c>
    </row>
    <row r="4774" spans="1:23" x14ac:dyDescent="0.25">
      <c r="A4774" s="58">
        <v>4773</v>
      </c>
      <c r="B4774" s="17">
        <v>1017175810</v>
      </c>
      <c r="C4774" s="15" t="s">
        <v>4314</v>
      </c>
      <c r="D4774">
        <v>2017</v>
      </c>
      <c r="E4774" t="s">
        <v>12</v>
      </c>
      <c r="F4774" t="s">
        <v>11</v>
      </c>
      <c r="G4774" s="21" t="s">
        <v>4313</v>
      </c>
      <c r="H4774" s="15" t="s">
        <v>4312</v>
      </c>
      <c r="I4774" s="15" t="s">
        <v>8</v>
      </c>
      <c r="J4774" s="15" t="s">
        <v>7</v>
      </c>
      <c r="K4774" s="16">
        <v>1.75</v>
      </c>
      <c r="L4774" s="3" t="s">
        <v>4311</v>
      </c>
      <c r="M4774" s="15" t="s">
        <v>5</v>
      </c>
      <c r="N4774" s="22"/>
      <c r="O4774" s="22"/>
      <c r="P4774" s="3" t="s">
        <v>28</v>
      </c>
      <c r="Q4774" s="15" t="s">
        <v>1528</v>
      </c>
      <c r="R4774" s="15" t="s">
        <v>334</v>
      </c>
      <c r="S4774" s="15" t="s">
        <v>1396</v>
      </c>
      <c r="T4774" s="15" t="s">
        <v>1395</v>
      </c>
      <c r="U4774" s="22">
        <v>23037</v>
      </c>
      <c r="V4774" s="21" t="s">
        <v>4298</v>
      </c>
      <c r="W4774" s="3" t="s">
        <v>4272</v>
      </c>
    </row>
    <row r="4775" spans="1:23" x14ac:dyDescent="0.25">
      <c r="A4775" s="58">
        <v>4774</v>
      </c>
      <c r="B4775" s="17">
        <v>1017177693</v>
      </c>
      <c r="C4775" s="15" t="s">
        <v>4310</v>
      </c>
      <c r="D4775">
        <v>2017</v>
      </c>
      <c r="E4775" t="s">
        <v>12</v>
      </c>
      <c r="F4775" t="s">
        <v>11</v>
      </c>
      <c r="G4775" s="21" t="s">
        <v>4309</v>
      </c>
      <c r="H4775" s="15" t="s">
        <v>4308</v>
      </c>
      <c r="I4775" s="15" t="s">
        <v>8</v>
      </c>
      <c r="J4775" s="15" t="s">
        <v>7</v>
      </c>
      <c r="K4775" s="16">
        <v>2.21</v>
      </c>
      <c r="L4775" s="3" t="s">
        <v>4307</v>
      </c>
      <c r="M4775" s="15" t="s">
        <v>5</v>
      </c>
      <c r="N4775" s="22"/>
      <c r="O4775" s="22"/>
      <c r="P4775" s="3" t="s">
        <v>39</v>
      </c>
      <c r="Q4775" s="15" t="s">
        <v>3</v>
      </c>
      <c r="R4775" s="15" t="s">
        <v>54</v>
      </c>
      <c r="S4775" s="15" t="s">
        <v>4306</v>
      </c>
      <c r="T4775" s="15" t="s">
        <v>4305</v>
      </c>
      <c r="U4775" s="22">
        <v>35553</v>
      </c>
      <c r="V4775" s="21" t="s">
        <v>4298</v>
      </c>
      <c r="W4775" s="3" t="s">
        <v>4272</v>
      </c>
    </row>
    <row r="4776" spans="1:23" x14ac:dyDescent="0.25">
      <c r="A4776" s="58">
        <v>4775</v>
      </c>
      <c r="B4776" s="17">
        <v>1017273891</v>
      </c>
      <c r="C4776" s="15" t="s">
        <v>4304</v>
      </c>
      <c r="D4776">
        <v>2017</v>
      </c>
      <c r="E4776" t="s">
        <v>12</v>
      </c>
      <c r="F4776" t="s">
        <v>11</v>
      </c>
      <c r="G4776" s="21" t="s">
        <v>4303</v>
      </c>
      <c r="H4776" s="15" t="s">
        <v>4302</v>
      </c>
      <c r="I4776" s="15" t="s">
        <v>8</v>
      </c>
      <c r="J4776" s="15" t="s">
        <v>7</v>
      </c>
      <c r="K4776" s="16">
        <v>1.65</v>
      </c>
      <c r="L4776" s="3" t="s">
        <v>1017</v>
      </c>
      <c r="M4776" s="15" t="s">
        <v>5</v>
      </c>
      <c r="N4776" s="22"/>
      <c r="O4776" s="22"/>
      <c r="P4776" s="3" t="s">
        <v>39</v>
      </c>
      <c r="Q4776" s="15" t="s">
        <v>3</v>
      </c>
      <c r="R4776" s="15" t="s">
        <v>54</v>
      </c>
      <c r="S4776" s="15" t="s">
        <v>2571</v>
      </c>
      <c r="T4776" s="15" t="s">
        <v>2570</v>
      </c>
      <c r="U4776" s="22">
        <v>26544</v>
      </c>
      <c r="V4776" s="21" t="s">
        <v>4298</v>
      </c>
      <c r="W4776" s="3" t="s">
        <v>4272</v>
      </c>
    </row>
    <row r="4777" spans="1:23" x14ac:dyDescent="0.25">
      <c r="A4777" s="58">
        <v>4776</v>
      </c>
      <c r="B4777" s="17">
        <v>1018016780</v>
      </c>
      <c r="C4777" s="15" t="s">
        <v>4301</v>
      </c>
      <c r="D4777">
        <v>2017</v>
      </c>
      <c r="E4777" t="s">
        <v>12</v>
      </c>
      <c r="F4777" t="s">
        <v>11</v>
      </c>
      <c r="G4777" s="21" t="s">
        <v>4300</v>
      </c>
      <c r="H4777" s="15" t="s">
        <v>4299</v>
      </c>
      <c r="I4777" s="15" t="s">
        <v>8</v>
      </c>
      <c r="J4777" s="15" t="s">
        <v>7</v>
      </c>
      <c r="K4777" s="16">
        <v>1.7</v>
      </c>
      <c r="L4777" s="3" t="s">
        <v>201</v>
      </c>
      <c r="M4777" s="15" t="s">
        <v>5</v>
      </c>
      <c r="N4777" s="22"/>
      <c r="O4777" s="22"/>
      <c r="P4777" s="3" t="s">
        <v>39</v>
      </c>
      <c r="Q4777" s="15" t="s">
        <v>3</v>
      </c>
      <c r="R4777" s="15" t="s">
        <v>54</v>
      </c>
      <c r="S4777" s="15" t="s">
        <v>1551</v>
      </c>
      <c r="T4777" s="15" t="s">
        <v>1550</v>
      </c>
      <c r="U4777" s="22">
        <v>27349</v>
      </c>
      <c r="V4777" s="21" t="s">
        <v>4298</v>
      </c>
      <c r="W4777" s="3" t="s">
        <v>4272</v>
      </c>
    </row>
    <row r="4778" spans="1:23" x14ac:dyDescent="0.25">
      <c r="A4778" s="58">
        <v>4777</v>
      </c>
      <c r="B4778" s="17">
        <v>1016698691</v>
      </c>
      <c r="C4778" s="15" t="s">
        <v>4297</v>
      </c>
      <c r="D4778">
        <v>2017</v>
      </c>
      <c r="E4778" t="s">
        <v>12</v>
      </c>
      <c r="F4778" t="s">
        <v>11</v>
      </c>
      <c r="G4778" s="21" t="s">
        <v>4296</v>
      </c>
      <c r="H4778" s="15" t="s">
        <v>4295</v>
      </c>
      <c r="I4778" s="15" t="s">
        <v>8</v>
      </c>
      <c r="J4778" s="15" t="s">
        <v>7</v>
      </c>
      <c r="K4778" s="16">
        <v>1</v>
      </c>
      <c r="L4778" s="3" t="s">
        <v>3519</v>
      </c>
      <c r="M4778" s="15" t="s">
        <v>5</v>
      </c>
      <c r="N4778" s="22"/>
      <c r="O4778" s="22"/>
      <c r="P4778" s="3" t="s">
        <v>28</v>
      </c>
      <c r="Q4778" s="15" t="s">
        <v>1442</v>
      </c>
      <c r="R4778" s="15" t="s">
        <v>334</v>
      </c>
      <c r="S4778" s="15" t="s">
        <v>1330</v>
      </c>
      <c r="T4778" s="15" t="s">
        <v>1329</v>
      </c>
      <c r="U4778" s="22">
        <v>13164</v>
      </c>
      <c r="V4778" s="21" t="s">
        <v>4283</v>
      </c>
      <c r="W4778" s="3" t="s">
        <v>4272</v>
      </c>
    </row>
    <row r="4779" spans="1:23" x14ac:dyDescent="0.25">
      <c r="A4779" s="58">
        <v>4778</v>
      </c>
      <c r="B4779" s="17">
        <v>1016892537</v>
      </c>
      <c r="C4779" s="15" t="s">
        <v>4294</v>
      </c>
      <c r="D4779">
        <v>2017</v>
      </c>
      <c r="E4779" t="s">
        <v>12</v>
      </c>
      <c r="F4779" t="s">
        <v>11</v>
      </c>
      <c r="G4779" s="21" t="s">
        <v>4293</v>
      </c>
      <c r="H4779" s="15" t="s">
        <v>4292</v>
      </c>
      <c r="I4779" s="15" t="s">
        <v>8</v>
      </c>
      <c r="J4779" s="15" t="s">
        <v>7</v>
      </c>
      <c r="K4779" s="16">
        <v>1</v>
      </c>
      <c r="L4779" s="3" t="s">
        <v>3535</v>
      </c>
      <c r="M4779" s="15" t="s">
        <v>5</v>
      </c>
      <c r="N4779" s="22"/>
      <c r="O4779" s="22"/>
      <c r="P4779" s="3" t="s">
        <v>28</v>
      </c>
      <c r="Q4779" s="15" t="s">
        <v>1442</v>
      </c>
      <c r="R4779" s="15" t="s">
        <v>334</v>
      </c>
      <c r="S4779" s="15" t="s">
        <v>1330</v>
      </c>
      <c r="T4779" s="15" t="s">
        <v>1329</v>
      </c>
      <c r="U4779" s="22">
        <v>13164</v>
      </c>
      <c r="V4779" s="21" t="s">
        <v>4283</v>
      </c>
      <c r="W4779" s="3" t="s">
        <v>4272</v>
      </c>
    </row>
    <row r="4780" spans="1:23" x14ac:dyDescent="0.25">
      <c r="A4780" s="58">
        <v>4779</v>
      </c>
      <c r="B4780" s="17">
        <v>1017174919</v>
      </c>
      <c r="C4780" s="15" t="s">
        <v>4291</v>
      </c>
      <c r="D4780">
        <v>2017</v>
      </c>
      <c r="E4780" t="s">
        <v>12</v>
      </c>
      <c r="F4780" t="s">
        <v>11</v>
      </c>
      <c r="G4780" s="21" t="s">
        <v>4290</v>
      </c>
      <c r="H4780" s="15" t="s">
        <v>2311</v>
      </c>
      <c r="I4780" s="15" t="s">
        <v>8</v>
      </c>
      <c r="J4780" s="15" t="s">
        <v>7</v>
      </c>
      <c r="K4780" s="16">
        <v>1.31</v>
      </c>
      <c r="L4780" s="3" t="s">
        <v>4289</v>
      </c>
      <c r="M4780" s="15" t="s">
        <v>5</v>
      </c>
      <c r="N4780" s="22"/>
      <c r="O4780" s="22"/>
      <c r="P4780" s="3" t="s">
        <v>39</v>
      </c>
      <c r="Q4780" s="15" t="s">
        <v>3</v>
      </c>
      <c r="R4780" s="15" t="s">
        <v>54</v>
      </c>
      <c r="S4780" s="15" t="s">
        <v>4288</v>
      </c>
      <c r="T4780" s="15" t="s">
        <v>4287</v>
      </c>
      <c r="U4780" s="22">
        <v>21075</v>
      </c>
      <c r="V4780" s="21" t="s">
        <v>4283</v>
      </c>
      <c r="W4780" s="3" t="s">
        <v>4272</v>
      </c>
    </row>
    <row r="4781" spans="1:23" x14ac:dyDescent="0.25">
      <c r="A4781" s="58">
        <v>4780</v>
      </c>
      <c r="B4781" s="17">
        <v>1018003319</v>
      </c>
      <c r="C4781" s="15" t="s">
        <v>4286</v>
      </c>
      <c r="D4781">
        <v>2017</v>
      </c>
      <c r="E4781" t="s">
        <v>12</v>
      </c>
      <c r="F4781" t="s">
        <v>11</v>
      </c>
      <c r="G4781" s="21" t="s">
        <v>4285</v>
      </c>
      <c r="H4781" s="15" t="s">
        <v>4284</v>
      </c>
      <c r="I4781" s="15" t="s">
        <v>8</v>
      </c>
      <c r="J4781" s="15" t="s">
        <v>7</v>
      </c>
      <c r="K4781" s="16">
        <v>1.1200000000000001</v>
      </c>
      <c r="L4781" s="3" t="s">
        <v>2847</v>
      </c>
      <c r="M4781" s="15" t="s">
        <v>5</v>
      </c>
      <c r="N4781" s="22"/>
      <c r="O4781" s="22"/>
      <c r="P4781" s="3" t="s">
        <v>39</v>
      </c>
      <c r="Q4781" s="15" t="s">
        <v>3</v>
      </c>
      <c r="R4781" s="15" t="s">
        <v>54</v>
      </c>
      <c r="S4781" s="15" t="s">
        <v>1369</v>
      </c>
      <c r="T4781" s="15" t="s">
        <v>1368</v>
      </c>
      <c r="U4781" s="22">
        <v>18018</v>
      </c>
      <c r="V4781" s="21" t="s">
        <v>4283</v>
      </c>
      <c r="W4781" s="3" t="s">
        <v>4272</v>
      </c>
    </row>
    <row r="4782" spans="1:23" x14ac:dyDescent="0.25">
      <c r="A4782" s="58">
        <v>4781</v>
      </c>
      <c r="B4782" s="17">
        <v>1016010625</v>
      </c>
      <c r="C4782" s="15" t="s">
        <v>4282</v>
      </c>
      <c r="D4782">
        <v>2017</v>
      </c>
      <c r="E4782" t="s">
        <v>12</v>
      </c>
      <c r="F4782" t="s">
        <v>11</v>
      </c>
      <c r="G4782" s="21" t="s">
        <v>4281</v>
      </c>
      <c r="H4782" s="15" t="s">
        <v>4280</v>
      </c>
      <c r="I4782" s="15" t="s">
        <v>8</v>
      </c>
      <c r="J4782" s="15" t="s">
        <v>7</v>
      </c>
      <c r="K4782" s="16">
        <v>0.14000000000000001</v>
      </c>
      <c r="L4782" s="3" t="s">
        <v>4279</v>
      </c>
      <c r="M4782" s="15" t="s">
        <v>5</v>
      </c>
      <c r="N4782" s="22"/>
      <c r="O4782" s="22"/>
      <c r="P4782" s="3" t="s">
        <v>265</v>
      </c>
      <c r="Q4782" s="15" t="s">
        <v>50</v>
      </c>
      <c r="R4782" s="15" t="s">
        <v>1295</v>
      </c>
      <c r="S4782" s="15" t="s">
        <v>1655</v>
      </c>
      <c r="T4782" s="15" t="s">
        <v>1654</v>
      </c>
      <c r="U4782" s="22">
        <v>1474</v>
      </c>
      <c r="V4782" s="21" t="s">
        <v>4278</v>
      </c>
      <c r="W4782" s="3" t="s">
        <v>4272</v>
      </c>
    </row>
    <row r="4783" spans="1:23" x14ac:dyDescent="0.25">
      <c r="A4783" s="58">
        <v>4782</v>
      </c>
      <c r="B4783" s="17">
        <v>1016169523</v>
      </c>
      <c r="C4783" s="15" t="s">
        <v>4277</v>
      </c>
      <c r="D4783">
        <v>2017</v>
      </c>
      <c r="E4783" t="s">
        <v>12</v>
      </c>
      <c r="F4783" t="s">
        <v>11</v>
      </c>
      <c r="G4783" s="21" t="s">
        <v>4276</v>
      </c>
      <c r="H4783" s="15" t="s">
        <v>4275</v>
      </c>
      <c r="I4783" s="15" t="s">
        <v>8</v>
      </c>
      <c r="J4783" s="15" t="s">
        <v>7</v>
      </c>
      <c r="K4783" s="16">
        <v>1.36</v>
      </c>
      <c r="L4783" s="3" t="s">
        <v>4274</v>
      </c>
      <c r="M4783" s="15" t="s">
        <v>5</v>
      </c>
      <c r="N4783" s="22"/>
      <c r="O4783" s="22"/>
      <c r="P4783" s="3" t="s">
        <v>265</v>
      </c>
      <c r="Q4783" s="15" t="s">
        <v>50</v>
      </c>
      <c r="R4783" s="15" t="s">
        <v>1295</v>
      </c>
      <c r="S4783" s="15" t="s">
        <v>2451</v>
      </c>
      <c r="T4783" s="15" t="s">
        <v>2450</v>
      </c>
      <c r="U4783" s="22">
        <v>14324</v>
      </c>
      <c r="V4783" s="21" t="s">
        <v>4273</v>
      </c>
      <c r="W4783" s="3" t="s">
        <v>4272</v>
      </c>
    </row>
    <row r="4784" spans="1:23" x14ac:dyDescent="0.25">
      <c r="A4784" s="58">
        <v>4783</v>
      </c>
      <c r="B4784" s="17">
        <v>1017325942</v>
      </c>
      <c r="C4784" s="15" t="s">
        <v>4271</v>
      </c>
      <c r="D4784">
        <v>2017</v>
      </c>
      <c r="E4784" t="s">
        <v>12</v>
      </c>
      <c r="F4784" t="s">
        <v>11</v>
      </c>
      <c r="G4784" s="21" t="s">
        <v>4270</v>
      </c>
      <c r="H4784" s="15" t="s">
        <v>4269</v>
      </c>
      <c r="I4784" s="15" t="s">
        <v>8</v>
      </c>
      <c r="J4784" s="15" t="s">
        <v>7</v>
      </c>
      <c r="K4784" s="16">
        <v>0.81</v>
      </c>
      <c r="L4784" s="3" t="s">
        <v>4268</v>
      </c>
      <c r="M4784" s="15" t="s">
        <v>5</v>
      </c>
      <c r="N4784" s="22"/>
      <c r="O4784" s="22"/>
      <c r="P4784" s="3" t="s">
        <v>39</v>
      </c>
      <c r="Q4784" s="15" t="s">
        <v>3</v>
      </c>
      <c r="R4784" s="15" t="s">
        <v>54</v>
      </c>
      <c r="S4784" s="15" t="s">
        <v>2592</v>
      </c>
      <c r="T4784" s="15" t="s">
        <v>2591</v>
      </c>
      <c r="U4784" s="22">
        <v>13031</v>
      </c>
      <c r="V4784" s="21" t="s">
        <v>4267</v>
      </c>
      <c r="W4784" s="3" t="s">
        <v>4126</v>
      </c>
    </row>
    <row r="4785" spans="1:23" x14ac:dyDescent="0.25">
      <c r="A4785" s="58">
        <v>4784</v>
      </c>
      <c r="B4785" s="10">
        <v>1017076445</v>
      </c>
      <c r="C4785" s="13" t="s">
        <v>4266</v>
      </c>
      <c r="D4785">
        <v>2017</v>
      </c>
      <c r="E4785" t="s">
        <v>12</v>
      </c>
      <c r="F4785" t="s">
        <v>11</v>
      </c>
      <c r="G4785" s="11" t="s">
        <v>4265</v>
      </c>
      <c r="H4785" s="8" t="s">
        <v>4264</v>
      </c>
      <c r="I4785" s="8" t="s">
        <v>8</v>
      </c>
      <c r="J4785" s="8" t="s">
        <v>7</v>
      </c>
      <c r="K4785" s="12">
        <v>0.5</v>
      </c>
      <c r="L4785" s="11" t="s">
        <v>398</v>
      </c>
      <c r="M4785" s="8" t="s">
        <v>5</v>
      </c>
      <c r="N4785" s="6"/>
      <c r="O4785" s="6"/>
      <c r="P4785" s="11" t="s">
        <v>28</v>
      </c>
      <c r="Q4785" s="8" t="s">
        <v>27</v>
      </c>
      <c r="R4785" s="8" t="s">
        <v>26</v>
      </c>
      <c r="S4785" s="8" t="s">
        <v>1336</v>
      </c>
      <c r="T4785" s="8" t="s">
        <v>1335</v>
      </c>
      <c r="U4785" s="6">
        <v>6582</v>
      </c>
      <c r="V4785" s="4" t="s">
        <v>4263</v>
      </c>
      <c r="W4785" s="3" t="s">
        <v>4126</v>
      </c>
    </row>
    <row r="4786" spans="1:23" x14ac:dyDescent="0.25">
      <c r="A4786" s="58">
        <v>4785</v>
      </c>
      <c r="B4786" s="10">
        <v>1017076446</v>
      </c>
      <c r="C4786" s="13" t="s">
        <v>4266</v>
      </c>
      <c r="D4786">
        <v>2017</v>
      </c>
      <c r="E4786" t="s">
        <v>12</v>
      </c>
      <c r="F4786" t="s">
        <v>11</v>
      </c>
      <c r="G4786" s="11" t="s">
        <v>4265</v>
      </c>
      <c r="H4786" s="8" t="s">
        <v>4264</v>
      </c>
      <c r="I4786" s="8" t="s">
        <v>8</v>
      </c>
      <c r="J4786" s="8" t="s">
        <v>7</v>
      </c>
      <c r="K4786" s="12">
        <v>0.5</v>
      </c>
      <c r="L4786" s="11" t="s">
        <v>2575</v>
      </c>
      <c r="M4786" s="8" t="s">
        <v>5</v>
      </c>
      <c r="N4786" s="6"/>
      <c r="O4786" s="6"/>
      <c r="P4786" s="11" t="s">
        <v>28</v>
      </c>
      <c r="Q4786" s="8" t="s">
        <v>27</v>
      </c>
      <c r="R4786" s="8" t="s">
        <v>26</v>
      </c>
      <c r="S4786" s="8" t="s">
        <v>1336</v>
      </c>
      <c r="T4786" s="8" t="s">
        <v>1335</v>
      </c>
      <c r="U4786" s="6">
        <v>6582</v>
      </c>
      <c r="V4786" s="4" t="s">
        <v>4263</v>
      </c>
      <c r="W4786" s="3" t="s">
        <v>4126</v>
      </c>
    </row>
    <row r="4787" spans="1:23" x14ac:dyDescent="0.25">
      <c r="A4787" s="58">
        <v>4786</v>
      </c>
      <c r="B4787" s="17">
        <v>1017470060</v>
      </c>
      <c r="C4787" s="15" t="s">
        <v>4262</v>
      </c>
      <c r="D4787">
        <v>2017</v>
      </c>
      <c r="E4787" t="s">
        <v>12</v>
      </c>
      <c r="F4787" t="s">
        <v>11</v>
      </c>
      <c r="G4787" s="3" t="s">
        <v>4261</v>
      </c>
      <c r="H4787" s="15" t="s">
        <v>4260</v>
      </c>
      <c r="I4787" s="15" t="s">
        <v>8</v>
      </c>
      <c r="J4787" s="15" t="s">
        <v>7</v>
      </c>
      <c r="K4787" s="16">
        <v>1</v>
      </c>
      <c r="L4787" s="3" t="s">
        <v>4243</v>
      </c>
      <c r="M4787" s="15" t="s">
        <v>5</v>
      </c>
      <c r="N4787" s="22"/>
      <c r="O4787" s="22"/>
      <c r="P4787" s="3" t="s">
        <v>84</v>
      </c>
      <c r="Q4787" s="15" t="s">
        <v>3</v>
      </c>
      <c r="R4787" s="15" t="s">
        <v>83</v>
      </c>
      <c r="S4787" s="15" t="s">
        <v>1330</v>
      </c>
      <c r="T4787" s="15" t="s">
        <v>1329</v>
      </c>
      <c r="U4787" s="22">
        <v>15735</v>
      </c>
      <c r="V4787" s="21" t="s">
        <v>4259</v>
      </c>
      <c r="W4787" s="3" t="s">
        <v>4126</v>
      </c>
    </row>
    <row r="4788" spans="1:23" x14ac:dyDescent="0.25">
      <c r="A4788" s="58">
        <v>4787</v>
      </c>
      <c r="B4788" s="17">
        <v>1017272574</v>
      </c>
      <c r="C4788" s="15" t="s">
        <v>4258</v>
      </c>
      <c r="D4788">
        <v>2017</v>
      </c>
      <c r="E4788" t="s">
        <v>12</v>
      </c>
      <c r="F4788" t="s">
        <v>11</v>
      </c>
      <c r="G4788" s="21" t="s">
        <v>4257</v>
      </c>
      <c r="H4788" s="15" t="s">
        <v>4256</v>
      </c>
      <c r="I4788" s="15" t="s">
        <v>8</v>
      </c>
      <c r="J4788" s="22" t="s">
        <v>1453</v>
      </c>
      <c r="K4788" s="16">
        <v>0.4</v>
      </c>
      <c r="L4788" s="3" t="s">
        <v>2553</v>
      </c>
      <c r="M4788" s="22" t="s">
        <v>5</v>
      </c>
      <c r="N4788" s="22"/>
      <c r="O4788" s="22"/>
      <c r="P4788" s="3" t="s">
        <v>13</v>
      </c>
      <c r="Q4788" s="15" t="s">
        <v>3</v>
      </c>
      <c r="R4788" s="15" t="s">
        <v>13</v>
      </c>
      <c r="S4788" s="15" t="s">
        <v>1313</v>
      </c>
      <c r="T4788" s="15" t="s">
        <v>1312</v>
      </c>
      <c r="U4788" s="3">
        <v>5083</v>
      </c>
      <c r="V4788" s="21" t="s">
        <v>4255</v>
      </c>
      <c r="W4788" s="3" t="s">
        <v>4126</v>
      </c>
    </row>
    <row r="4789" spans="1:23" x14ac:dyDescent="0.25">
      <c r="A4789" s="58">
        <v>4788</v>
      </c>
      <c r="B4789" s="17">
        <v>1017282340</v>
      </c>
      <c r="C4789" s="15" t="s">
        <v>4254</v>
      </c>
      <c r="D4789">
        <v>2017</v>
      </c>
      <c r="E4789" t="s">
        <v>12</v>
      </c>
      <c r="F4789" t="s">
        <v>11</v>
      </c>
      <c r="G4789" s="21" t="s">
        <v>4253</v>
      </c>
      <c r="H4789" s="15" t="s">
        <v>4252</v>
      </c>
      <c r="I4789" s="15" t="s">
        <v>8</v>
      </c>
      <c r="J4789" s="15" t="s">
        <v>7</v>
      </c>
      <c r="K4789" s="16">
        <v>0.8</v>
      </c>
      <c r="L4789" s="3" t="s">
        <v>4251</v>
      </c>
      <c r="M4789" s="15" t="s">
        <v>5</v>
      </c>
      <c r="N4789" s="22"/>
      <c r="O4789" s="22"/>
      <c r="P4789" s="3" t="s">
        <v>84</v>
      </c>
      <c r="Q4789" s="15" t="s">
        <v>3</v>
      </c>
      <c r="R4789" s="15" t="s">
        <v>83</v>
      </c>
      <c r="S4789" s="15" t="s">
        <v>1344</v>
      </c>
      <c r="T4789" s="15" t="s">
        <v>1343</v>
      </c>
      <c r="U4789" s="22">
        <v>12588</v>
      </c>
      <c r="V4789" s="21" t="s">
        <v>4219</v>
      </c>
      <c r="W4789" s="3" t="s">
        <v>4126</v>
      </c>
    </row>
    <row r="4790" spans="1:23" x14ac:dyDescent="0.25">
      <c r="A4790" s="58">
        <v>4789</v>
      </c>
      <c r="B4790" s="17">
        <v>1017304435</v>
      </c>
      <c r="C4790" s="15" t="s">
        <v>4250</v>
      </c>
      <c r="D4790">
        <v>2017</v>
      </c>
      <c r="E4790" t="s">
        <v>12</v>
      </c>
      <c r="F4790" t="s">
        <v>11</v>
      </c>
      <c r="G4790" s="3" t="s">
        <v>4249</v>
      </c>
      <c r="H4790" s="15" t="s">
        <v>4248</v>
      </c>
      <c r="I4790" s="15" t="s">
        <v>8</v>
      </c>
      <c r="J4790" s="15" t="s">
        <v>7</v>
      </c>
      <c r="K4790" s="16">
        <v>0.75</v>
      </c>
      <c r="L4790" s="3" t="s">
        <v>4247</v>
      </c>
      <c r="M4790" s="15" t="s">
        <v>5</v>
      </c>
      <c r="N4790" s="22"/>
      <c r="O4790" s="22"/>
      <c r="P4790" s="3" t="s">
        <v>39</v>
      </c>
      <c r="Q4790" s="15" t="s">
        <v>3</v>
      </c>
      <c r="R4790" s="15" t="s">
        <v>54</v>
      </c>
      <c r="S4790" s="15" t="s">
        <v>1982</v>
      </c>
      <c r="T4790" s="15" t="s">
        <v>1981</v>
      </c>
      <c r="U4790" s="22">
        <v>12066</v>
      </c>
      <c r="V4790" s="21" t="s">
        <v>4219</v>
      </c>
      <c r="W4790" s="3" t="s">
        <v>4126</v>
      </c>
    </row>
    <row r="4791" spans="1:23" x14ac:dyDescent="0.25">
      <c r="A4791" s="58">
        <v>4790</v>
      </c>
      <c r="B4791" s="17">
        <v>1017485527</v>
      </c>
      <c r="C4791" s="15" t="s">
        <v>4246</v>
      </c>
      <c r="D4791">
        <v>2017</v>
      </c>
      <c r="E4791" t="s">
        <v>12</v>
      </c>
      <c r="F4791" t="s">
        <v>11</v>
      </c>
      <c r="G4791" s="21" t="s">
        <v>4245</v>
      </c>
      <c r="H4791" s="15" t="s">
        <v>4244</v>
      </c>
      <c r="I4791" s="15" t="s">
        <v>8</v>
      </c>
      <c r="J4791" s="15" t="s">
        <v>7</v>
      </c>
      <c r="K4791" s="16">
        <v>1</v>
      </c>
      <c r="L4791" s="3" t="s">
        <v>4243</v>
      </c>
      <c r="M4791" s="15" t="s">
        <v>5</v>
      </c>
      <c r="N4791" s="22"/>
      <c r="O4791" s="22"/>
      <c r="P4791" s="3" t="s">
        <v>84</v>
      </c>
      <c r="Q4791" s="15" t="s">
        <v>3</v>
      </c>
      <c r="R4791" s="15" t="s">
        <v>83</v>
      </c>
      <c r="S4791" s="15" t="s">
        <v>1330</v>
      </c>
      <c r="T4791" s="15" t="s">
        <v>1329</v>
      </c>
      <c r="U4791" s="22">
        <v>15735</v>
      </c>
      <c r="V4791" s="21" t="s">
        <v>4219</v>
      </c>
      <c r="W4791" s="3" t="s">
        <v>4126</v>
      </c>
    </row>
    <row r="4792" spans="1:23" x14ac:dyDescent="0.25">
      <c r="A4792" s="58">
        <v>4791</v>
      </c>
      <c r="B4792" s="17">
        <v>1016484130</v>
      </c>
      <c r="C4792" s="15" t="s">
        <v>4242</v>
      </c>
      <c r="D4792">
        <v>2017</v>
      </c>
      <c r="E4792" t="s">
        <v>12</v>
      </c>
      <c r="F4792" t="s">
        <v>11</v>
      </c>
      <c r="G4792" s="21" t="s">
        <v>4241</v>
      </c>
      <c r="H4792" s="15" t="s">
        <v>4240</v>
      </c>
      <c r="I4792" s="15" t="s">
        <v>8</v>
      </c>
      <c r="J4792" s="15" t="s">
        <v>7</v>
      </c>
      <c r="K4792" s="16">
        <v>1.78</v>
      </c>
      <c r="L4792" s="3" t="s">
        <v>152</v>
      </c>
      <c r="M4792" s="15" t="s">
        <v>5</v>
      </c>
      <c r="N4792" s="22"/>
      <c r="O4792" s="22"/>
      <c r="P4792" s="3" t="s">
        <v>173</v>
      </c>
      <c r="Q4792" s="15" t="s">
        <v>335</v>
      </c>
      <c r="R4792" s="15" t="s">
        <v>1712</v>
      </c>
      <c r="S4792" s="15" t="s">
        <v>4239</v>
      </c>
      <c r="T4792" s="15" t="s">
        <v>4238</v>
      </c>
      <c r="U4792" s="22">
        <v>20490</v>
      </c>
      <c r="V4792" s="21" t="s">
        <v>4219</v>
      </c>
      <c r="W4792" s="3" t="s">
        <v>4126</v>
      </c>
    </row>
    <row r="4793" spans="1:23" x14ac:dyDescent="0.25">
      <c r="A4793" s="58">
        <v>4792</v>
      </c>
      <c r="B4793" s="17">
        <v>1016747150</v>
      </c>
      <c r="C4793" s="15" t="s">
        <v>4237</v>
      </c>
      <c r="D4793">
        <v>2017</v>
      </c>
      <c r="E4793" t="s">
        <v>12</v>
      </c>
      <c r="F4793" t="s">
        <v>11</v>
      </c>
      <c r="G4793" s="21" t="s">
        <v>4236</v>
      </c>
      <c r="H4793" s="15" t="s">
        <v>4235</v>
      </c>
      <c r="I4793" s="15" t="s">
        <v>8</v>
      </c>
      <c r="J4793" s="15" t="s">
        <v>7</v>
      </c>
      <c r="K4793" s="16">
        <v>3.91</v>
      </c>
      <c r="L4793" s="3" t="s">
        <v>4234</v>
      </c>
      <c r="M4793" s="15" t="s">
        <v>5</v>
      </c>
      <c r="N4793" s="22"/>
      <c r="O4793" s="22"/>
      <c r="P4793" s="3" t="s">
        <v>13</v>
      </c>
      <c r="Q4793" s="15" t="s">
        <v>1442</v>
      </c>
      <c r="R4793" s="15" t="s">
        <v>334</v>
      </c>
      <c r="S4793" s="15" t="s">
        <v>4233</v>
      </c>
      <c r="T4793" s="15" t="s">
        <v>4232</v>
      </c>
      <c r="U4793" s="22">
        <v>49684</v>
      </c>
      <c r="V4793" s="21" t="s">
        <v>4219</v>
      </c>
      <c r="W4793" s="3" t="s">
        <v>4126</v>
      </c>
    </row>
    <row r="4794" spans="1:23" x14ac:dyDescent="0.25">
      <c r="A4794" s="58">
        <v>4793</v>
      </c>
      <c r="B4794" s="17">
        <v>1017362489</v>
      </c>
      <c r="C4794" s="15" t="s">
        <v>4231</v>
      </c>
      <c r="D4794">
        <v>2017</v>
      </c>
      <c r="E4794" t="s">
        <v>12</v>
      </c>
      <c r="F4794" t="s">
        <v>11</v>
      </c>
      <c r="G4794" s="3" t="s">
        <v>4230</v>
      </c>
      <c r="H4794" s="15" t="s">
        <v>4229</v>
      </c>
      <c r="I4794" s="15" t="s">
        <v>8</v>
      </c>
      <c r="J4794" s="15" t="s">
        <v>7</v>
      </c>
      <c r="K4794" s="16">
        <v>4.2</v>
      </c>
      <c r="L4794" s="3" t="s">
        <v>397</v>
      </c>
      <c r="M4794" s="15" t="s">
        <v>5</v>
      </c>
      <c r="N4794" s="22"/>
      <c r="O4794" s="22"/>
      <c r="P4794" s="3" t="s">
        <v>39</v>
      </c>
      <c r="Q4794" s="15" t="s">
        <v>3</v>
      </c>
      <c r="R4794" s="15" t="s">
        <v>54</v>
      </c>
      <c r="S4794" s="15" t="s">
        <v>2792</v>
      </c>
      <c r="T4794" s="15" t="s">
        <v>2791</v>
      </c>
      <c r="U4794" s="22">
        <v>67567</v>
      </c>
      <c r="V4794" s="21" t="s">
        <v>4219</v>
      </c>
      <c r="W4794" s="3" t="s">
        <v>4126</v>
      </c>
    </row>
    <row r="4795" spans="1:23" x14ac:dyDescent="0.25">
      <c r="A4795" s="58">
        <v>4794</v>
      </c>
      <c r="B4795" s="17">
        <v>1017922070</v>
      </c>
      <c r="C4795" s="15" t="s">
        <v>4228</v>
      </c>
      <c r="D4795">
        <v>2017</v>
      </c>
      <c r="E4795" t="s">
        <v>12</v>
      </c>
      <c r="F4795" t="s">
        <v>11</v>
      </c>
      <c r="G4795" s="3" t="s">
        <v>4227</v>
      </c>
      <c r="H4795" s="15" t="s">
        <v>4226</v>
      </c>
      <c r="I4795" s="15" t="s">
        <v>8</v>
      </c>
      <c r="J4795" s="15" t="s">
        <v>7</v>
      </c>
      <c r="K4795" s="16">
        <v>1.6</v>
      </c>
      <c r="L4795" s="3" t="s">
        <v>534</v>
      </c>
      <c r="M4795" s="15" t="s">
        <v>5</v>
      </c>
      <c r="N4795" s="22"/>
      <c r="O4795" s="22"/>
      <c r="P4795" s="3" t="s">
        <v>39</v>
      </c>
      <c r="Q4795" s="15" t="s">
        <v>3</v>
      </c>
      <c r="R4795" s="15" t="s">
        <v>54</v>
      </c>
      <c r="S4795" s="15" t="s">
        <v>1542</v>
      </c>
      <c r="T4795" s="15" t="s">
        <v>1541</v>
      </c>
      <c r="U4795" s="22">
        <v>25740</v>
      </c>
      <c r="V4795" s="21" t="s">
        <v>4219</v>
      </c>
      <c r="W4795" s="3" t="s">
        <v>4126</v>
      </c>
    </row>
    <row r="4796" spans="1:23" x14ac:dyDescent="0.25">
      <c r="A4796" s="58">
        <v>4795</v>
      </c>
      <c r="B4796" s="17">
        <v>1017998476</v>
      </c>
      <c r="C4796" s="15" t="s">
        <v>4225</v>
      </c>
      <c r="D4796">
        <v>2017</v>
      </c>
      <c r="E4796" t="s">
        <v>12</v>
      </c>
      <c r="F4796" t="s">
        <v>11</v>
      </c>
      <c r="G4796" s="3" t="s">
        <v>4224</v>
      </c>
      <c r="H4796" s="15" t="s">
        <v>4223</v>
      </c>
      <c r="I4796" s="15" t="s">
        <v>8</v>
      </c>
      <c r="J4796" s="15" t="s">
        <v>7</v>
      </c>
      <c r="K4796" s="16">
        <v>3.7</v>
      </c>
      <c r="L4796" s="3" t="s">
        <v>4222</v>
      </c>
      <c r="M4796" s="15" t="s">
        <v>5</v>
      </c>
      <c r="N4796" s="22"/>
      <c r="O4796" s="22"/>
      <c r="P4796" s="3" t="s">
        <v>17</v>
      </c>
      <c r="Q4796" s="15" t="s">
        <v>3</v>
      </c>
      <c r="R4796" s="15" t="s">
        <v>83</v>
      </c>
      <c r="S4796" s="15" t="s">
        <v>4221</v>
      </c>
      <c r="T4796" s="15" t="s">
        <v>4220</v>
      </c>
      <c r="U4796" s="22">
        <v>53632</v>
      </c>
      <c r="V4796" s="21" t="s">
        <v>4219</v>
      </c>
      <c r="W4796" s="3" t="s">
        <v>4126</v>
      </c>
    </row>
    <row r="4797" spans="1:23" x14ac:dyDescent="0.25">
      <c r="A4797" s="58">
        <v>4796</v>
      </c>
      <c r="B4797" s="17">
        <v>1016860524</v>
      </c>
      <c r="C4797" s="15" t="s">
        <v>4218</v>
      </c>
      <c r="D4797">
        <v>2017</v>
      </c>
      <c r="E4797" t="s">
        <v>12</v>
      </c>
      <c r="F4797" t="s">
        <v>11</v>
      </c>
      <c r="G4797" s="3" t="s">
        <v>4217</v>
      </c>
      <c r="H4797" s="15" t="s">
        <v>4216</v>
      </c>
      <c r="I4797" s="15" t="s">
        <v>8</v>
      </c>
      <c r="J4797" s="15" t="s">
        <v>7</v>
      </c>
      <c r="K4797" s="16">
        <v>1.42</v>
      </c>
      <c r="L4797" s="3" t="s">
        <v>1104</v>
      </c>
      <c r="M4797" s="15" t="s">
        <v>5</v>
      </c>
      <c r="N4797" s="22"/>
      <c r="O4797" s="22"/>
      <c r="P4797" s="3" t="s">
        <v>21</v>
      </c>
      <c r="Q4797" s="15" t="s">
        <v>3</v>
      </c>
      <c r="R4797" s="15" t="s">
        <v>21</v>
      </c>
      <c r="S4797" s="15" t="s">
        <v>4215</v>
      </c>
      <c r="T4797" s="15" t="s">
        <v>4214</v>
      </c>
      <c r="U4797" s="22">
        <v>9174</v>
      </c>
      <c r="V4797" s="21" t="s">
        <v>4190</v>
      </c>
      <c r="W4797" s="3" t="s">
        <v>4126</v>
      </c>
    </row>
    <row r="4798" spans="1:23" x14ac:dyDescent="0.25">
      <c r="A4798" s="58">
        <v>4797</v>
      </c>
      <c r="B4798" s="17">
        <v>1016882469</v>
      </c>
      <c r="C4798" s="15" t="s">
        <v>4213</v>
      </c>
      <c r="D4798">
        <v>2017</v>
      </c>
      <c r="E4798" t="s">
        <v>12</v>
      </c>
      <c r="F4798" t="s">
        <v>11</v>
      </c>
      <c r="G4798" s="21" t="s">
        <v>4212</v>
      </c>
      <c r="H4798" s="15" t="s">
        <v>4211</v>
      </c>
      <c r="I4798" s="15" t="s">
        <v>8</v>
      </c>
      <c r="J4798" s="15" t="s">
        <v>7</v>
      </c>
      <c r="K4798" s="16">
        <v>1</v>
      </c>
      <c r="L4798" s="3" t="s">
        <v>913</v>
      </c>
      <c r="M4798" s="15" t="s">
        <v>5</v>
      </c>
      <c r="N4798" s="22"/>
      <c r="O4798" s="22"/>
      <c r="P4798" s="3" t="s">
        <v>141</v>
      </c>
      <c r="Q4798" s="15" t="s">
        <v>3</v>
      </c>
      <c r="R4798" s="15" t="s">
        <v>2</v>
      </c>
      <c r="S4798" s="15" t="s">
        <v>1330</v>
      </c>
      <c r="T4798" s="15" t="s">
        <v>1329</v>
      </c>
      <c r="U4798" s="22">
        <v>20317</v>
      </c>
      <c r="V4798" s="21" t="s">
        <v>4190</v>
      </c>
      <c r="W4798" s="3" t="s">
        <v>4126</v>
      </c>
    </row>
    <row r="4799" spans="1:23" x14ac:dyDescent="0.25">
      <c r="A4799" s="58">
        <v>4798</v>
      </c>
      <c r="B4799" s="17">
        <v>1016906686</v>
      </c>
      <c r="C4799" s="15" t="s">
        <v>4210</v>
      </c>
      <c r="D4799">
        <v>2017</v>
      </c>
      <c r="E4799" t="s">
        <v>12</v>
      </c>
      <c r="F4799" t="s">
        <v>11</v>
      </c>
      <c r="G4799" s="21" t="s">
        <v>4209</v>
      </c>
      <c r="H4799" s="15" t="s">
        <v>4208</v>
      </c>
      <c r="I4799" s="15" t="s">
        <v>8</v>
      </c>
      <c r="J4799" s="15" t="s">
        <v>7</v>
      </c>
      <c r="K4799" s="16">
        <v>1</v>
      </c>
      <c r="L4799" s="3" t="s">
        <v>1234</v>
      </c>
      <c r="M4799" s="15" t="s">
        <v>5</v>
      </c>
      <c r="N4799" s="22"/>
      <c r="O4799" s="22"/>
      <c r="P4799" s="3" t="s">
        <v>1096</v>
      </c>
      <c r="Q4799" s="15" t="s">
        <v>3</v>
      </c>
      <c r="R4799" s="15" t="s">
        <v>1096</v>
      </c>
      <c r="S4799" s="15" t="s">
        <v>1330</v>
      </c>
      <c r="T4799" s="15" t="s">
        <v>1329</v>
      </c>
      <c r="U4799" s="22">
        <v>12640</v>
      </c>
      <c r="V4799" s="21" t="s">
        <v>4190</v>
      </c>
      <c r="W4799" s="3" t="s">
        <v>4126</v>
      </c>
    </row>
    <row r="4800" spans="1:23" x14ac:dyDescent="0.25">
      <c r="A4800" s="58">
        <v>4799</v>
      </c>
      <c r="B4800" s="17">
        <v>1016920597</v>
      </c>
      <c r="C4800" s="15" t="s">
        <v>4207</v>
      </c>
      <c r="D4800">
        <v>2017</v>
      </c>
      <c r="E4800" t="s">
        <v>12</v>
      </c>
      <c r="F4800" t="s">
        <v>11</v>
      </c>
      <c r="G4800" s="3" t="s">
        <v>4206</v>
      </c>
      <c r="H4800" s="15" t="s">
        <v>4205</v>
      </c>
      <c r="I4800" s="15" t="s">
        <v>8</v>
      </c>
      <c r="J4800" s="15" t="s">
        <v>7</v>
      </c>
      <c r="K4800" s="16">
        <v>1.1399999999999999</v>
      </c>
      <c r="L4800" s="3" t="s">
        <v>4204</v>
      </c>
      <c r="M4800" s="15" t="s">
        <v>5</v>
      </c>
      <c r="N4800" s="22"/>
      <c r="O4800" s="22"/>
      <c r="P4800" s="3" t="s">
        <v>84</v>
      </c>
      <c r="Q4800" s="15" t="s">
        <v>3</v>
      </c>
      <c r="R4800" s="15" t="s">
        <v>83</v>
      </c>
      <c r="S4800" s="15" t="s">
        <v>1627</v>
      </c>
      <c r="T4800" s="15" t="s">
        <v>1626</v>
      </c>
      <c r="U4800" s="22">
        <v>17938</v>
      </c>
      <c r="V4800" s="21" t="s">
        <v>4190</v>
      </c>
      <c r="W4800" s="3" t="s">
        <v>4126</v>
      </c>
    </row>
    <row r="4801" spans="1:23" x14ac:dyDescent="0.25">
      <c r="A4801" s="58">
        <v>4800</v>
      </c>
      <c r="B4801" s="17">
        <v>1017054984</v>
      </c>
      <c r="C4801" s="15" t="s">
        <v>4189</v>
      </c>
      <c r="D4801">
        <v>2017</v>
      </c>
      <c r="E4801" t="s">
        <v>12</v>
      </c>
      <c r="F4801" t="s">
        <v>11</v>
      </c>
      <c r="G4801" s="21" t="s">
        <v>4188</v>
      </c>
      <c r="H4801" s="15" t="s">
        <v>4187</v>
      </c>
      <c r="I4801" s="15" t="s">
        <v>8</v>
      </c>
      <c r="J4801" s="15" t="s">
        <v>7</v>
      </c>
      <c r="K4801" s="16">
        <v>1</v>
      </c>
      <c r="L4801" s="3" t="s">
        <v>4203</v>
      </c>
      <c r="M4801" s="15" t="s">
        <v>5</v>
      </c>
      <c r="N4801" s="22"/>
      <c r="O4801" s="22"/>
      <c r="P4801" s="3" t="s">
        <v>28</v>
      </c>
      <c r="Q4801" s="15" t="s">
        <v>3</v>
      </c>
      <c r="R4801" s="15" t="s">
        <v>83</v>
      </c>
      <c r="S4801" s="15" t="s">
        <v>1330</v>
      </c>
      <c r="T4801" s="15" t="s">
        <v>1329</v>
      </c>
      <c r="U4801" s="22">
        <v>13164</v>
      </c>
      <c r="V4801" s="21" t="s">
        <v>4190</v>
      </c>
      <c r="W4801" s="3" t="s">
        <v>4126</v>
      </c>
    </row>
    <row r="4802" spans="1:23" x14ac:dyDescent="0.25">
      <c r="A4802" s="58">
        <v>4801</v>
      </c>
      <c r="B4802" s="17">
        <v>1018022410</v>
      </c>
      <c r="C4802" s="15" t="s">
        <v>4202</v>
      </c>
      <c r="D4802">
        <v>2017</v>
      </c>
      <c r="E4802" t="s">
        <v>12</v>
      </c>
      <c r="F4802" t="s">
        <v>11</v>
      </c>
      <c r="G4802" s="3" t="s">
        <v>4201</v>
      </c>
      <c r="H4802" s="15" t="s">
        <v>4200</v>
      </c>
      <c r="I4802" s="15" t="s">
        <v>8</v>
      </c>
      <c r="J4802" s="15" t="s">
        <v>7</v>
      </c>
      <c r="K4802" s="16">
        <v>1.47</v>
      </c>
      <c r="L4802" s="3" t="s">
        <v>1013</v>
      </c>
      <c r="M4802" s="15" t="s">
        <v>5</v>
      </c>
      <c r="N4802" s="22"/>
      <c r="O4802" s="22"/>
      <c r="P4802" s="3" t="s">
        <v>39</v>
      </c>
      <c r="Q4802" s="15" t="s">
        <v>3</v>
      </c>
      <c r="R4802" s="15" t="s">
        <v>54</v>
      </c>
      <c r="S4802" s="15" t="s">
        <v>1362</v>
      </c>
      <c r="T4802" s="15" t="s">
        <v>1361</v>
      </c>
      <c r="U4802" s="22">
        <v>23649</v>
      </c>
      <c r="V4802" s="21" t="s">
        <v>4190</v>
      </c>
      <c r="W4802" s="3" t="s">
        <v>4126</v>
      </c>
    </row>
    <row r="4803" spans="1:23" x14ac:dyDescent="0.25">
      <c r="A4803" s="58">
        <v>4802</v>
      </c>
      <c r="B4803" s="17">
        <v>1018033649</v>
      </c>
      <c r="C4803" s="15" t="s">
        <v>4199</v>
      </c>
      <c r="D4803">
        <v>2017</v>
      </c>
      <c r="E4803" t="s">
        <v>12</v>
      </c>
      <c r="F4803" t="s">
        <v>11</v>
      </c>
      <c r="G4803" s="21" t="s">
        <v>4198</v>
      </c>
      <c r="H4803" s="15" t="s">
        <v>4197</v>
      </c>
      <c r="I4803" s="15" t="s">
        <v>8</v>
      </c>
      <c r="J4803" s="15" t="s">
        <v>7</v>
      </c>
      <c r="K4803" s="16">
        <v>1.58</v>
      </c>
      <c r="L4803" s="3" t="s">
        <v>867</v>
      </c>
      <c r="M4803" s="15" t="s">
        <v>5</v>
      </c>
      <c r="N4803" s="22"/>
      <c r="O4803" s="22"/>
      <c r="P4803" s="3" t="s">
        <v>39</v>
      </c>
      <c r="Q4803" s="15" t="s">
        <v>3</v>
      </c>
      <c r="R4803" s="15" t="s">
        <v>54</v>
      </c>
      <c r="S4803" s="15" t="s">
        <v>2158</v>
      </c>
      <c r="T4803" s="15" t="s">
        <v>2157</v>
      </c>
      <c r="U4803" s="22">
        <v>25418</v>
      </c>
      <c r="V4803" s="21" t="s">
        <v>4190</v>
      </c>
      <c r="W4803" s="3" t="s">
        <v>4126</v>
      </c>
    </row>
    <row r="4804" spans="1:23" x14ac:dyDescent="0.25">
      <c r="A4804" s="58">
        <v>4803</v>
      </c>
      <c r="B4804" s="17">
        <v>1018044058</v>
      </c>
      <c r="C4804" s="15" t="s">
        <v>4196</v>
      </c>
      <c r="D4804">
        <v>2017</v>
      </c>
      <c r="E4804" t="s">
        <v>12</v>
      </c>
      <c r="F4804" t="s">
        <v>11</v>
      </c>
      <c r="G4804" s="21" t="s">
        <v>4195</v>
      </c>
      <c r="H4804" s="15" t="s">
        <v>4194</v>
      </c>
      <c r="I4804" s="15" t="s">
        <v>8</v>
      </c>
      <c r="J4804" s="15" t="s">
        <v>7</v>
      </c>
      <c r="K4804" s="16">
        <v>1.2</v>
      </c>
      <c r="L4804" s="3" t="s">
        <v>1163</v>
      </c>
      <c r="M4804" s="15" t="s">
        <v>5</v>
      </c>
      <c r="N4804" s="22"/>
      <c r="O4804" s="22"/>
      <c r="P4804" s="3" t="s">
        <v>39</v>
      </c>
      <c r="Q4804" s="15" t="s">
        <v>3</v>
      </c>
      <c r="R4804" s="15" t="s">
        <v>54</v>
      </c>
      <c r="S4804" s="15" t="s">
        <v>1751</v>
      </c>
      <c r="T4804" s="15" t="s">
        <v>1750</v>
      </c>
      <c r="U4804" s="22">
        <v>19305</v>
      </c>
      <c r="V4804" s="21" t="s">
        <v>4190</v>
      </c>
      <c r="W4804" s="3" t="s">
        <v>4126</v>
      </c>
    </row>
    <row r="4805" spans="1:23" x14ac:dyDescent="0.25">
      <c r="A4805" s="58">
        <v>4804</v>
      </c>
      <c r="B4805" s="17">
        <v>1016828603</v>
      </c>
      <c r="C4805" s="15" t="s">
        <v>4193</v>
      </c>
      <c r="D4805">
        <v>2017</v>
      </c>
      <c r="E4805" t="s">
        <v>12</v>
      </c>
      <c r="F4805" t="s">
        <v>11</v>
      </c>
      <c r="G4805" s="3" t="s">
        <v>4192</v>
      </c>
      <c r="H4805" s="15" t="s">
        <v>4191</v>
      </c>
      <c r="I4805" s="15" t="s">
        <v>8</v>
      </c>
      <c r="J4805" s="15" t="s">
        <v>7</v>
      </c>
      <c r="K4805" s="16">
        <v>0.26</v>
      </c>
      <c r="L4805" s="3" t="s">
        <v>390</v>
      </c>
      <c r="M4805" s="15" t="s">
        <v>5</v>
      </c>
      <c r="N4805" s="22"/>
      <c r="O4805" s="22"/>
      <c r="P4805" s="3" t="s">
        <v>39</v>
      </c>
      <c r="Q4805" s="15" t="s">
        <v>3</v>
      </c>
      <c r="R4805" s="15" t="s">
        <v>54</v>
      </c>
      <c r="S4805" s="15" t="s">
        <v>2948</v>
      </c>
      <c r="T4805" s="15" t="s">
        <v>2947</v>
      </c>
      <c r="U4805" s="22">
        <v>4183</v>
      </c>
      <c r="V4805" s="21" t="s">
        <v>4190</v>
      </c>
      <c r="W4805" s="3" t="s">
        <v>4126</v>
      </c>
    </row>
    <row r="4806" spans="1:23" x14ac:dyDescent="0.25">
      <c r="A4806" s="58">
        <v>4805</v>
      </c>
      <c r="B4806" s="17">
        <v>1017054983</v>
      </c>
      <c r="C4806" s="15" t="s">
        <v>4189</v>
      </c>
      <c r="D4806">
        <v>2017</v>
      </c>
      <c r="E4806" t="s">
        <v>12</v>
      </c>
      <c r="F4806" t="s">
        <v>11</v>
      </c>
      <c r="G4806" s="3" t="s">
        <v>4188</v>
      </c>
      <c r="H4806" s="15" t="s">
        <v>4187</v>
      </c>
      <c r="I4806" s="15" t="s">
        <v>8</v>
      </c>
      <c r="J4806" s="15" t="s">
        <v>7</v>
      </c>
      <c r="K4806" s="16">
        <v>0.3</v>
      </c>
      <c r="L4806" s="3" t="s">
        <v>4186</v>
      </c>
      <c r="M4806" s="15" t="s">
        <v>5</v>
      </c>
      <c r="N4806" s="22"/>
      <c r="O4806" s="22"/>
      <c r="P4806" s="3" t="s">
        <v>28</v>
      </c>
      <c r="Q4806" s="15" t="s">
        <v>3</v>
      </c>
      <c r="R4806" s="15" t="s">
        <v>83</v>
      </c>
      <c r="S4806" s="15" t="s">
        <v>1479</v>
      </c>
      <c r="T4806" s="15" t="s">
        <v>1478</v>
      </c>
      <c r="U4806" s="22">
        <v>3949</v>
      </c>
      <c r="V4806" s="21" t="s">
        <v>4177</v>
      </c>
      <c r="W4806" s="3" t="s">
        <v>4126</v>
      </c>
    </row>
    <row r="4807" spans="1:23" x14ac:dyDescent="0.25">
      <c r="A4807" s="58">
        <v>4806</v>
      </c>
      <c r="B4807" s="17">
        <v>1017363260</v>
      </c>
      <c r="C4807" s="15" t="s">
        <v>4185</v>
      </c>
      <c r="D4807">
        <v>2017</v>
      </c>
      <c r="E4807" t="s">
        <v>12</v>
      </c>
      <c r="F4807" t="s">
        <v>11</v>
      </c>
      <c r="G4807" s="21" t="s">
        <v>4184</v>
      </c>
      <c r="H4807" s="15" t="s">
        <v>4183</v>
      </c>
      <c r="I4807" s="15" t="s">
        <v>8</v>
      </c>
      <c r="J4807" s="15" t="s">
        <v>7</v>
      </c>
      <c r="K4807" s="16">
        <v>0.2</v>
      </c>
      <c r="L4807" s="3" t="s">
        <v>4182</v>
      </c>
      <c r="M4807" s="15" t="s">
        <v>5</v>
      </c>
      <c r="N4807" s="22"/>
      <c r="O4807" s="22"/>
      <c r="P4807" s="3" t="s">
        <v>84</v>
      </c>
      <c r="Q4807" s="15" t="s">
        <v>3</v>
      </c>
      <c r="R4807" s="15" t="s">
        <v>83</v>
      </c>
      <c r="S4807" s="15" t="s">
        <v>1644</v>
      </c>
      <c r="T4807" s="15" t="s">
        <v>1643</v>
      </c>
      <c r="U4807" s="22">
        <v>3147</v>
      </c>
      <c r="V4807" s="21" t="s">
        <v>4177</v>
      </c>
      <c r="W4807" s="3" t="s">
        <v>4126</v>
      </c>
    </row>
    <row r="4808" spans="1:23" x14ac:dyDescent="0.25">
      <c r="A4808" s="58">
        <v>4807</v>
      </c>
      <c r="B4808" s="17">
        <v>1017441878</v>
      </c>
      <c r="C4808" s="15" t="s">
        <v>4181</v>
      </c>
      <c r="D4808">
        <v>2017</v>
      </c>
      <c r="E4808" t="s">
        <v>12</v>
      </c>
      <c r="F4808" t="s">
        <v>11</v>
      </c>
      <c r="G4808" s="21" t="s">
        <v>4180</v>
      </c>
      <c r="H4808" s="15" t="s">
        <v>4179</v>
      </c>
      <c r="I4808" s="15" t="s">
        <v>8</v>
      </c>
      <c r="J4808" s="15" t="s">
        <v>7</v>
      </c>
      <c r="K4808" s="16">
        <v>0.23</v>
      </c>
      <c r="L4808" s="3" t="s">
        <v>4178</v>
      </c>
      <c r="M4808" s="15" t="s">
        <v>5</v>
      </c>
      <c r="N4808" s="22"/>
      <c r="O4808" s="22"/>
      <c r="P4808" s="3" t="s">
        <v>28</v>
      </c>
      <c r="Q4808" s="15" t="s">
        <v>3</v>
      </c>
      <c r="R4808" s="15" t="s">
        <v>83</v>
      </c>
      <c r="S4808" s="15" t="s">
        <v>1660</v>
      </c>
      <c r="T4808" s="15" t="s">
        <v>1659</v>
      </c>
      <c r="U4808" s="22">
        <v>3028</v>
      </c>
      <c r="V4808" s="21" t="s">
        <v>4177</v>
      </c>
      <c r="W4808" s="3" t="s">
        <v>4126</v>
      </c>
    </row>
    <row r="4809" spans="1:23" x14ac:dyDescent="0.25">
      <c r="A4809" s="58">
        <v>4808</v>
      </c>
      <c r="B4809" s="17">
        <v>1016688137</v>
      </c>
      <c r="C4809" s="15" t="s">
        <v>4176</v>
      </c>
      <c r="D4809">
        <v>2017</v>
      </c>
      <c r="E4809" t="s">
        <v>12</v>
      </c>
      <c r="F4809" t="s">
        <v>11</v>
      </c>
      <c r="G4809" s="11" t="s">
        <v>4175</v>
      </c>
      <c r="H4809" s="32" t="s">
        <v>453</v>
      </c>
      <c r="I4809" s="32" t="s">
        <v>8</v>
      </c>
      <c r="J4809" s="32" t="s">
        <v>7</v>
      </c>
      <c r="K4809" s="16">
        <v>0.3</v>
      </c>
      <c r="L4809" s="3" t="s">
        <v>665</v>
      </c>
      <c r="M4809" s="32" t="s">
        <v>5</v>
      </c>
      <c r="N4809" s="34"/>
      <c r="O4809" s="34"/>
      <c r="P4809" s="33" t="s">
        <v>265</v>
      </c>
      <c r="Q4809" s="32" t="s">
        <v>50</v>
      </c>
      <c r="R4809" s="32" t="s">
        <v>1295</v>
      </c>
      <c r="S4809" s="32" t="s">
        <v>1479</v>
      </c>
      <c r="T4809" s="32" t="s">
        <v>1478</v>
      </c>
      <c r="U4809" s="22">
        <v>3160</v>
      </c>
      <c r="V4809" s="4" t="s">
        <v>4174</v>
      </c>
      <c r="W4809" s="3" t="s">
        <v>4126</v>
      </c>
    </row>
    <row r="4810" spans="1:23" x14ac:dyDescent="0.25">
      <c r="A4810" s="58">
        <v>4809</v>
      </c>
      <c r="B4810" s="17">
        <v>1016688139</v>
      </c>
      <c r="C4810" s="15" t="s">
        <v>4176</v>
      </c>
      <c r="D4810">
        <v>2017</v>
      </c>
      <c r="E4810" t="s">
        <v>12</v>
      </c>
      <c r="F4810" t="s">
        <v>11</v>
      </c>
      <c r="G4810" s="33" t="s">
        <v>4175</v>
      </c>
      <c r="H4810" s="32" t="s">
        <v>453</v>
      </c>
      <c r="I4810" s="32" t="s">
        <v>8</v>
      </c>
      <c r="J4810" s="32" t="s">
        <v>7</v>
      </c>
      <c r="K4810" s="16">
        <v>1</v>
      </c>
      <c r="L4810" s="3" t="s">
        <v>2500</v>
      </c>
      <c r="M4810" s="32" t="s">
        <v>5</v>
      </c>
      <c r="N4810" s="34"/>
      <c r="O4810" s="34"/>
      <c r="P4810" s="33" t="s">
        <v>265</v>
      </c>
      <c r="Q4810" s="32" t="s">
        <v>50</v>
      </c>
      <c r="R4810" s="32" t="s">
        <v>1295</v>
      </c>
      <c r="S4810" s="32" t="s">
        <v>1330</v>
      </c>
      <c r="T4810" s="32" t="s">
        <v>1329</v>
      </c>
      <c r="U4810" s="22">
        <v>10532</v>
      </c>
      <c r="V4810" s="4" t="s">
        <v>4174</v>
      </c>
      <c r="W4810" s="3" t="s">
        <v>4126</v>
      </c>
    </row>
    <row r="4811" spans="1:23" x14ac:dyDescent="0.25">
      <c r="A4811" s="58">
        <v>4810</v>
      </c>
      <c r="B4811" s="31">
        <v>1017284203</v>
      </c>
      <c r="C4811" s="30" t="s">
        <v>4173</v>
      </c>
      <c r="D4811">
        <v>2017</v>
      </c>
      <c r="E4811" t="s">
        <v>12</v>
      </c>
      <c r="F4811" t="s">
        <v>11</v>
      </c>
      <c r="G4811" s="30" t="s">
        <v>4172</v>
      </c>
      <c r="H4811" s="30" t="s">
        <v>4171</v>
      </c>
      <c r="I4811" s="30" t="s">
        <v>8</v>
      </c>
      <c r="J4811" s="30" t="s">
        <v>7</v>
      </c>
      <c r="K4811" s="29">
        <v>7.5</v>
      </c>
      <c r="L4811" s="28" t="s">
        <v>4170</v>
      </c>
      <c r="M4811" s="30" t="s">
        <v>5</v>
      </c>
      <c r="N4811" s="22"/>
      <c r="O4811" s="22"/>
      <c r="P4811" s="28" t="s">
        <v>22</v>
      </c>
      <c r="Q4811" s="30" t="s">
        <v>335</v>
      </c>
      <c r="R4811" s="30" t="s">
        <v>4157</v>
      </c>
      <c r="S4811" s="30" t="s">
        <v>4169</v>
      </c>
      <c r="T4811" s="29">
        <v>300000</v>
      </c>
      <c r="U4811" s="28">
        <v>48171</v>
      </c>
      <c r="V4811" s="4" t="s">
        <v>4168</v>
      </c>
      <c r="W4811" s="3" t="s">
        <v>4126</v>
      </c>
    </row>
    <row r="4812" spans="1:23" x14ac:dyDescent="0.25">
      <c r="A4812" s="58">
        <v>4811</v>
      </c>
      <c r="B4812" s="10">
        <v>1017090854</v>
      </c>
      <c r="C4812" s="13" t="s">
        <v>4167</v>
      </c>
      <c r="D4812">
        <v>2017</v>
      </c>
      <c r="E4812" t="s">
        <v>12</v>
      </c>
      <c r="F4812" t="s">
        <v>11</v>
      </c>
      <c r="G4812" s="11" t="s">
        <v>4166</v>
      </c>
      <c r="H4812" s="8" t="s">
        <v>4165</v>
      </c>
      <c r="I4812" s="8" t="s">
        <v>8</v>
      </c>
      <c r="J4812" s="8" t="s">
        <v>7</v>
      </c>
      <c r="K4812" s="12">
        <v>0.34</v>
      </c>
      <c r="L4812" s="11" t="s">
        <v>659</v>
      </c>
      <c r="M4812" s="8" t="s">
        <v>5</v>
      </c>
      <c r="N4812" s="6"/>
      <c r="O4812" s="6"/>
      <c r="P4812" s="11" t="s">
        <v>28</v>
      </c>
      <c r="Q4812" s="8" t="s">
        <v>27</v>
      </c>
      <c r="R4812" s="8" t="s">
        <v>26</v>
      </c>
      <c r="S4812" s="8" t="s">
        <v>3301</v>
      </c>
      <c r="T4812" s="8" t="s">
        <v>3300</v>
      </c>
      <c r="U4812" s="6">
        <v>4476</v>
      </c>
      <c r="V4812" s="4" t="s">
        <v>4127</v>
      </c>
      <c r="W4812" s="3" t="s">
        <v>4126</v>
      </c>
    </row>
    <row r="4813" spans="1:23" x14ac:dyDescent="0.25">
      <c r="A4813" s="58">
        <v>4812</v>
      </c>
      <c r="B4813" s="10">
        <v>1017090855</v>
      </c>
      <c r="C4813" s="13" t="s">
        <v>4167</v>
      </c>
      <c r="D4813">
        <v>2017</v>
      </c>
      <c r="E4813" t="s">
        <v>12</v>
      </c>
      <c r="F4813" t="s">
        <v>11</v>
      </c>
      <c r="G4813" s="11" t="s">
        <v>4166</v>
      </c>
      <c r="H4813" s="8" t="s">
        <v>4165</v>
      </c>
      <c r="I4813" s="8" t="s">
        <v>8</v>
      </c>
      <c r="J4813" s="8" t="s">
        <v>7</v>
      </c>
      <c r="K4813" s="12">
        <v>1.67</v>
      </c>
      <c r="L4813" s="11" t="s">
        <v>1791</v>
      </c>
      <c r="M4813" s="8" t="s">
        <v>5</v>
      </c>
      <c r="N4813" s="6"/>
      <c r="O4813" s="6"/>
      <c r="P4813" s="11" t="s">
        <v>28</v>
      </c>
      <c r="Q4813" s="8" t="s">
        <v>27</v>
      </c>
      <c r="R4813" s="8" t="s">
        <v>26</v>
      </c>
      <c r="S4813" s="8" t="s">
        <v>3058</v>
      </c>
      <c r="T4813" s="8" t="s">
        <v>3057</v>
      </c>
      <c r="U4813" s="6">
        <v>21984</v>
      </c>
      <c r="V4813" s="4" t="s">
        <v>4127</v>
      </c>
      <c r="W4813" s="3" t="s">
        <v>4126</v>
      </c>
    </row>
    <row r="4814" spans="1:23" x14ac:dyDescent="0.25">
      <c r="A4814" s="58">
        <v>4813</v>
      </c>
      <c r="B4814" s="10">
        <v>1017006108</v>
      </c>
      <c r="C4814" s="13" t="s">
        <v>4161</v>
      </c>
      <c r="D4814">
        <v>2017</v>
      </c>
      <c r="E4814" t="s">
        <v>12</v>
      </c>
      <c r="F4814" t="s">
        <v>11</v>
      </c>
      <c r="G4814" s="11" t="s">
        <v>4160</v>
      </c>
      <c r="H4814" s="8" t="s">
        <v>4159</v>
      </c>
      <c r="I4814" s="8" t="s">
        <v>8</v>
      </c>
      <c r="J4814" s="8" t="s">
        <v>7</v>
      </c>
      <c r="K4814" s="12">
        <v>0.42</v>
      </c>
      <c r="L4814" s="11" t="s">
        <v>4164</v>
      </c>
      <c r="M4814" s="8" t="s">
        <v>5</v>
      </c>
      <c r="N4814" s="6"/>
      <c r="O4814" s="6"/>
      <c r="P4814" s="11" t="s">
        <v>22</v>
      </c>
      <c r="Q4814" s="8" t="s">
        <v>335</v>
      </c>
      <c r="R4814" s="8" t="s">
        <v>4157</v>
      </c>
      <c r="S4814" s="8" t="s">
        <v>4163</v>
      </c>
      <c r="T4814" s="8" t="s">
        <v>4162</v>
      </c>
      <c r="U4814" s="6">
        <v>2698</v>
      </c>
      <c r="V4814" s="4" t="s">
        <v>4127</v>
      </c>
      <c r="W4814" s="3" t="s">
        <v>4126</v>
      </c>
    </row>
    <row r="4815" spans="1:23" x14ac:dyDescent="0.25">
      <c r="A4815" s="58">
        <v>4814</v>
      </c>
      <c r="B4815" s="10">
        <v>1017006107</v>
      </c>
      <c r="C4815" s="13" t="s">
        <v>4161</v>
      </c>
      <c r="D4815">
        <v>2017</v>
      </c>
      <c r="E4815" t="s">
        <v>12</v>
      </c>
      <c r="F4815" t="s">
        <v>11</v>
      </c>
      <c r="G4815" s="11" t="s">
        <v>4160</v>
      </c>
      <c r="H4815" s="8" t="s">
        <v>4159</v>
      </c>
      <c r="I4815" s="8" t="s">
        <v>8</v>
      </c>
      <c r="J4815" s="8" t="s">
        <v>7</v>
      </c>
      <c r="K4815" s="12">
        <v>2.96</v>
      </c>
      <c r="L4815" s="11" t="s">
        <v>4158</v>
      </c>
      <c r="M4815" s="8" t="s">
        <v>5</v>
      </c>
      <c r="N4815" s="6"/>
      <c r="O4815" s="6"/>
      <c r="P4815" s="11" t="s">
        <v>22</v>
      </c>
      <c r="Q4815" s="8" t="s">
        <v>335</v>
      </c>
      <c r="R4815" s="8" t="s">
        <v>4157</v>
      </c>
      <c r="S4815" s="8" t="s">
        <v>4156</v>
      </c>
      <c r="T4815" s="8" t="s">
        <v>4155</v>
      </c>
      <c r="U4815" s="6">
        <v>19011</v>
      </c>
      <c r="V4815" s="4" t="s">
        <v>4127</v>
      </c>
      <c r="W4815" s="3" t="s">
        <v>4126</v>
      </c>
    </row>
    <row r="4816" spans="1:23" x14ac:dyDescent="0.25">
      <c r="A4816" s="58">
        <v>4815</v>
      </c>
      <c r="B4816" s="10">
        <v>1016876359</v>
      </c>
      <c r="C4816" s="13" t="s">
        <v>4154</v>
      </c>
      <c r="D4816">
        <v>2017</v>
      </c>
      <c r="E4816" t="s">
        <v>12</v>
      </c>
      <c r="F4816" t="s">
        <v>11</v>
      </c>
      <c r="G4816" s="11" t="s">
        <v>4153</v>
      </c>
      <c r="H4816" s="8" t="s">
        <v>1194</v>
      </c>
      <c r="I4816" s="8" t="s">
        <v>8</v>
      </c>
      <c r="J4816" s="8" t="s">
        <v>7</v>
      </c>
      <c r="K4816" s="12">
        <v>0.4</v>
      </c>
      <c r="L4816" s="11" t="s">
        <v>745</v>
      </c>
      <c r="M4816" s="8" t="s">
        <v>5</v>
      </c>
      <c r="N4816" s="6"/>
      <c r="O4816" s="6"/>
      <c r="P4816" s="11" t="s">
        <v>265</v>
      </c>
      <c r="Q4816" s="8" t="s">
        <v>50</v>
      </c>
      <c r="R4816" s="8" t="s">
        <v>1295</v>
      </c>
      <c r="S4816" s="8" t="s">
        <v>1313</v>
      </c>
      <c r="T4816" s="8" t="s">
        <v>1312</v>
      </c>
      <c r="U4816" s="6">
        <v>4213</v>
      </c>
      <c r="V4816" s="4" t="s">
        <v>4127</v>
      </c>
      <c r="W4816" s="3" t="s">
        <v>4126</v>
      </c>
    </row>
    <row r="4817" spans="1:23" x14ac:dyDescent="0.25">
      <c r="A4817" s="58">
        <v>4816</v>
      </c>
      <c r="B4817" s="10">
        <v>1016973821</v>
      </c>
      <c r="C4817" s="13" t="s">
        <v>4152</v>
      </c>
      <c r="D4817">
        <v>2017</v>
      </c>
      <c r="E4817" t="s">
        <v>12</v>
      </c>
      <c r="F4817" t="s">
        <v>11</v>
      </c>
      <c r="G4817" s="11" t="s">
        <v>4151</v>
      </c>
      <c r="H4817" s="8" t="s">
        <v>4150</v>
      </c>
      <c r="I4817" s="8" t="s">
        <v>8</v>
      </c>
      <c r="J4817" s="8" t="s">
        <v>7</v>
      </c>
      <c r="K4817" s="12">
        <v>1.8</v>
      </c>
      <c r="L4817" s="11" t="s">
        <v>4149</v>
      </c>
      <c r="M4817" s="8" t="s">
        <v>5</v>
      </c>
      <c r="N4817" s="6"/>
      <c r="O4817" s="6"/>
      <c r="P4817" s="11" t="s">
        <v>13</v>
      </c>
      <c r="Q4817" s="8" t="s">
        <v>335</v>
      </c>
      <c r="R4817" s="8" t="s">
        <v>1661</v>
      </c>
      <c r="S4817" s="8" t="s">
        <v>2036</v>
      </c>
      <c r="T4817" s="8" t="s">
        <v>2035</v>
      </c>
      <c r="U4817" s="6">
        <v>22872</v>
      </c>
      <c r="V4817" s="4" t="s">
        <v>4127</v>
      </c>
      <c r="W4817" s="3" t="s">
        <v>4126</v>
      </c>
    </row>
    <row r="4818" spans="1:23" x14ac:dyDescent="0.25">
      <c r="A4818" s="58">
        <v>4817</v>
      </c>
      <c r="B4818" s="10">
        <v>1017053726</v>
      </c>
      <c r="C4818" s="13" t="s">
        <v>4148</v>
      </c>
      <c r="D4818">
        <v>2017</v>
      </c>
      <c r="E4818" t="s">
        <v>12</v>
      </c>
      <c r="F4818" t="s">
        <v>11</v>
      </c>
      <c r="G4818" s="11" t="s">
        <v>4147</v>
      </c>
      <c r="H4818" s="8" t="s">
        <v>4146</v>
      </c>
      <c r="I4818" s="8" t="s">
        <v>8</v>
      </c>
      <c r="J4818" s="8" t="s">
        <v>7</v>
      </c>
      <c r="K4818" s="12">
        <v>0.6</v>
      </c>
      <c r="L4818" s="11" t="s">
        <v>599</v>
      </c>
      <c r="M4818" s="8" t="s">
        <v>5</v>
      </c>
      <c r="N4818" s="6"/>
      <c r="O4818" s="6"/>
      <c r="P4818" s="11" t="s">
        <v>39</v>
      </c>
      <c r="Q4818" s="8" t="s">
        <v>1442</v>
      </c>
      <c r="R4818" s="8" t="s">
        <v>334</v>
      </c>
      <c r="S4818" s="8" t="s">
        <v>1294</v>
      </c>
      <c r="T4818" s="8" t="s">
        <v>1293</v>
      </c>
      <c r="U4818" s="6">
        <v>9652</v>
      </c>
      <c r="V4818" s="4" t="s">
        <v>4127</v>
      </c>
      <c r="W4818" s="3" t="s">
        <v>4126</v>
      </c>
    </row>
    <row r="4819" spans="1:23" x14ac:dyDescent="0.25">
      <c r="A4819" s="58">
        <v>4818</v>
      </c>
      <c r="B4819" s="10">
        <v>1016998626</v>
      </c>
      <c r="C4819" s="13" t="s">
        <v>4145</v>
      </c>
      <c r="D4819">
        <v>2017</v>
      </c>
      <c r="E4819" t="s">
        <v>12</v>
      </c>
      <c r="F4819" t="s">
        <v>11</v>
      </c>
      <c r="G4819" s="11" t="s">
        <v>4144</v>
      </c>
      <c r="H4819" s="8" t="s">
        <v>4143</v>
      </c>
      <c r="I4819" s="8" t="s">
        <v>8</v>
      </c>
      <c r="J4819" s="8" t="s">
        <v>7</v>
      </c>
      <c r="K4819" s="12">
        <v>0.96</v>
      </c>
      <c r="L4819" s="11" t="s">
        <v>4142</v>
      </c>
      <c r="M4819" s="8" t="s">
        <v>5</v>
      </c>
      <c r="N4819" s="6"/>
      <c r="O4819" s="6"/>
      <c r="P4819" s="11" t="s">
        <v>173</v>
      </c>
      <c r="Q4819" s="8" t="s">
        <v>335</v>
      </c>
      <c r="R4819" s="8" t="s">
        <v>1712</v>
      </c>
      <c r="S4819" s="8" t="s">
        <v>4141</v>
      </c>
      <c r="T4819" s="8" t="s">
        <v>4140</v>
      </c>
      <c r="U4819" s="6">
        <v>11051</v>
      </c>
      <c r="V4819" s="4" t="s">
        <v>4127</v>
      </c>
      <c r="W4819" s="3" t="s">
        <v>4126</v>
      </c>
    </row>
    <row r="4820" spans="1:23" x14ac:dyDescent="0.25">
      <c r="A4820" s="58">
        <v>4819</v>
      </c>
      <c r="B4820" s="10">
        <v>1016783518</v>
      </c>
      <c r="C4820" s="13" t="s">
        <v>4139</v>
      </c>
      <c r="D4820">
        <v>2017</v>
      </c>
      <c r="E4820" t="s">
        <v>12</v>
      </c>
      <c r="F4820" t="s">
        <v>11</v>
      </c>
      <c r="G4820" s="11" t="s">
        <v>4138</v>
      </c>
      <c r="H4820" s="8" t="s">
        <v>4137</v>
      </c>
      <c r="I4820" s="8" t="s">
        <v>8</v>
      </c>
      <c r="J4820" s="8" t="s">
        <v>7</v>
      </c>
      <c r="K4820" s="12">
        <v>0.2</v>
      </c>
      <c r="L4820" s="11" t="s">
        <v>236</v>
      </c>
      <c r="M4820" s="8" t="s">
        <v>5</v>
      </c>
      <c r="N4820" s="6"/>
      <c r="O4820" s="6"/>
      <c r="P4820" s="11" t="s">
        <v>1717</v>
      </c>
      <c r="Q4820" s="8" t="s">
        <v>335</v>
      </c>
      <c r="R4820" s="8" t="s">
        <v>1847</v>
      </c>
      <c r="S4820" s="8" t="s">
        <v>1644</v>
      </c>
      <c r="T4820" s="8" t="s">
        <v>1643</v>
      </c>
      <c r="U4820" s="6">
        <v>2557</v>
      </c>
      <c r="V4820" s="4" t="s">
        <v>4127</v>
      </c>
      <c r="W4820" s="3" t="s">
        <v>4126</v>
      </c>
    </row>
    <row r="4821" spans="1:23" x14ac:dyDescent="0.25">
      <c r="A4821" s="58">
        <v>4820</v>
      </c>
      <c r="B4821" s="10">
        <v>1016978577</v>
      </c>
      <c r="C4821" s="6">
        <v>16139130</v>
      </c>
      <c r="D4821">
        <v>2017</v>
      </c>
      <c r="E4821" t="s">
        <v>12</v>
      </c>
      <c r="F4821" t="s">
        <v>11</v>
      </c>
      <c r="G4821" s="7" t="s">
        <v>4136</v>
      </c>
      <c r="H4821" s="7" t="s">
        <v>4135</v>
      </c>
      <c r="I4821" s="7" t="s">
        <v>2701</v>
      </c>
      <c r="J4821" s="8" t="s">
        <v>7</v>
      </c>
      <c r="K4821" s="12">
        <v>0.88</v>
      </c>
      <c r="L4821" s="7">
        <v>581</v>
      </c>
      <c r="M4821" s="7" t="s">
        <v>5</v>
      </c>
      <c r="N4821" s="6"/>
      <c r="O4821" s="6"/>
      <c r="P4821" s="7" t="s">
        <v>265</v>
      </c>
      <c r="Q4821" s="7" t="s">
        <v>50</v>
      </c>
      <c r="R4821" s="7" t="s">
        <v>1295</v>
      </c>
      <c r="S4821" s="7">
        <v>704</v>
      </c>
      <c r="T4821" s="7">
        <v>35200</v>
      </c>
      <c r="U4821" s="6">
        <v>9268</v>
      </c>
      <c r="V4821" s="4" t="s">
        <v>4127</v>
      </c>
      <c r="W4821" s="3" t="s">
        <v>4126</v>
      </c>
    </row>
    <row r="4822" spans="1:23" x14ac:dyDescent="0.25">
      <c r="A4822" s="58">
        <v>4821</v>
      </c>
      <c r="B4822" s="10">
        <v>1017231765</v>
      </c>
      <c r="C4822" s="13" t="s">
        <v>4134</v>
      </c>
      <c r="D4822">
        <v>2017</v>
      </c>
      <c r="E4822" t="s">
        <v>12</v>
      </c>
      <c r="F4822" t="s">
        <v>11</v>
      </c>
      <c r="G4822" s="11" t="s">
        <v>4133</v>
      </c>
      <c r="H4822" s="8" t="s">
        <v>4132</v>
      </c>
      <c r="I4822" s="8" t="s">
        <v>8</v>
      </c>
      <c r="J4822" s="8" t="s">
        <v>7</v>
      </c>
      <c r="K4822" s="12">
        <v>1.2</v>
      </c>
      <c r="L4822" s="11" t="s">
        <v>4131</v>
      </c>
      <c r="M4822" s="8" t="s">
        <v>5</v>
      </c>
      <c r="N4822" s="6"/>
      <c r="O4822" s="6"/>
      <c r="P4822" s="11" t="s">
        <v>13</v>
      </c>
      <c r="Q4822" s="8" t="s">
        <v>1442</v>
      </c>
      <c r="R4822" s="8" t="s">
        <v>334</v>
      </c>
      <c r="S4822" s="8" t="s">
        <v>1751</v>
      </c>
      <c r="T4822" s="8" t="s">
        <v>1750</v>
      </c>
      <c r="U4822" s="6">
        <v>15248</v>
      </c>
      <c r="V4822" s="4" t="s">
        <v>4127</v>
      </c>
      <c r="W4822" s="3" t="s">
        <v>4126</v>
      </c>
    </row>
    <row r="4823" spans="1:23" x14ac:dyDescent="0.25">
      <c r="A4823" s="58">
        <v>4822</v>
      </c>
      <c r="B4823" s="10">
        <v>1016664264</v>
      </c>
      <c r="C4823" s="13" t="s">
        <v>4130</v>
      </c>
      <c r="D4823">
        <v>2017</v>
      </c>
      <c r="E4823" t="s">
        <v>12</v>
      </c>
      <c r="F4823" t="s">
        <v>11</v>
      </c>
      <c r="G4823" s="11" t="s">
        <v>4129</v>
      </c>
      <c r="H4823" s="8" t="s">
        <v>4128</v>
      </c>
      <c r="I4823" s="8" t="s">
        <v>8</v>
      </c>
      <c r="J4823" s="8" t="s">
        <v>7</v>
      </c>
      <c r="K4823" s="12">
        <v>2</v>
      </c>
      <c r="L4823" s="11" t="s">
        <v>686</v>
      </c>
      <c r="M4823" s="8" t="s">
        <v>5</v>
      </c>
      <c r="N4823" s="6"/>
      <c r="O4823" s="6"/>
      <c r="P4823" s="11" t="s">
        <v>21</v>
      </c>
      <c r="Q4823" s="8" t="s">
        <v>50</v>
      </c>
      <c r="R4823" s="8" t="s">
        <v>1730</v>
      </c>
      <c r="S4823" s="8" t="s">
        <v>1385</v>
      </c>
      <c r="T4823" s="8" t="s">
        <v>1384</v>
      </c>
      <c r="U4823" s="6">
        <v>12920</v>
      </c>
      <c r="V4823" s="4" t="s">
        <v>4127</v>
      </c>
      <c r="W4823" s="3" t="s">
        <v>4126</v>
      </c>
    </row>
    <row r="4824" spans="1:23" x14ac:dyDescent="0.25">
      <c r="A4824" s="58">
        <v>4823</v>
      </c>
      <c r="B4824" s="17">
        <v>1016804942</v>
      </c>
      <c r="C4824" s="22">
        <v>16056098</v>
      </c>
      <c r="D4824">
        <v>2017</v>
      </c>
      <c r="E4824" t="s">
        <v>12</v>
      </c>
      <c r="F4824" t="s">
        <v>11</v>
      </c>
      <c r="G4824" s="6" t="s">
        <v>4125</v>
      </c>
      <c r="H4824" s="22" t="s">
        <v>4124</v>
      </c>
      <c r="I4824" s="22" t="s">
        <v>2701</v>
      </c>
      <c r="J4824" s="22" t="s">
        <v>1453</v>
      </c>
      <c r="K4824" s="16">
        <v>1.73</v>
      </c>
      <c r="L4824" s="22">
        <v>1.73</v>
      </c>
      <c r="M4824" s="22" t="s">
        <v>5</v>
      </c>
      <c r="N4824" s="22"/>
      <c r="O4824" s="22"/>
      <c r="P4824" s="22" t="s">
        <v>220</v>
      </c>
      <c r="Q4824" s="22" t="s">
        <v>50</v>
      </c>
      <c r="R4824" s="22" t="s">
        <v>1730</v>
      </c>
      <c r="S4824" s="22">
        <v>1384</v>
      </c>
      <c r="T4824" s="22">
        <v>69200</v>
      </c>
      <c r="U4824" s="3">
        <v>15628</v>
      </c>
      <c r="V4824" s="21" t="s">
        <v>4123</v>
      </c>
      <c r="W4824" s="3" t="s">
        <v>3946</v>
      </c>
    </row>
    <row r="4825" spans="1:23" x14ac:dyDescent="0.25">
      <c r="A4825" s="58">
        <v>4824</v>
      </c>
      <c r="B4825" s="17">
        <v>1016804943</v>
      </c>
      <c r="C4825" s="22">
        <v>16056098</v>
      </c>
      <c r="D4825">
        <v>2017</v>
      </c>
      <c r="E4825" t="s">
        <v>12</v>
      </c>
      <c r="F4825" t="s">
        <v>11</v>
      </c>
      <c r="G4825" s="22" t="s">
        <v>4125</v>
      </c>
      <c r="H4825" s="22" t="s">
        <v>4124</v>
      </c>
      <c r="I4825" s="22" t="s">
        <v>2701</v>
      </c>
      <c r="J4825" s="22" t="s">
        <v>1453</v>
      </c>
      <c r="K4825" s="16">
        <v>0.49</v>
      </c>
      <c r="L4825" s="22">
        <v>0.49</v>
      </c>
      <c r="M4825" s="22" t="s">
        <v>5</v>
      </c>
      <c r="N4825" s="22"/>
      <c r="O4825" s="22"/>
      <c r="P4825" s="22" t="s">
        <v>220</v>
      </c>
      <c r="Q4825" s="22" t="s">
        <v>50</v>
      </c>
      <c r="R4825" s="22" t="s">
        <v>1730</v>
      </c>
      <c r="S4825" s="22">
        <v>392</v>
      </c>
      <c r="T4825" s="22">
        <v>19600</v>
      </c>
      <c r="U4825" s="3">
        <v>4427</v>
      </c>
      <c r="V4825" s="21" t="s">
        <v>4123</v>
      </c>
      <c r="W4825" s="3" t="s">
        <v>3946</v>
      </c>
    </row>
    <row r="4826" spans="1:23" x14ac:dyDescent="0.25">
      <c r="A4826" s="58">
        <v>4825</v>
      </c>
      <c r="B4826" s="17">
        <v>1017188042</v>
      </c>
      <c r="C4826" s="15" t="s">
        <v>4122</v>
      </c>
      <c r="D4826">
        <v>2017</v>
      </c>
      <c r="E4826" t="s">
        <v>12</v>
      </c>
      <c r="F4826" t="s">
        <v>11</v>
      </c>
      <c r="G4826" s="3" t="s">
        <v>4121</v>
      </c>
      <c r="H4826" s="15" t="s">
        <v>4106</v>
      </c>
      <c r="I4826" s="15" t="s">
        <v>8</v>
      </c>
      <c r="J4826" s="22" t="s">
        <v>1453</v>
      </c>
      <c r="K4826" s="16">
        <v>0.38</v>
      </c>
      <c r="L4826" s="3" t="s">
        <v>4120</v>
      </c>
      <c r="M4826" s="22" t="s">
        <v>5</v>
      </c>
      <c r="N4826" s="22"/>
      <c r="O4826" s="22"/>
      <c r="P4826" s="3" t="s">
        <v>17</v>
      </c>
      <c r="Q4826" s="15" t="s">
        <v>3</v>
      </c>
      <c r="R4826" s="15" t="s">
        <v>17</v>
      </c>
      <c r="S4826" s="15" t="s">
        <v>3622</v>
      </c>
      <c r="T4826" s="15" t="s">
        <v>3621</v>
      </c>
      <c r="U4826" s="3">
        <v>5508</v>
      </c>
      <c r="V4826" s="21" t="s">
        <v>4119</v>
      </c>
      <c r="W4826" s="3" t="s">
        <v>3946</v>
      </c>
    </row>
    <row r="4827" spans="1:23" x14ac:dyDescent="0.25">
      <c r="A4827" s="58">
        <v>4826</v>
      </c>
      <c r="B4827" s="17">
        <v>1017103626</v>
      </c>
      <c r="C4827" s="22" t="s">
        <v>4118</v>
      </c>
      <c r="D4827">
        <v>2017</v>
      </c>
      <c r="E4827" t="s">
        <v>12</v>
      </c>
      <c r="F4827" t="s">
        <v>11</v>
      </c>
      <c r="G4827" s="21" t="s">
        <v>4117</v>
      </c>
      <c r="H4827" s="22" t="s">
        <v>4116</v>
      </c>
      <c r="I4827" s="22" t="s">
        <v>8</v>
      </c>
      <c r="J4827" s="22" t="s">
        <v>7</v>
      </c>
      <c r="K4827" s="16">
        <v>0.48</v>
      </c>
      <c r="L4827" s="3" t="s">
        <v>244</v>
      </c>
      <c r="M4827" s="22" t="s">
        <v>5</v>
      </c>
      <c r="N4827" s="22"/>
      <c r="O4827" s="22"/>
      <c r="P4827" s="3" t="s">
        <v>13</v>
      </c>
      <c r="Q4827" s="15" t="s">
        <v>3</v>
      </c>
      <c r="R4827" s="15" t="s">
        <v>13</v>
      </c>
      <c r="S4827" s="15" t="s">
        <v>2636</v>
      </c>
      <c r="T4827" s="22" t="s">
        <v>2635</v>
      </c>
      <c r="U4827" s="22">
        <v>6099</v>
      </c>
      <c r="V4827" s="21" t="s">
        <v>4115</v>
      </c>
      <c r="W4827" s="3" t="s">
        <v>3946</v>
      </c>
    </row>
    <row r="4828" spans="1:23" x14ac:dyDescent="0.25">
      <c r="A4828" s="58">
        <v>4827</v>
      </c>
      <c r="B4828" s="17">
        <v>1016355772</v>
      </c>
      <c r="C4828" s="15" t="s">
        <v>4114</v>
      </c>
      <c r="D4828">
        <v>2017</v>
      </c>
      <c r="E4828" t="s">
        <v>12</v>
      </c>
      <c r="F4828" t="s">
        <v>11</v>
      </c>
      <c r="G4828" s="3" t="s">
        <v>4113</v>
      </c>
      <c r="H4828" s="15" t="s">
        <v>4112</v>
      </c>
      <c r="I4828" s="15" t="s">
        <v>8</v>
      </c>
      <c r="J4828" s="15" t="s">
        <v>7</v>
      </c>
      <c r="K4828" s="16">
        <v>0.84</v>
      </c>
      <c r="L4828" s="3" t="s">
        <v>271</v>
      </c>
      <c r="M4828" s="15" t="s">
        <v>5</v>
      </c>
      <c r="N4828" s="22"/>
      <c r="O4828" s="22"/>
      <c r="P4828" s="3" t="s">
        <v>220</v>
      </c>
      <c r="Q4828" s="15" t="s">
        <v>50</v>
      </c>
      <c r="R4828" s="15" t="s">
        <v>1730</v>
      </c>
      <c r="S4828" s="15" t="s">
        <v>1431</v>
      </c>
      <c r="T4828" s="15" t="s">
        <v>1430</v>
      </c>
      <c r="U4828" s="22">
        <v>7588</v>
      </c>
      <c r="V4828" s="21" t="s">
        <v>4079</v>
      </c>
      <c r="W4828" s="3" t="s">
        <v>3946</v>
      </c>
    </row>
    <row r="4829" spans="1:23" x14ac:dyDescent="0.25">
      <c r="A4829" s="58">
        <v>4828</v>
      </c>
      <c r="B4829" s="17">
        <v>1016657063</v>
      </c>
      <c r="C4829" s="15" t="s">
        <v>4111</v>
      </c>
      <c r="D4829">
        <v>2017</v>
      </c>
      <c r="E4829" t="s">
        <v>12</v>
      </c>
      <c r="F4829" t="s">
        <v>11</v>
      </c>
      <c r="G4829" s="21" t="s">
        <v>4110</v>
      </c>
      <c r="H4829" s="15" t="s">
        <v>4109</v>
      </c>
      <c r="I4829" s="15" t="s">
        <v>8</v>
      </c>
      <c r="J4829" s="15" t="s">
        <v>7</v>
      </c>
      <c r="K4829" s="16">
        <v>0.8</v>
      </c>
      <c r="L4829" s="3" t="s">
        <v>249</v>
      </c>
      <c r="M4829" s="15" t="s">
        <v>5</v>
      </c>
      <c r="N4829" s="22"/>
      <c r="O4829" s="22"/>
      <c r="P4829" s="3" t="s">
        <v>39</v>
      </c>
      <c r="Q4829" s="15" t="s">
        <v>3</v>
      </c>
      <c r="R4829" s="15" t="s">
        <v>2228</v>
      </c>
      <c r="S4829" s="15" t="s">
        <v>1344</v>
      </c>
      <c r="T4829" s="15" t="s">
        <v>1343</v>
      </c>
      <c r="U4829" s="22">
        <v>12870</v>
      </c>
      <c r="V4829" s="21" t="s">
        <v>4079</v>
      </c>
      <c r="W4829" s="3" t="s">
        <v>3946</v>
      </c>
    </row>
    <row r="4830" spans="1:23" x14ac:dyDescent="0.25">
      <c r="A4830" s="58">
        <v>4829</v>
      </c>
      <c r="B4830" s="17">
        <v>1017114809</v>
      </c>
      <c r="C4830" s="15" t="s">
        <v>4108</v>
      </c>
      <c r="D4830">
        <v>2017</v>
      </c>
      <c r="E4830" t="s">
        <v>12</v>
      </c>
      <c r="F4830" t="s">
        <v>11</v>
      </c>
      <c r="G4830" s="3" t="s">
        <v>4107</v>
      </c>
      <c r="H4830" s="15" t="s">
        <v>4106</v>
      </c>
      <c r="I4830" s="15" t="s">
        <v>8</v>
      </c>
      <c r="J4830" s="15" t="s">
        <v>7</v>
      </c>
      <c r="K4830" s="16">
        <v>0.78</v>
      </c>
      <c r="L4830" s="3" t="s">
        <v>2135</v>
      </c>
      <c r="M4830" s="15" t="s">
        <v>5</v>
      </c>
      <c r="N4830" s="22"/>
      <c r="O4830" s="22"/>
      <c r="P4830" s="3" t="s">
        <v>17</v>
      </c>
      <c r="Q4830" s="15" t="s">
        <v>3</v>
      </c>
      <c r="R4830" s="15" t="s">
        <v>17</v>
      </c>
      <c r="S4830" s="15" t="s">
        <v>2391</v>
      </c>
      <c r="T4830" s="15" t="s">
        <v>2390</v>
      </c>
      <c r="U4830" s="22">
        <v>11306</v>
      </c>
      <c r="V4830" s="21" t="s">
        <v>4079</v>
      </c>
      <c r="W4830" s="3" t="s">
        <v>3946</v>
      </c>
    </row>
    <row r="4831" spans="1:23" x14ac:dyDescent="0.25">
      <c r="A4831" s="58">
        <v>4830</v>
      </c>
      <c r="B4831" s="17">
        <v>1017340812</v>
      </c>
      <c r="C4831" s="15" t="s">
        <v>4105</v>
      </c>
      <c r="D4831">
        <v>2017</v>
      </c>
      <c r="E4831" t="s">
        <v>12</v>
      </c>
      <c r="F4831" t="s">
        <v>11</v>
      </c>
      <c r="G4831" s="21" t="s">
        <v>4104</v>
      </c>
      <c r="H4831" s="15" t="s">
        <v>4103</v>
      </c>
      <c r="I4831" s="15" t="s">
        <v>8</v>
      </c>
      <c r="J4831" s="15" t="s">
        <v>7</v>
      </c>
      <c r="K4831" s="16">
        <v>1</v>
      </c>
      <c r="L4831" s="3" t="s">
        <v>404</v>
      </c>
      <c r="M4831" s="15" t="s">
        <v>5</v>
      </c>
      <c r="N4831" s="22"/>
      <c r="O4831" s="22"/>
      <c r="P4831" s="3" t="s">
        <v>84</v>
      </c>
      <c r="Q4831" s="13" t="s">
        <v>1111</v>
      </c>
      <c r="R4831" s="15" t="s">
        <v>4102</v>
      </c>
      <c r="S4831" s="15" t="s">
        <v>1330</v>
      </c>
      <c r="T4831" s="15" t="s">
        <v>1329</v>
      </c>
      <c r="U4831" s="22">
        <v>15735</v>
      </c>
      <c r="V4831" s="21" t="s">
        <v>4079</v>
      </c>
      <c r="W4831" s="3" t="s">
        <v>3946</v>
      </c>
    </row>
    <row r="4832" spans="1:23" x14ac:dyDescent="0.25">
      <c r="A4832" s="58">
        <v>4831</v>
      </c>
      <c r="B4832" s="17">
        <v>1017546002</v>
      </c>
      <c r="C4832" s="15" t="s">
        <v>4101</v>
      </c>
      <c r="D4832">
        <v>2017</v>
      </c>
      <c r="E4832" t="s">
        <v>12</v>
      </c>
      <c r="F4832" t="s">
        <v>11</v>
      </c>
      <c r="G4832" s="21" t="s">
        <v>4100</v>
      </c>
      <c r="H4832" s="15" t="s">
        <v>4099</v>
      </c>
      <c r="I4832" s="15" t="s">
        <v>8</v>
      </c>
      <c r="J4832" s="15" t="s">
        <v>7</v>
      </c>
      <c r="K4832" s="16">
        <v>0.8</v>
      </c>
      <c r="L4832" s="3" t="s">
        <v>3240</v>
      </c>
      <c r="M4832" s="15" t="s">
        <v>5</v>
      </c>
      <c r="N4832" s="22"/>
      <c r="O4832" s="22"/>
      <c r="P4832" s="3" t="s">
        <v>84</v>
      </c>
      <c r="Q4832" s="13" t="s">
        <v>1442</v>
      </c>
      <c r="R4832" s="15" t="s">
        <v>83</v>
      </c>
      <c r="S4832" s="15" t="s">
        <v>1344</v>
      </c>
      <c r="T4832" s="15" t="s">
        <v>1343</v>
      </c>
      <c r="U4832" s="22">
        <v>12588</v>
      </c>
      <c r="V4832" s="21" t="s">
        <v>4079</v>
      </c>
      <c r="W4832" s="3" t="s">
        <v>3946</v>
      </c>
    </row>
    <row r="4833" spans="1:23" x14ac:dyDescent="0.25">
      <c r="A4833" s="58">
        <v>4832</v>
      </c>
      <c r="B4833" s="17">
        <v>1017557342</v>
      </c>
      <c r="C4833" s="15" t="s">
        <v>4098</v>
      </c>
      <c r="D4833">
        <v>2017</v>
      </c>
      <c r="E4833" t="s">
        <v>12</v>
      </c>
      <c r="F4833" t="s">
        <v>11</v>
      </c>
      <c r="G4833" s="21" t="s">
        <v>4097</v>
      </c>
      <c r="H4833" s="15" t="s">
        <v>4096</v>
      </c>
      <c r="I4833" s="15" t="s">
        <v>8</v>
      </c>
      <c r="J4833" s="15" t="s">
        <v>7</v>
      </c>
      <c r="K4833" s="16">
        <v>0.72</v>
      </c>
      <c r="L4833" s="3" t="s">
        <v>4056</v>
      </c>
      <c r="M4833" s="15" t="s">
        <v>5</v>
      </c>
      <c r="N4833" s="22"/>
      <c r="O4833" s="22"/>
      <c r="P4833" s="3" t="s">
        <v>28</v>
      </c>
      <c r="Q4833" s="15" t="s">
        <v>3</v>
      </c>
      <c r="R4833" s="15" t="s">
        <v>83</v>
      </c>
      <c r="S4833" s="15" t="s">
        <v>4095</v>
      </c>
      <c r="T4833" s="15" t="s">
        <v>4094</v>
      </c>
      <c r="U4833" s="22">
        <v>9478</v>
      </c>
      <c r="V4833" s="21" t="s">
        <v>4079</v>
      </c>
      <c r="W4833" s="3" t="s">
        <v>3946</v>
      </c>
    </row>
    <row r="4834" spans="1:23" x14ac:dyDescent="0.25">
      <c r="A4834" s="58">
        <v>4833</v>
      </c>
      <c r="B4834" s="17">
        <v>1017740308</v>
      </c>
      <c r="C4834" s="15" t="s">
        <v>4055</v>
      </c>
      <c r="D4834">
        <v>2017</v>
      </c>
      <c r="E4834" t="s">
        <v>12</v>
      </c>
      <c r="F4834" t="s">
        <v>11</v>
      </c>
      <c r="G4834" s="21" t="s">
        <v>4054</v>
      </c>
      <c r="H4834" s="15" t="s">
        <v>4053</v>
      </c>
      <c r="I4834" s="15" t="s">
        <v>8</v>
      </c>
      <c r="J4834" s="15" t="s">
        <v>7</v>
      </c>
      <c r="K4834" s="16">
        <v>0.73</v>
      </c>
      <c r="L4834" s="3" t="s">
        <v>2829</v>
      </c>
      <c r="M4834" s="15" t="s">
        <v>5</v>
      </c>
      <c r="N4834" s="22"/>
      <c r="O4834" s="22"/>
      <c r="P4834" s="3" t="s">
        <v>13</v>
      </c>
      <c r="Q4834" s="15" t="s">
        <v>3</v>
      </c>
      <c r="R4834" s="15" t="s">
        <v>13</v>
      </c>
      <c r="S4834" s="15" t="s">
        <v>1825</v>
      </c>
      <c r="T4834" s="15" t="s">
        <v>1824</v>
      </c>
      <c r="U4834" s="22">
        <v>9276</v>
      </c>
      <c r="V4834" s="21" t="s">
        <v>4079</v>
      </c>
      <c r="W4834" s="3" t="s">
        <v>3946</v>
      </c>
    </row>
    <row r="4835" spans="1:23" x14ac:dyDescent="0.25">
      <c r="A4835" s="58">
        <v>4834</v>
      </c>
      <c r="B4835" s="17">
        <v>1018020183</v>
      </c>
      <c r="C4835" s="15" t="s">
        <v>4093</v>
      </c>
      <c r="D4835">
        <v>2017</v>
      </c>
      <c r="E4835" t="s">
        <v>12</v>
      </c>
      <c r="F4835" t="s">
        <v>11</v>
      </c>
      <c r="G4835" s="21" t="s">
        <v>4092</v>
      </c>
      <c r="H4835" s="15" t="s">
        <v>4091</v>
      </c>
      <c r="I4835" s="15" t="s">
        <v>8</v>
      </c>
      <c r="J4835" s="15" t="s">
        <v>7</v>
      </c>
      <c r="K4835" s="16">
        <v>0.8</v>
      </c>
      <c r="L4835" s="3" t="s">
        <v>1452</v>
      </c>
      <c r="M4835" s="15" t="s">
        <v>5</v>
      </c>
      <c r="N4835" s="22"/>
      <c r="O4835" s="22"/>
      <c r="P4835" s="3" t="s">
        <v>39</v>
      </c>
      <c r="Q4835" s="15" t="s">
        <v>3</v>
      </c>
      <c r="R4835" s="15" t="s">
        <v>2228</v>
      </c>
      <c r="S4835" s="15" t="s">
        <v>1344</v>
      </c>
      <c r="T4835" s="15" t="s">
        <v>1343</v>
      </c>
      <c r="U4835" s="22">
        <v>12870</v>
      </c>
      <c r="V4835" s="21" t="s">
        <v>4079</v>
      </c>
      <c r="W4835" s="3" t="s">
        <v>3946</v>
      </c>
    </row>
    <row r="4836" spans="1:23" x14ac:dyDescent="0.25">
      <c r="A4836" s="58">
        <v>4835</v>
      </c>
      <c r="B4836" s="17">
        <v>1017116512</v>
      </c>
      <c r="C4836" s="15" t="s">
        <v>4090</v>
      </c>
      <c r="D4836">
        <v>2017</v>
      </c>
      <c r="E4836" t="s">
        <v>12</v>
      </c>
      <c r="F4836" t="s">
        <v>11</v>
      </c>
      <c r="G4836" s="3" t="s">
        <v>4089</v>
      </c>
      <c r="H4836" s="15" t="s">
        <v>4088</v>
      </c>
      <c r="I4836" s="15" t="s">
        <v>8</v>
      </c>
      <c r="J4836" s="15" t="s">
        <v>7</v>
      </c>
      <c r="K4836" s="16">
        <v>2.8</v>
      </c>
      <c r="L4836" s="3" t="s">
        <v>286</v>
      </c>
      <c r="M4836" s="15" t="s">
        <v>5</v>
      </c>
      <c r="N4836" s="22"/>
      <c r="O4836" s="22"/>
      <c r="P4836" s="3" t="s">
        <v>17</v>
      </c>
      <c r="Q4836" s="15" t="s">
        <v>3</v>
      </c>
      <c r="R4836" s="15" t="s">
        <v>17</v>
      </c>
      <c r="S4836" s="15" t="s">
        <v>4087</v>
      </c>
      <c r="T4836" s="15" t="s">
        <v>4086</v>
      </c>
      <c r="U4836" s="22">
        <v>40587</v>
      </c>
      <c r="V4836" s="21" t="s">
        <v>4079</v>
      </c>
      <c r="W4836" s="3" t="s">
        <v>3946</v>
      </c>
    </row>
    <row r="4837" spans="1:23" x14ac:dyDescent="0.25">
      <c r="A4837" s="58">
        <v>4836</v>
      </c>
      <c r="B4837" s="17">
        <v>1017210830</v>
      </c>
      <c r="C4837" s="15" t="s">
        <v>4085</v>
      </c>
      <c r="D4837">
        <v>2017</v>
      </c>
      <c r="E4837" t="s">
        <v>12</v>
      </c>
      <c r="F4837" t="s">
        <v>11</v>
      </c>
      <c r="G4837" s="3" t="s">
        <v>4084</v>
      </c>
      <c r="H4837" s="15" t="s">
        <v>4083</v>
      </c>
      <c r="I4837" s="15" t="s">
        <v>8</v>
      </c>
      <c r="J4837" s="15" t="s">
        <v>7</v>
      </c>
      <c r="K4837" s="16">
        <v>2.61</v>
      </c>
      <c r="L4837" s="3" t="s">
        <v>4082</v>
      </c>
      <c r="M4837" s="15" t="s">
        <v>5</v>
      </c>
      <c r="N4837" s="22"/>
      <c r="O4837" s="22"/>
      <c r="P4837" s="3" t="s">
        <v>220</v>
      </c>
      <c r="Q4837" s="15" t="s">
        <v>3</v>
      </c>
      <c r="R4837" s="15" t="s">
        <v>66</v>
      </c>
      <c r="S4837" s="15" t="s">
        <v>1914</v>
      </c>
      <c r="T4837" s="15" t="s">
        <v>1913</v>
      </c>
      <c r="U4837" s="22">
        <v>23578</v>
      </c>
      <c r="V4837" s="21" t="s">
        <v>4079</v>
      </c>
      <c r="W4837" s="3" t="s">
        <v>3946</v>
      </c>
    </row>
    <row r="4838" spans="1:23" x14ac:dyDescent="0.25">
      <c r="A4838" s="58">
        <v>4837</v>
      </c>
      <c r="B4838" s="17">
        <v>1017740306</v>
      </c>
      <c r="C4838" s="15" t="s">
        <v>4055</v>
      </c>
      <c r="D4838">
        <v>2017</v>
      </c>
      <c r="E4838" t="s">
        <v>12</v>
      </c>
      <c r="F4838" t="s">
        <v>11</v>
      </c>
      <c r="G4838" s="3" t="s">
        <v>4054</v>
      </c>
      <c r="H4838" s="15" t="s">
        <v>4053</v>
      </c>
      <c r="I4838" s="15" t="s">
        <v>8</v>
      </c>
      <c r="J4838" s="15" t="s">
        <v>7</v>
      </c>
      <c r="K4838" s="16">
        <v>3.32</v>
      </c>
      <c r="L4838" s="3" t="s">
        <v>1064</v>
      </c>
      <c r="M4838" s="15" t="s">
        <v>5</v>
      </c>
      <c r="N4838" s="22"/>
      <c r="O4838" s="22"/>
      <c r="P4838" s="3" t="s">
        <v>13</v>
      </c>
      <c r="Q4838" s="15" t="s">
        <v>3</v>
      </c>
      <c r="R4838" s="15" t="s">
        <v>13</v>
      </c>
      <c r="S4838" s="15" t="s">
        <v>4081</v>
      </c>
      <c r="T4838" s="15" t="s">
        <v>4080</v>
      </c>
      <c r="U4838" s="22">
        <v>42187</v>
      </c>
      <c r="V4838" s="21" t="s">
        <v>4079</v>
      </c>
      <c r="W4838" s="3" t="s">
        <v>3946</v>
      </c>
    </row>
    <row r="4839" spans="1:23" x14ac:dyDescent="0.25">
      <c r="A4839" s="58">
        <v>4838</v>
      </c>
      <c r="B4839" s="17">
        <v>1016255634</v>
      </c>
      <c r="C4839" s="15" t="s">
        <v>4078</v>
      </c>
      <c r="D4839">
        <v>2017</v>
      </c>
      <c r="E4839" t="s">
        <v>12</v>
      </c>
      <c r="F4839" t="s">
        <v>11</v>
      </c>
      <c r="G4839" s="21" t="s">
        <v>4077</v>
      </c>
      <c r="H4839" s="15" t="s">
        <v>4076</v>
      </c>
      <c r="I4839" s="15" t="s">
        <v>8</v>
      </c>
      <c r="J4839" s="15" t="s">
        <v>7</v>
      </c>
      <c r="K4839" s="16">
        <v>1.38</v>
      </c>
      <c r="L4839" s="3" t="s">
        <v>4075</v>
      </c>
      <c r="M4839" s="15" t="s">
        <v>5</v>
      </c>
      <c r="N4839" s="22"/>
      <c r="O4839" s="22"/>
      <c r="P4839" s="3" t="s">
        <v>220</v>
      </c>
      <c r="Q4839" s="15" t="s">
        <v>50</v>
      </c>
      <c r="R4839" s="13" t="s">
        <v>21</v>
      </c>
      <c r="S4839" s="15" t="s">
        <v>2256</v>
      </c>
      <c r="T4839" s="15" t="s">
        <v>2255</v>
      </c>
      <c r="U4839" s="22">
        <v>12467</v>
      </c>
      <c r="V4839" s="21" t="s">
        <v>4049</v>
      </c>
      <c r="W4839" s="3" t="s">
        <v>3946</v>
      </c>
    </row>
    <row r="4840" spans="1:23" x14ac:dyDescent="0.25">
      <c r="A4840" s="58">
        <v>4839</v>
      </c>
      <c r="B4840" s="17">
        <v>1016978179</v>
      </c>
      <c r="C4840" s="15" t="s">
        <v>4074</v>
      </c>
      <c r="D4840">
        <v>2017</v>
      </c>
      <c r="E4840" t="s">
        <v>12</v>
      </c>
      <c r="F4840" t="s">
        <v>11</v>
      </c>
      <c r="G4840" s="21" t="s">
        <v>4073</v>
      </c>
      <c r="H4840" s="15" t="s">
        <v>4072</v>
      </c>
      <c r="I4840" s="15" t="s">
        <v>8</v>
      </c>
      <c r="J4840" s="15" t="s">
        <v>7</v>
      </c>
      <c r="K4840" s="16">
        <v>1.1000000000000001</v>
      </c>
      <c r="L4840" s="3" t="s">
        <v>4071</v>
      </c>
      <c r="M4840" s="15" t="s">
        <v>5</v>
      </c>
      <c r="N4840" s="22"/>
      <c r="O4840" s="22"/>
      <c r="P4840" s="3" t="s">
        <v>28</v>
      </c>
      <c r="Q4840" s="15" t="s">
        <v>3</v>
      </c>
      <c r="R4840" s="15" t="s">
        <v>83</v>
      </c>
      <c r="S4840" s="15" t="s">
        <v>1513</v>
      </c>
      <c r="T4840" s="15" t="s">
        <v>1512</v>
      </c>
      <c r="U4840" s="22">
        <v>14480</v>
      </c>
      <c r="V4840" s="21" t="s">
        <v>4049</v>
      </c>
      <c r="W4840" s="3" t="s">
        <v>3946</v>
      </c>
    </row>
    <row r="4841" spans="1:23" x14ac:dyDescent="0.25">
      <c r="A4841" s="58">
        <v>4840</v>
      </c>
      <c r="B4841" s="17">
        <v>1017047440</v>
      </c>
      <c r="C4841" s="15" t="s">
        <v>4070</v>
      </c>
      <c r="D4841">
        <v>2017</v>
      </c>
      <c r="E4841" t="s">
        <v>12</v>
      </c>
      <c r="F4841" t="s">
        <v>11</v>
      </c>
      <c r="G4841" s="21" t="s">
        <v>4069</v>
      </c>
      <c r="H4841" s="15" t="s">
        <v>4068</v>
      </c>
      <c r="I4841" s="15" t="s">
        <v>8</v>
      </c>
      <c r="J4841" s="15" t="s">
        <v>7</v>
      </c>
      <c r="K4841" s="16">
        <v>0.69</v>
      </c>
      <c r="L4841" s="3" t="s">
        <v>415</v>
      </c>
      <c r="M4841" s="15" t="s">
        <v>5</v>
      </c>
      <c r="N4841" s="22"/>
      <c r="O4841" s="22"/>
      <c r="P4841" s="3" t="s">
        <v>39</v>
      </c>
      <c r="Q4841" s="15" t="s">
        <v>1442</v>
      </c>
      <c r="R4841" s="15" t="s">
        <v>334</v>
      </c>
      <c r="S4841" s="15" t="s">
        <v>1603</v>
      </c>
      <c r="T4841" s="15" t="s">
        <v>1602</v>
      </c>
      <c r="U4841" s="22">
        <v>11100</v>
      </c>
      <c r="V4841" s="21" t="s">
        <v>4049</v>
      </c>
      <c r="W4841" s="3" t="s">
        <v>3946</v>
      </c>
    </row>
    <row r="4842" spans="1:23" x14ac:dyDescent="0.25">
      <c r="A4842" s="58">
        <v>4841</v>
      </c>
      <c r="B4842" s="17">
        <v>1017050567</v>
      </c>
      <c r="C4842" s="15" t="s">
        <v>4070</v>
      </c>
      <c r="D4842">
        <v>2017</v>
      </c>
      <c r="E4842" t="s">
        <v>12</v>
      </c>
      <c r="F4842" t="s">
        <v>11</v>
      </c>
      <c r="G4842" s="3" t="s">
        <v>4069</v>
      </c>
      <c r="H4842" s="15" t="s">
        <v>4068</v>
      </c>
      <c r="I4842" s="15" t="s">
        <v>8</v>
      </c>
      <c r="J4842" s="15" t="s">
        <v>7</v>
      </c>
      <c r="K4842" s="16">
        <v>0.81</v>
      </c>
      <c r="L4842" s="3" t="s">
        <v>926</v>
      </c>
      <c r="M4842" s="15" t="s">
        <v>5</v>
      </c>
      <c r="N4842" s="22"/>
      <c r="O4842" s="22"/>
      <c r="P4842" s="3" t="s">
        <v>84</v>
      </c>
      <c r="Q4842" s="15" t="s">
        <v>1442</v>
      </c>
      <c r="R4842" s="15" t="s">
        <v>334</v>
      </c>
      <c r="S4842" s="15" t="s">
        <v>2592</v>
      </c>
      <c r="T4842" s="15" t="s">
        <v>2591</v>
      </c>
      <c r="U4842" s="22">
        <v>12745</v>
      </c>
      <c r="V4842" s="21" t="s">
        <v>4049</v>
      </c>
      <c r="W4842" s="3" t="s">
        <v>3946</v>
      </c>
    </row>
    <row r="4843" spans="1:23" x14ac:dyDescent="0.25">
      <c r="A4843" s="58">
        <v>4842</v>
      </c>
      <c r="B4843" s="17">
        <v>1017060987</v>
      </c>
      <c r="C4843" s="15" t="s">
        <v>4067</v>
      </c>
      <c r="D4843">
        <v>2017</v>
      </c>
      <c r="E4843" t="s">
        <v>12</v>
      </c>
      <c r="F4843" t="s">
        <v>11</v>
      </c>
      <c r="G4843" s="21" t="s">
        <v>4066</v>
      </c>
      <c r="H4843" s="15" t="s">
        <v>4065</v>
      </c>
      <c r="I4843" s="15" t="s">
        <v>8</v>
      </c>
      <c r="J4843" s="15" t="s">
        <v>7</v>
      </c>
      <c r="K4843" s="16">
        <v>1.4</v>
      </c>
      <c r="L4843" s="3" t="s">
        <v>1074</v>
      </c>
      <c r="M4843" s="15" t="s">
        <v>5</v>
      </c>
      <c r="N4843" s="22"/>
      <c r="O4843" s="22"/>
      <c r="P4843" s="3" t="s">
        <v>28</v>
      </c>
      <c r="Q4843" s="13" t="s">
        <v>335</v>
      </c>
      <c r="R4843" s="13" t="s">
        <v>4064</v>
      </c>
      <c r="S4843" s="15" t="s">
        <v>1286</v>
      </c>
      <c r="T4843" s="15" t="s">
        <v>1285</v>
      </c>
      <c r="U4843" s="22">
        <v>18429</v>
      </c>
      <c r="V4843" s="21" t="s">
        <v>4049</v>
      </c>
      <c r="W4843" s="3" t="s">
        <v>3946</v>
      </c>
    </row>
    <row r="4844" spans="1:23" x14ac:dyDescent="0.25">
      <c r="A4844" s="58">
        <v>4843</v>
      </c>
      <c r="B4844" s="17">
        <v>1017511354</v>
      </c>
      <c r="C4844" s="15" t="s">
        <v>4063</v>
      </c>
      <c r="D4844">
        <v>2017</v>
      </c>
      <c r="E4844" t="s">
        <v>12</v>
      </c>
      <c r="F4844" t="s">
        <v>11</v>
      </c>
      <c r="G4844" s="21" t="s">
        <v>4062</v>
      </c>
      <c r="H4844" s="15" t="s">
        <v>4061</v>
      </c>
      <c r="I4844" s="15" t="s">
        <v>8</v>
      </c>
      <c r="J4844" s="15" t="s">
        <v>7</v>
      </c>
      <c r="K4844" s="16">
        <v>1</v>
      </c>
      <c r="L4844" s="3" t="s">
        <v>4060</v>
      </c>
      <c r="M4844" s="15" t="s">
        <v>5</v>
      </c>
      <c r="N4844" s="22"/>
      <c r="O4844" s="22"/>
      <c r="P4844" s="3" t="s">
        <v>28</v>
      </c>
      <c r="Q4844" s="15" t="s">
        <v>3</v>
      </c>
      <c r="R4844" s="15" t="s">
        <v>83</v>
      </c>
      <c r="S4844" s="15" t="s">
        <v>1330</v>
      </c>
      <c r="T4844" s="15" t="s">
        <v>1329</v>
      </c>
      <c r="U4844" s="22">
        <v>13164</v>
      </c>
      <c r="V4844" s="21" t="s">
        <v>4049</v>
      </c>
      <c r="W4844" s="3" t="s">
        <v>3946</v>
      </c>
    </row>
    <row r="4845" spans="1:23" x14ac:dyDescent="0.25">
      <c r="A4845" s="58">
        <v>4844</v>
      </c>
      <c r="B4845" s="17">
        <v>1017557443</v>
      </c>
      <c r="C4845" s="15" t="s">
        <v>4059</v>
      </c>
      <c r="D4845">
        <v>2017</v>
      </c>
      <c r="E4845" t="s">
        <v>12</v>
      </c>
      <c r="F4845" t="s">
        <v>11</v>
      </c>
      <c r="G4845" s="3" t="s">
        <v>4058</v>
      </c>
      <c r="H4845" s="15" t="s">
        <v>4057</v>
      </c>
      <c r="I4845" s="15" t="s">
        <v>8</v>
      </c>
      <c r="J4845" s="15" t="s">
        <v>7</v>
      </c>
      <c r="K4845" s="16">
        <v>1</v>
      </c>
      <c r="L4845" s="3" t="s">
        <v>4056</v>
      </c>
      <c r="M4845" s="15" t="s">
        <v>5</v>
      </c>
      <c r="N4845" s="22"/>
      <c r="O4845" s="22"/>
      <c r="P4845" s="3" t="s">
        <v>28</v>
      </c>
      <c r="Q4845" s="15" t="s">
        <v>3</v>
      </c>
      <c r="R4845" s="15" t="s">
        <v>83</v>
      </c>
      <c r="S4845" s="15" t="s">
        <v>1330</v>
      </c>
      <c r="T4845" s="15" t="s">
        <v>1329</v>
      </c>
      <c r="U4845" s="22">
        <v>13164</v>
      </c>
      <c r="V4845" s="21" t="s">
        <v>4049</v>
      </c>
      <c r="W4845" s="3" t="s">
        <v>3946</v>
      </c>
    </row>
    <row r="4846" spans="1:23" x14ac:dyDescent="0.25">
      <c r="A4846" s="58">
        <v>4845</v>
      </c>
      <c r="B4846" s="17">
        <v>1017740307</v>
      </c>
      <c r="C4846" s="15" t="s">
        <v>4055</v>
      </c>
      <c r="D4846">
        <v>2017</v>
      </c>
      <c r="E4846" t="s">
        <v>12</v>
      </c>
      <c r="F4846" t="s">
        <v>11</v>
      </c>
      <c r="G4846" s="3" t="s">
        <v>4054</v>
      </c>
      <c r="H4846" s="15" t="s">
        <v>4053</v>
      </c>
      <c r="I4846" s="15" t="s">
        <v>8</v>
      </c>
      <c r="J4846" s="15" t="s">
        <v>7</v>
      </c>
      <c r="K4846" s="16">
        <v>1.1599999999999999</v>
      </c>
      <c r="L4846" s="3" t="s">
        <v>955</v>
      </c>
      <c r="M4846" s="15" t="s">
        <v>5</v>
      </c>
      <c r="N4846" s="22"/>
      <c r="O4846" s="22"/>
      <c r="P4846" s="3" t="s">
        <v>13</v>
      </c>
      <c r="Q4846" s="15" t="s">
        <v>3</v>
      </c>
      <c r="R4846" s="15" t="s">
        <v>13</v>
      </c>
      <c r="S4846" s="15" t="s">
        <v>3189</v>
      </c>
      <c r="T4846" s="15" t="s">
        <v>3188</v>
      </c>
      <c r="U4846" s="22">
        <v>14740</v>
      </c>
      <c r="V4846" s="21" t="s">
        <v>4049</v>
      </c>
      <c r="W4846" s="3" t="s">
        <v>3946</v>
      </c>
    </row>
    <row r="4847" spans="1:23" x14ac:dyDescent="0.25">
      <c r="A4847" s="58">
        <v>4846</v>
      </c>
      <c r="B4847" s="17">
        <v>1032678480</v>
      </c>
      <c r="C4847" s="15" t="s">
        <v>4052</v>
      </c>
      <c r="D4847">
        <v>2017</v>
      </c>
      <c r="E4847" t="s">
        <v>12</v>
      </c>
      <c r="F4847" t="s">
        <v>11</v>
      </c>
      <c r="G4847" s="21" t="s">
        <v>4051</v>
      </c>
      <c r="H4847" s="15" t="s">
        <v>4050</v>
      </c>
      <c r="I4847" s="15" t="s">
        <v>8</v>
      </c>
      <c r="J4847" s="15" t="s">
        <v>7</v>
      </c>
      <c r="K4847" s="16">
        <v>1.3</v>
      </c>
      <c r="L4847" s="3" t="s">
        <v>646</v>
      </c>
      <c r="M4847" s="15" t="s">
        <v>5</v>
      </c>
      <c r="N4847" s="22"/>
      <c r="O4847" s="22"/>
      <c r="P4847" s="3" t="s">
        <v>39</v>
      </c>
      <c r="Q4847" s="15" t="s">
        <v>1442</v>
      </c>
      <c r="R4847" s="15" t="s">
        <v>334</v>
      </c>
      <c r="S4847" s="15" t="s">
        <v>1511</v>
      </c>
      <c r="T4847" s="15" t="s">
        <v>1510</v>
      </c>
      <c r="U4847" s="22">
        <v>20914</v>
      </c>
      <c r="V4847" s="21" t="s">
        <v>4049</v>
      </c>
      <c r="W4847" s="3" t="s">
        <v>3946</v>
      </c>
    </row>
    <row r="4848" spans="1:23" x14ac:dyDescent="0.25">
      <c r="A4848" s="58">
        <v>4847</v>
      </c>
      <c r="B4848" s="17">
        <v>1016740634</v>
      </c>
      <c r="C4848" s="15" t="s">
        <v>4047</v>
      </c>
      <c r="D4848">
        <v>2017</v>
      </c>
      <c r="E4848" t="s">
        <v>12</v>
      </c>
      <c r="F4848" t="s">
        <v>11</v>
      </c>
      <c r="G4848" s="21" t="s">
        <v>4046</v>
      </c>
      <c r="H4848" s="15" t="s">
        <v>4045</v>
      </c>
      <c r="I4848" s="15" t="s">
        <v>8</v>
      </c>
      <c r="J4848" s="15" t="s">
        <v>7</v>
      </c>
      <c r="K4848" s="16">
        <v>0.3</v>
      </c>
      <c r="L4848" s="3" t="s">
        <v>4048</v>
      </c>
      <c r="M4848" s="15" t="s">
        <v>5</v>
      </c>
      <c r="N4848" s="22"/>
      <c r="O4848" s="22"/>
      <c r="P4848" s="3" t="s">
        <v>220</v>
      </c>
      <c r="Q4848" s="15" t="s">
        <v>50</v>
      </c>
      <c r="R4848" s="15" t="s">
        <v>1730</v>
      </c>
      <c r="S4848" s="15" t="s">
        <v>1479</v>
      </c>
      <c r="T4848" s="15" t="s">
        <v>1478</v>
      </c>
      <c r="U4848" s="22">
        <v>2710</v>
      </c>
      <c r="V4848" s="21" t="s">
        <v>4041</v>
      </c>
      <c r="W4848" s="3" t="s">
        <v>3946</v>
      </c>
    </row>
    <row r="4849" spans="1:23" x14ac:dyDescent="0.25">
      <c r="A4849" s="58">
        <v>4848</v>
      </c>
      <c r="B4849" s="17">
        <v>1016740635</v>
      </c>
      <c r="C4849" s="15" t="s">
        <v>4047</v>
      </c>
      <c r="D4849">
        <v>2017</v>
      </c>
      <c r="E4849" t="s">
        <v>12</v>
      </c>
      <c r="F4849" t="s">
        <v>11</v>
      </c>
      <c r="G4849" s="3" t="s">
        <v>4046</v>
      </c>
      <c r="H4849" s="15" t="s">
        <v>4045</v>
      </c>
      <c r="I4849" s="15" t="s">
        <v>8</v>
      </c>
      <c r="J4849" s="15" t="s">
        <v>7</v>
      </c>
      <c r="K4849" s="16">
        <v>0.1</v>
      </c>
      <c r="L4849" s="3" t="s">
        <v>160</v>
      </c>
      <c r="M4849" s="15" t="s">
        <v>5</v>
      </c>
      <c r="N4849" s="22"/>
      <c r="O4849" s="22"/>
      <c r="P4849" s="3" t="s">
        <v>220</v>
      </c>
      <c r="Q4849" s="15" t="s">
        <v>50</v>
      </c>
      <c r="R4849" s="15" t="s">
        <v>1730</v>
      </c>
      <c r="S4849" s="15" t="s">
        <v>2048</v>
      </c>
      <c r="T4849" s="15" t="s">
        <v>2047</v>
      </c>
      <c r="U4849" s="22">
        <v>903</v>
      </c>
      <c r="V4849" s="21" t="s">
        <v>4041</v>
      </c>
      <c r="W4849" s="3" t="s">
        <v>3946</v>
      </c>
    </row>
    <row r="4850" spans="1:23" x14ac:dyDescent="0.25">
      <c r="A4850" s="58">
        <v>4849</v>
      </c>
      <c r="B4850" s="17">
        <v>1018002065</v>
      </c>
      <c r="C4850" s="15" t="s">
        <v>4044</v>
      </c>
      <c r="D4850">
        <v>2017</v>
      </c>
      <c r="E4850" t="s">
        <v>12</v>
      </c>
      <c r="F4850" t="s">
        <v>11</v>
      </c>
      <c r="G4850" s="3" t="s">
        <v>4043</v>
      </c>
      <c r="H4850" s="15" t="s">
        <v>3118</v>
      </c>
      <c r="I4850" s="15" t="s">
        <v>8</v>
      </c>
      <c r="J4850" s="15" t="s">
        <v>7</v>
      </c>
      <c r="K4850" s="16">
        <v>0.17</v>
      </c>
      <c r="L4850" s="3" t="s">
        <v>4042</v>
      </c>
      <c r="M4850" s="15" t="s">
        <v>5</v>
      </c>
      <c r="N4850" s="22"/>
      <c r="O4850" s="22"/>
      <c r="P4850" s="3" t="s">
        <v>17</v>
      </c>
      <c r="Q4850" s="15" t="s">
        <v>3</v>
      </c>
      <c r="R4850" s="15" t="s">
        <v>17</v>
      </c>
      <c r="S4850" s="15" t="s">
        <v>1590</v>
      </c>
      <c r="T4850" s="15" t="s">
        <v>1589</v>
      </c>
      <c r="U4850" s="22">
        <v>2464</v>
      </c>
      <c r="V4850" s="21" t="s">
        <v>4041</v>
      </c>
      <c r="W4850" s="3" t="s">
        <v>3946</v>
      </c>
    </row>
    <row r="4851" spans="1:23" x14ac:dyDescent="0.25">
      <c r="A4851" s="58">
        <v>4850</v>
      </c>
      <c r="B4851" s="10">
        <v>1016783424</v>
      </c>
      <c r="C4851" s="13" t="s">
        <v>4040</v>
      </c>
      <c r="D4851">
        <v>2017</v>
      </c>
      <c r="E4851" t="s">
        <v>12</v>
      </c>
      <c r="F4851" t="s">
        <v>11</v>
      </c>
      <c r="G4851" s="11" t="s">
        <v>4039</v>
      </c>
      <c r="H4851" s="8" t="s">
        <v>4038</v>
      </c>
      <c r="I4851" s="8" t="s">
        <v>8</v>
      </c>
      <c r="J4851" s="8" t="s">
        <v>7</v>
      </c>
      <c r="K4851" s="12">
        <v>0.06</v>
      </c>
      <c r="L4851" s="11" t="s">
        <v>1276</v>
      </c>
      <c r="M4851" s="8" t="s">
        <v>5</v>
      </c>
      <c r="N4851" s="6"/>
      <c r="O4851" s="6"/>
      <c r="P4851" s="11" t="s">
        <v>220</v>
      </c>
      <c r="Q4851" s="8" t="s">
        <v>50</v>
      </c>
      <c r="R4851" s="8" t="s">
        <v>1730</v>
      </c>
      <c r="S4851" s="8" t="s">
        <v>1619</v>
      </c>
      <c r="T4851" s="8" t="s">
        <v>1618</v>
      </c>
      <c r="U4851" s="6">
        <v>542</v>
      </c>
      <c r="V4851" s="4" t="s">
        <v>3976</v>
      </c>
      <c r="W4851" s="3" t="s">
        <v>3946</v>
      </c>
    </row>
    <row r="4852" spans="1:23" x14ac:dyDescent="0.25">
      <c r="A4852" s="58">
        <v>4851</v>
      </c>
      <c r="B4852" s="10">
        <v>1016783422</v>
      </c>
      <c r="C4852" s="13" t="s">
        <v>4040</v>
      </c>
      <c r="D4852">
        <v>2017</v>
      </c>
      <c r="E4852" t="s">
        <v>12</v>
      </c>
      <c r="F4852" t="s">
        <v>11</v>
      </c>
      <c r="G4852" s="11" t="s">
        <v>4039</v>
      </c>
      <c r="H4852" s="8" t="s">
        <v>4038</v>
      </c>
      <c r="I4852" s="8" t="s">
        <v>8</v>
      </c>
      <c r="J4852" s="8" t="s">
        <v>7</v>
      </c>
      <c r="K4852" s="12">
        <v>0.16</v>
      </c>
      <c r="L4852" s="11" t="s">
        <v>280</v>
      </c>
      <c r="M4852" s="8" t="s">
        <v>5</v>
      </c>
      <c r="N4852" s="6"/>
      <c r="O4852" s="6"/>
      <c r="P4852" s="11" t="s">
        <v>220</v>
      </c>
      <c r="Q4852" s="8" t="s">
        <v>50</v>
      </c>
      <c r="R4852" s="8" t="s">
        <v>1730</v>
      </c>
      <c r="S4852" s="8" t="s">
        <v>1588</v>
      </c>
      <c r="T4852" s="8" t="s">
        <v>1587</v>
      </c>
      <c r="U4852" s="6">
        <v>1445</v>
      </c>
      <c r="V4852" s="4" t="s">
        <v>3976</v>
      </c>
      <c r="W4852" s="3" t="s">
        <v>3946</v>
      </c>
    </row>
    <row r="4853" spans="1:23" x14ac:dyDescent="0.25">
      <c r="A4853" s="58">
        <v>4852</v>
      </c>
      <c r="B4853" s="10">
        <v>1016783423</v>
      </c>
      <c r="C4853" s="13" t="s">
        <v>4040</v>
      </c>
      <c r="D4853">
        <v>2017</v>
      </c>
      <c r="E4853" t="s">
        <v>12</v>
      </c>
      <c r="F4853" t="s">
        <v>11</v>
      </c>
      <c r="G4853" s="11" t="s">
        <v>4039</v>
      </c>
      <c r="H4853" s="8" t="s">
        <v>4038</v>
      </c>
      <c r="I4853" s="8" t="s">
        <v>8</v>
      </c>
      <c r="J4853" s="8" t="s">
        <v>7</v>
      </c>
      <c r="K4853" s="12">
        <v>0.16</v>
      </c>
      <c r="L4853" s="11" t="s">
        <v>381</v>
      </c>
      <c r="M4853" s="8" t="s">
        <v>5</v>
      </c>
      <c r="N4853" s="6"/>
      <c r="O4853" s="6"/>
      <c r="P4853" s="11" t="s">
        <v>220</v>
      </c>
      <c r="Q4853" s="8" t="s">
        <v>50</v>
      </c>
      <c r="R4853" s="8" t="s">
        <v>1730</v>
      </c>
      <c r="S4853" s="8" t="s">
        <v>1588</v>
      </c>
      <c r="T4853" s="8" t="s">
        <v>1587</v>
      </c>
      <c r="U4853" s="6">
        <v>1445</v>
      </c>
      <c r="V4853" s="4" t="s">
        <v>3976</v>
      </c>
      <c r="W4853" s="3" t="s">
        <v>3946</v>
      </c>
    </row>
    <row r="4854" spans="1:23" x14ac:dyDescent="0.25">
      <c r="A4854" s="58">
        <v>4853</v>
      </c>
      <c r="B4854" s="10">
        <v>1016783425</v>
      </c>
      <c r="C4854" s="13" t="s">
        <v>4040</v>
      </c>
      <c r="D4854">
        <v>2017</v>
      </c>
      <c r="E4854" t="s">
        <v>12</v>
      </c>
      <c r="F4854" t="s">
        <v>11</v>
      </c>
      <c r="G4854" s="11" t="s">
        <v>4039</v>
      </c>
      <c r="H4854" s="8" t="s">
        <v>4038</v>
      </c>
      <c r="I4854" s="8" t="s">
        <v>8</v>
      </c>
      <c r="J4854" s="8" t="s">
        <v>7</v>
      </c>
      <c r="K4854" s="12">
        <v>0.23</v>
      </c>
      <c r="L4854" s="11" t="s">
        <v>1543</v>
      </c>
      <c r="M4854" s="8" t="s">
        <v>5</v>
      </c>
      <c r="N4854" s="6"/>
      <c r="O4854" s="6"/>
      <c r="P4854" s="11" t="s">
        <v>220</v>
      </c>
      <c r="Q4854" s="8" t="s">
        <v>50</v>
      </c>
      <c r="R4854" s="8" t="s">
        <v>1730</v>
      </c>
      <c r="S4854" s="8" t="s">
        <v>1660</v>
      </c>
      <c r="T4854" s="8" t="s">
        <v>1659</v>
      </c>
      <c r="U4854" s="6">
        <v>2078</v>
      </c>
      <c r="V4854" s="4" t="s">
        <v>3976</v>
      </c>
      <c r="W4854" s="3" t="s">
        <v>3946</v>
      </c>
    </row>
    <row r="4855" spans="1:23" x14ac:dyDescent="0.25">
      <c r="A4855" s="58">
        <v>4854</v>
      </c>
      <c r="B4855" s="10">
        <v>1016783421</v>
      </c>
      <c r="C4855" s="13" t="s">
        <v>4040</v>
      </c>
      <c r="D4855">
        <v>2017</v>
      </c>
      <c r="E4855" t="s">
        <v>12</v>
      </c>
      <c r="F4855" t="s">
        <v>11</v>
      </c>
      <c r="G4855" s="11" t="s">
        <v>4039</v>
      </c>
      <c r="H4855" s="8" t="s">
        <v>4038</v>
      </c>
      <c r="I4855" s="8" t="s">
        <v>8</v>
      </c>
      <c r="J4855" s="8" t="s">
        <v>7</v>
      </c>
      <c r="K4855" s="12">
        <v>0.27</v>
      </c>
      <c r="L4855" s="11" t="s">
        <v>6</v>
      </c>
      <c r="M4855" s="8" t="s">
        <v>5</v>
      </c>
      <c r="N4855" s="6"/>
      <c r="O4855" s="6"/>
      <c r="P4855" s="11" t="s">
        <v>220</v>
      </c>
      <c r="Q4855" s="8" t="s">
        <v>50</v>
      </c>
      <c r="R4855" s="8" t="s">
        <v>1730</v>
      </c>
      <c r="S4855" s="8" t="s">
        <v>1678</v>
      </c>
      <c r="T4855" s="8" t="s">
        <v>1677</v>
      </c>
      <c r="U4855" s="6">
        <v>2439</v>
      </c>
      <c r="V4855" s="4" t="s">
        <v>3976</v>
      </c>
      <c r="W4855" s="3" t="s">
        <v>3946</v>
      </c>
    </row>
    <row r="4856" spans="1:23" x14ac:dyDescent="0.25">
      <c r="A4856" s="58">
        <v>4855</v>
      </c>
      <c r="B4856" s="10">
        <v>1016783426</v>
      </c>
      <c r="C4856" s="13" t="s">
        <v>4040</v>
      </c>
      <c r="D4856">
        <v>2017</v>
      </c>
      <c r="E4856" t="s">
        <v>12</v>
      </c>
      <c r="F4856" t="s">
        <v>11</v>
      </c>
      <c r="G4856" s="11" t="s">
        <v>4039</v>
      </c>
      <c r="H4856" s="8" t="s">
        <v>4038</v>
      </c>
      <c r="I4856" s="8" t="s">
        <v>8</v>
      </c>
      <c r="J4856" s="8" t="s">
        <v>7</v>
      </c>
      <c r="K4856" s="12">
        <v>0.43</v>
      </c>
      <c r="L4856" s="11" t="s">
        <v>1772</v>
      </c>
      <c r="M4856" s="8" t="s">
        <v>5</v>
      </c>
      <c r="N4856" s="6"/>
      <c r="O4856" s="6"/>
      <c r="P4856" s="11" t="s">
        <v>220</v>
      </c>
      <c r="Q4856" s="8" t="s">
        <v>50</v>
      </c>
      <c r="R4856" s="8" t="s">
        <v>1730</v>
      </c>
      <c r="S4856" s="8" t="s">
        <v>3273</v>
      </c>
      <c r="T4856" s="8" t="s">
        <v>3272</v>
      </c>
      <c r="U4856" s="6">
        <v>3885</v>
      </c>
      <c r="V4856" s="4" t="s">
        <v>3976</v>
      </c>
      <c r="W4856" s="3" t="s">
        <v>3946</v>
      </c>
    </row>
    <row r="4857" spans="1:23" x14ac:dyDescent="0.25">
      <c r="A4857" s="58">
        <v>4856</v>
      </c>
      <c r="B4857" s="10">
        <v>1017253728</v>
      </c>
      <c r="C4857" s="13" t="s">
        <v>4032</v>
      </c>
      <c r="D4857">
        <v>2017</v>
      </c>
      <c r="E4857" t="s">
        <v>12</v>
      </c>
      <c r="F4857" t="s">
        <v>11</v>
      </c>
      <c r="G4857" s="11" t="s">
        <v>4031</v>
      </c>
      <c r="H4857" s="8" t="s">
        <v>4030</v>
      </c>
      <c r="I4857" s="8" t="s">
        <v>8</v>
      </c>
      <c r="J4857" s="8" t="s">
        <v>7</v>
      </c>
      <c r="K4857" s="12">
        <v>0.04</v>
      </c>
      <c r="L4857" s="11" t="s">
        <v>4037</v>
      </c>
      <c r="M4857" s="8" t="s">
        <v>5</v>
      </c>
      <c r="N4857" s="6"/>
      <c r="O4857" s="6"/>
      <c r="P4857" s="11" t="s">
        <v>28</v>
      </c>
      <c r="Q4857" s="8" t="s">
        <v>27</v>
      </c>
      <c r="R4857" s="8" t="s">
        <v>26</v>
      </c>
      <c r="S4857" s="8" t="s">
        <v>4036</v>
      </c>
      <c r="T4857" s="8" t="s">
        <v>4035</v>
      </c>
      <c r="U4857" s="6">
        <v>527</v>
      </c>
      <c r="V4857" s="4" t="s">
        <v>3976</v>
      </c>
      <c r="W4857" s="3" t="s">
        <v>3946</v>
      </c>
    </row>
    <row r="4858" spans="1:23" x14ac:dyDescent="0.25">
      <c r="A4858" s="58">
        <v>4857</v>
      </c>
      <c r="B4858" s="10">
        <v>1017253725</v>
      </c>
      <c r="C4858" s="13" t="s">
        <v>4032</v>
      </c>
      <c r="D4858">
        <v>2017</v>
      </c>
      <c r="E4858" t="s">
        <v>12</v>
      </c>
      <c r="F4858" t="s">
        <v>11</v>
      </c>
      <c r="G4858" s="11" t="s">
        <v>4031</v>
      </c>
      <c r="H4858" s="8" t="s">
        <v>4030</v>
      </c>
      <c r="I4858" s="8" t="s">
        <v>8</v>
      </c>
      <c r="J4858" s="8" t="s">
        <v>7</v>
      </c>
      <c r="K4858" s="12">
        <v>0.1</v>
      </c>
      <c r="L4858" s="11" t="s">
        <v>926</v>
      </c>
      <c r="M4858" s="8" t="s">
        <v>5</v>
      </c>
      <c r="N4858" s="6"/>
      <c r="O4858" s="6"/>
      <c r="P4858" s="11" t="s">
        <v>28</v>
      </c>
      <c r="Q4858" s="8" t="s">
        <v>27</v>
      </c>
      <c r="R4858" s="8" t="s">
        <v>26</v>
      </c>
      <c r="S4858" s="8" t="s">
        <v>2048</v>
      </c>
      <c r="T4858" s="8" t="s">
        <v>2047</v>
      </c>
      <c r="U4858" s="6">
        <v>1316</v>
      </c>
      <c r="V4858" s="4" t="s">
        <v>3976</v>
      </c>
      <c r="W4858" s="3" t="s">
        <v>3946</v>
      </c>
    </row>
    <row r="4859" spans="1:23" x14ac:dyDescent="0.25">
      <c r="A4859" s="58">
        <v>4858</v>
      </c>
      <c r="B4859" s="10">
        <v>1017253723</v>
      </c>
      <c r="C4859" s="13" t="s">
        <v>4032</v>
      </c>
      <c r="D4859">
        <v>2017</v>
      </c>
      <c r="E4859" t="s">
        <v>12</v>
      </c>
      <c r="F4859" t="s">
        <v>11</v>
      </c>
      <c r="G4859" s="11" t="s">
        <v>4031</v>
      </c>
      <c r="H4859" s="8" t="s">
        <v>4030</v>
      </c>
      <c r="I4859" s="8" t="s">
        <v>8</v>
      </c>
      <c r="J4859" s="8" t="s">
        <v>7</v>
      </c>
      <c r="K4859" s="12">
        <v>0.17</v>
      </c>
      <c r="L4859" s="11" t="s">
        <v>4034</v>
      </c>
      <c r="M4859" s="8" t="s">
        <v>5</v>
      </c>
      <c r="N4859" s="6"/>
      <c r="O4859" s="6"/>
      <c r="P4859" s="11" t="s">
        <v>28</v>
      </c>
      <c r="Q4859" s="8" t="s">
        <v>27</v>
      </c>
      <c r="R4859" s="8" t="s">
        <v>26</v>
      </c>
      <c r="S4859" s="8" t="s">
        <v>1590</v>
      </c>
      <c r="T4859" s="8" t="s">
        <v>1589</v>
      </c>
      <c r="U4859" s="6">
        <v>2238</v>
      </c>
      <c r="V4859" s="4" t="s">
        <v>3976</v>
      </c>
      <c r="W4859" s="3" t="s">
        <v>3946</v>
      </c>
    </row>
    <row r="4860" spans="1:23" x14ac:dyDescent="0.25">
      <c r="A4860" s="58">
        <v>4859</v>
      </c>
      <c r="B4860" s="10">
        <v>1017253729</v>
      </c>
      <c r="C4860" s="13" t="s">
        <v>4032</v>
      </c>
      <c r="D4860">
        <v>2017</v>
      </c>
      <c r="E4860" t="s">
        <v>12</v>
      </c>
      <c r="F4860" t="s">
        <v>11</v>
      </c>
      <c r="G4860" s="11" t="s">
        <v>4031</v>
      </c>
      <c r="H4860" s="8" t="s">
        <v>4030</v>
      </c>
      <c r="I4860" s="8" t="s">
        <v>8</v>
      </c>
      <c r="J4860" s="8" t="s">
        <v>7</v>
      </c>
      <c r="K4860" s="12">
        <v>0.2</v>
      </c>
      <c r="L4860" s="11" t="s">
        <v>4033</v>
      </c>
      <c r="M4860" s="8" t="s">
        <v>5</v>
      </c>
      <c r="N4860" s="6"/>
      <c r="O4860" s="6"/>
      <c r="P4860" s="11" t="s">
        <v>28</v>
      </c>
      <c r="Q4860" s="8" t="s">
        <v>27</v>
      </c>
      <c r="R4860" s="8" t="s">
        <v>26</v>
      </c>
      <c r="S4860" s="8" t="s">
        <v>1644</v>
      </c>
      <c r="T4860" s="8" t="s">
        <v>1643</v>
      </c>
      <c r="U4860" s="6">
        <v>2633</v>
      </c>
      <c r="V4860" s="4" t="s">
        <v>3976</v>
      </c>
      <c r="W4860" s="3" t="s">
        <v>3946</v>
      </c>
    </row>
    <row r="4861" spans="1:23" x14ac:dyDescent="0.25">
      <c r="A4861" s="58">
        <v>4860</v>
      </c>
      <c r="B4861" s="10">
        <v>1017253724</v>
      </c>
      <c r="C4861" s="13" t="s">
        <v>4032</v>
      </c>
      <c r="D4861">
        <v>2017</v>
      </c>
      <c r="E4861" t="s">
        <v>12</v>
      </c>
      <c r="F4861" t="s">
        <v>11</v>
      </c>
      <c r="G4861" s="11" t="s">
        <v>4031</v>
      </c>
      <c r="H4861" s="8" t="s">
        <v>4030</v>
      </c>
      <c r="I4861" s="8" t="s">
        <v>8</v>
      </c>
      <c r="J4861" s="8" t="s">
        <v>7</v>
      </c>
      <c r="K4861" s="12">
        <v>0.53</v>
      </c>
      <c r="L4861" s="11" t="s">
        <v>4029</v>
      </c>
      <c r="M4861" s="8" t="s">
        <v>5</v>
      </c>
      <c r="N4861" s="6"/>
      <c r="O4861" s="6"/>
      <c r="P4861" s="11" t="s">
        <v>28</v>
      </c>
      <c r="Q4861" s="8" t="s">
        <v>27</v>
      </c>
      <c r="R4861" s="8" t="s">
        <v>26</v>
      </c>
      <c r="S4861" s="8" t="s">
        <v>3965</v>
      </c>
      <c r="T4861" s="8" t="s">
        <v>3964</v>
      </c>
      <c r="U4861" s="6">
        <v>6977</v>
      </c>
      <c r="V4861" s="4" t="s">
        <v>3976</v>
      </c>
      <c r="W4861" s="3" t="s">
        <v>3946</v>
      </c>
    </row>
    <row r="4862" spans="1:23" x14ac:dyDescent="0.25">
      <c r="A4862" s="58">
        <v>4861</v>
      </c>
      <c r="B4862" s="10">
        <v>1017127492</v>
      </c>
      <c r="C4862" s="13" t="s">
        <v>4028</v>
      </c>
      <c r="D4862">
        <v>2017</v>
      </c>
      <c r="E4862" t="s">
        <v>12</v>
      </c>
      <c r="F4862" t="s">
        <v>11</v>
      </c>
      <c r="G4862" s="11" t="s">
        <v>4027</v>
      </c>
      <c r="H4862" s="8" t="s">
        <v>4026</v>
      </c>
      <c r="I4862" s="8" t="s">
        <v>8</v>
      </c>
      <c r="J4862" s="8" t="s">
        <v>7</v>
      </c>
      <c r="K4862" s="12">
        <v>1.1499999999999999</v>
      </c>
      <c r="L4862" s="11" t="s">
        <v>4025</v>
      </c>
      <c r="M4862" s="8" t="s">
        <v>5</v>
      </c>
      <c r="N4862" s="6"/>
      <c r="O4862" s="6"/>
      <c r="P4862" s="11" t="s">
        <v>39</v>
      </c>
      <c r="Q4862" s="8" t="s">
        <v>27</v>
      </c>
      <c r="R4862" s="8" t="s">
        <v>26</v>
      </c>
      <c r="S4862" s="8" t="s">
        <v>3396</v>
      </c>
      <c r="T4862" s="8" t="s">
        <v>3395</v>
      </c>
      <c r="U4862" s="6">
        <v>18501</v>
      </c>
      <c r="V4862" s="4" t="s">
        <v>3976</v>
      </c>
      <c r="W4862" s="3" t="s">
        <v>3946</v>
      </c>
    </row>
    <row r="4863" spans="1:23" x14ac:dyDescent="0.25">
      <c r="A4863" s="58">
        <v>4862</v>
      </c>
      <c r="B4863" s="10">
        <v>1016247060</v>
      </c>
      <c r="C4863" s="13" t="s">
        <v>4022</v>
      </c>
      <c r="D4863">
        <v>2017</v>
      </c>
      <c r="E4863" t="s">
        <v>12</v>
      </c>
      <c r="F4863" t="s">
        <v>11</v>
      </c>
      <c r="G4863" s="11" t="s">
        <v>4021</v>
      </c>
      <c r="H4863" s="8" t="s">
        <v>4020</v>
      </c>
      <c r="I4863" s="8" t="s">
        <v>8</v>
      </c>
      <c r="J4863" s="8" t="s">
        <v>7</v>
      </c>
      <c r="K4863" s="12">
        <v>0.22</v>
      </c>
      <c r="L4863" s="11" t="s">
        <v>618</v>
      </c>
      <c r="M4863" s="8" t="s">
        <v>5</v>
      </c>
      <c r="N4863" s="6"/>
      <c r="O4863" s="6"/>
      <c r="P4863" s="11" t="s">
        <v>220</v>
      </c>
      <c r="Q4863" s="8" t="s">
        <v>50</v>
      </c>
      <c r="R4863" s="8" t="s">
        <v>1730</v>
      </c>
      <c r="S4863" s="8" t="s">
        <v>4024</v>
      </c>
      <c r="T4863" s="8" t="s">
        <v>4023</v>
      </c>
      <c r="U4863" s="6">
        <v>1987</v>
      </c>
      <c r="V4863" s="4" t="s">
        <v>3976</v>
      </c>
      <c r="W4863" s="3" t="s">
        <v>3946</v>
      </c>
    </row>
    <row r="4864" spans="1:23" x14ac:dyDescent="0.25">
      <c r="A4864" s="58">
        <v>4863</v>
      </c>
      <c r="B4864" s="10">
        <v>1016247061</v>
      </c>
      <c r="C4864" s="13" t="s">
        <v>4022</v>
      </c>
      <c r="D4864">
        <v>2017</v>
      </c>
      <c r="E4864" t="s">
        <v>12</v>
      </c>
      <c r="F4864" t="s">
        <v>11</v>
      </c>
      <c r="G4864" s="11" t="s">
        <v>4021</v>
      </c>
      <c r="H4864" s="8" t="s">
        <v>4020</v>
      </c>
      <c r="I4864" s="8" t="s">
        <v>8</v>
      </c>
      <c r="J4864" s="8" t="s">
        <v>7</v>
      </c>
      <c r="K4864" s="12">
        <v>0.32</v>
      </c>
      <c r="L4864" s="11" t="s">
        <v>1521</v>
      </c>
      <c r="M4864" s="8" t="s">
        <v>5</v>
      </c>
      <c r="N4864" s="6"/>
      <c r="O4864" s="6"/>
      <c r="P4864" s="11" t="s">
        <v>220</v>
      </c>
      <c r="Q4864" s="8" t="s">
        <v>50</v>
      </c>
      <c r="R4864" s="8" t="s">
        <v>1730</v>
      </c>
      <c r="S4864" s="8" t="s">
        <v>3778</v>
      </c>
      <c r="T4864" s="8" t="s">
        <v>3777</v>
      </c>
      <c r="U4864" s="6">
        <v>2891</v>
      </c>
      <c r="V4864" s="4" t="s">
        <v>3976</v>
      </c>
      <c r="W4864" s="3" t="s">
        <v>3946</v>
      </c>
    </row>
    <row r="4865" spans="1:23" x14ac:dyDescent="0.25">
      <c r="A4865" s="58">
        <v>4864</v>
      </c>
      <c r="B4865" s="10">
        <v>1016902871</v>
      </c>
      <c r="C4865" s="13" t="s">
        <v>4019</v>
      </c>
      <c r="D4865">
        <v>2017</v>
      </c>
      <c r="E4865" t="s">
        <v>12</v>
      </c>
      <c r="F4865" t="s">
        <v>11</v>
      </c>
      <c r="G4865" s="11" t="s">
        <v>4018</v>
      </c>
      <c r="H4865" s="8" t="s">
        <v>4017</v>
      </c>
      <c r="I4865" s="8" t="s">
        <v>8</v>
      </c>
      <c r="J4865" s="8" t="s">
        <v>7</v>
      </c>
      <c r="K4865" s="12">
        <v>0.3</v>
      </c>
      <c r="L4865" s="11" t="s">
        <v>906</v>
      </c>
      <c r="M4865" s="8" t="s">
        <v>5</v>
      </c>
      <c r="N4865" s="6"/>
      <c r="O4865" s="6"/>
      <c r="P4865" s="11" t="s">
        <v>265</v>
      </c>
      <c r="Q4865" s="8" t="s">
        <v>50</v>
      </c>
      <c r="R4865" s="8" t="s">
        <v>1295</v>
      </c>
      <c r="S4865" s="8" t="s">
        <v>1479</v>
      </c>
      <c r="T4865" s="8" t="s">
        <v>1478</v>
      </c>
      <c r="U4865" s="6">
        <v>3160</v>
      </c>
      <c r="V4865" s="4" t="s">
        <v>3976</v>
      </c>
      <c r="W4865" s="3" t="s">
        <v>3946</v>
      </c>
    </row>
    <row r="4866" spans="1:23" x14ac:dyDescent="0.25">
      <c r="A4866" s="58">
        <v>4865</v>
      </c>
      <c r="B4866" s="10">
        <v>1016901610</v>
      </c>
      <c r="C4866" s="13" t="s">
        <v>4019</v>
      </c>
      <c r="D4866">
        <v>2017</v>
      </c>
      <c r="E4866" t="s">
        <v>12</v>
      </c>
      <c r="F4866" t="s">
        <v>11</v>
      </c>
      <c r="G4866" s="11" t="s">
        <v>4018</v>
      </c>
      <c r="H4866" s="8" t="s">
        <v>4017</v>
      </c>
      <c r="I4866" s="8" t="s">
        <v>8</v>
      </c>
      <c r="J4866" s="8" t="s">
        <v>7</v>
      </c>
      <c r="K4866" s="12">
        <v>0.32</v>
      </c>
      <c r="L4866" s="11" t="s">
        <v>449</v>
      </c>
      <c r="M4866" s="8" t="s">
        <v>5</v>
      </c>
      <c r="N4866" s="6"/>
      <c r="O4866" s="6"/>
      <c r="P4866" s="11" t="s">
        <v>62</v>
      </c>
      <c r="Q4866" s="8" t="s">
        <v>50</v>
      </c>
      <c r="R4866" s="8" t="s">
        <v>1295</v>
      </c>
      <c r="S4866" s="8" t="s">
        <v>3778</v>
      </c>
      <c r="T4866" s="8" t="s">
        <v>3777</v>
      </c>
      <c r="U4866" s="6">
        <v>3982</v>
      </c>
      <c r="V4866" s="4" t="s">
        <v>3976</v>
      </c>
      <c r="W4866" s="3" t="s">
        <v>3946</v>
      </c>
    </row>
    <row r="4867" spans="1:23" x14ac:dyDescent="0.25">
      <c r="A4867" s="58">
        <v>4866</v>
      </c>
      <c r="B4867" s="10">
        <v>1016645017</v>
      </c>
      <c r="C4867" s="13" t="s">
        <v>4016</v>
      </c>
      <c r="D4867">
        <v>2017</v>
      </c>
      <c r="E4867" t="s">
        <v>12</v>
      </c>
      <c r="F4867" t="s">
        <v>11</v>
      </c>
      <c r="G4867" s="11" t="s">
        <v>4015</v>
      </c>
      <c r="H4867" s="8" t="s">
        <v>4014</v>
      </c>
      <c r="I4867" s="8" t="s">
        <v>8</v>
      </c>
      <c r="J4867" s="8" t="s">
        <v>7</v>
      </c>
      <c r="K4867" s="12">
        <v>1.1299999999999999</v>
      </c>
      <c r="L4867" s="11" t="s">
        <v>226</v>
      </c>
      <c r="M4867" s="8" t="s">
        <v>5</v>
      </c>
      <c r="N4867" s="6"/>
      <c r="O4867" s="6"/>
      <c r="P4867" s="11" t="s">
        <v>21</v>
      </c>
      <c r="Q4867" s="8" t="s">
        <v>1111</v>
      </c>
      <c r="R4867" s="8" t="s">
        <v>1712</v>
      </c>
      <c r="S4867" s="8" t="s">
        <v>3354</v>
      </c>
      <c r="T4867" s="8" t="s">
        <v>3353</v>
      </c>
      <c r="U4867" s="6">
        <v>7300</v>
      </c>
      <c r="V4867" s="4" t="s">
        <v>3976</v>
      </c>
      <c r="W4867" s="3" t="s">
        <v>3946</v>
      </c>
    </row>
    <row r="4868" spans="1:23" x14ac:dyDescent="0.25">
      <c r="A4868" s="58">
        <v>4867</v>
      </c>
      <c r="B4868" s="10">
        <v>1016725177</v>
      </c>
      <c r="C4868" s="13" t="s">
        <v>4013</v>
      </c>
      <c r="D4868">
        <v>2017</v>
      </c>
      <c r="E4868" t="s">
        <v>12</v>
      </c>
      <c r="F4868" t="s">
        <v>11</v>
      </c>
      <c r="G4868" s="11" t="s">
        <v>4012</v>
      </c>
      <c r="H4868" s="8" t="s">
        <v>4011</v>
      </c>
      <c r="I4868" s="8" t="s">
        <v>8</v>
      </c>
      <c r="J4868" s="8" t="s">
        <v>7</v>
      </c>
      <c r="K4868" s="12">
        <v>0.35</v>
      </c>
      <c r="L4868" s="11" t="s">
        <v>3960</v>
      </c>
      <c r="M4868" s="8" t="s">
        <v>5</v>
      </c>
      <c r="N4868" s="6"/>
      <c r="O4868" s="6"/>
      <c r="P4868" s="11" t="s">
        <v>220</v>
      </c>
      <c r="Q4868" s="8" t="s">
        <v>50</v>
      </c>
      <c r="R4868" s="8" t="s">
        <v>1730</v>
      </c>
      <c r="S4868" s="8" t="s">
        <v>2418</v>
      </c>
      <c r="T4868" s="8" t="s">
        <v>2417</v>
      </c>
      <c r="U4868" s="6">
        <v>3162</v>
      </c>
      <c r="V4868" s="4" t="s">
        <v>3976</v>
      </c>
      <c r="W4868" s="3" t="s">
        <v>3946</v>
      </c>
    </row>
    <row r="4869" spans="1:23" x14ac:dyDescent="0.25">
      <c r="A4869" s="58">
        <v>4868</v>
      </c>
      <c r="B4869" s="10">
        <v>1016725178</v>
      </c>
      <c r="C4869" s="13" t="s">
        <v>4013</v>
      </c>
      <c r="D4869">
        <v>2017</v>
      </c>
      <c r="E4869" t="s">
        <v>12</v>
      </c>
      <c r="F4869" t="s">
        <v>11</v>
      </c>
      <c r="G4869" s="11" t="s">
        <v>4012</v>
      </c>
      <c r="H4869" s="8" t="s">
        <v>4011</v>
      </c>
      <c r="I4869" s="8" t="s">
        <v>8</v>
      </c>
      <c r="J4869" s="8" t="s">
        <v>7</v>
      </c>
      <c r="K4869" s="12">
        <v>0.36</v>
      </c>
      <c r="L4869" s="11" t="s">
        <v>210</v>
      </c>
      <c r="M4869" s="8" t="s">
        <v>5</v>
      </c>
      <c r="N4869" s="6"/>
      <c r="O4869" s="6"/>
      <c r="P4869" s="11" t="s">
        <v>220</v>
      </c>
      <c r="Q4869" s="8" t="s">
        <v>50</v>
      </c>
      <c r="R4869" s="8" t="s">
        <v>1730</v>
      </c>
      <c r="S4869" s="8" t="s">
        <v>1455</v>
      </c>
      <c r="T4869" s="8" t="s">
        <v>1454</v>
      </c>
      <c r="U4869" s="6">
        <v>3252</v>
      </c>
      <c r="V4869" s="4" t="s">
        <v>3976</v>
      </c>
      <c r="W4869" s="3" t="s">
        <v>3946</v>
      </c>
    </row>
    <row r="4870" spans="1:23" x14ac:dyDescent="0.25">
      <c r="A4870" s="58">
        <v>4869</v>
      </c>
      <c r="B4870" s="10">
        <v>1016835049</v>
      </c>
      <c r="C4870" s="13" t="s">
        <v>4009</v>
      </c>
      <c r="D4870">
        <v>2017</v>
      </c>
      <c r="E4870" t="s">
        <v>12</v>
      </c>
      <c r="F4870" t="s">
        <v>11</v>
      </c>
      <c r="G4870" s="11" t="s">
        <v>4008</v>
      </c>
      <c r="H4870" s="8" t="s">
        <v>4007</v>
      </c>
      <c r="I4870" s="8" t="s">
        <v>8</v>
      </c>
      <c r="J4870" s="8" t="s">
        <v>7</v>
      </c>
      <c r="K4870" s="12">
        <v>0.26</v>
      </c>
      <c r="L4870" s="11" t="s">
        <v>4010</v>
      </c>
      <c r="M4870" s="8" t="s">
        <v>5</v>
      </c>
      <c r="N4870" s="6"/>
      <c r="O4870" s="6"/>
      <c r="P4870" s="11" t="s">
        <v>220</v>
      </c>
      <c r="Q4870" s="8" t="s">
        <v>50</v>
      </c>
      <c r="R4870" s="8" t="s">
        <v>1730</v>
      </c>
      <c r="S4870" s="8" t="s">
        <v>2948</v>
      </c>
      <c r="T4870" s="8" t="s">
        <v>2947</v>
      </c>
      <c r="U4870" s="6">
        <v>2349</v>
      </c>
      <c r="V4870" s="4" t="s">
        <v>3976</v>
      </c>
      <c r="W4870" s="3" t="s">
        <v>3946</v>
      </c>
    </row>
    <row r="4871" spans="1:23" x14ac:dyDescent="0.25">
      <c r="A4871" s="58">
        <v>4870</v>
      </c>
      <c r="B4871" s="10">
        <v>1016835050</v>
      </c>
      <c r="C4871" s="13" t="s">
        <v>4009</v>
      </c>
      <c r="D4871">
        <v>2017</v>
      </c>
      <c r="E4871" t="s">
        <v>12</v>
      </c>
      <c r="F4871" t="s">
        <v>11</v>
      </c>
      <c r="G4871" s="11" t="s">
        <v>4008</v>
      </c>
      <c r="H4871" s="8" t="s">
        <v>4007</v>
      </c>
      <c r="I4871" s="8" t="s">
        <v>8</v>
      </c>
      <c r="J4871" s="8" t="s">
        <v>7</v>
      </c>
      <c r="K4871" s="12">
        <v>0.37</v>
      </c>
      <c r="L4871" s="11" t="s">
        <v>4006</v>
      </c>
      <c r="M4871" s="8" t="s">
        <v>5</v>
      </c>
      <c r="N4871" s="6"/>
      <c r="O4871" s="6"/>
      <c r="P4871" s="11" t="s">
        <v>220</v>
      </c>
      <c r="Q4871" s="8" t="s">
        <v>50</v>
      </c>
      <c r="R4871" s="8" t="s">
        <v>1730</v>
      </c>
      <c r="S4871" s="8" t="s">
        <v>1616</v>
      </c>
      <c r="T4871" s="8" t="s">
        <v>1615</v>
      </c>
      <c r="U4871" s="6">
        <v>3342</v>
      </c>
      <c r="V4871" s="4" t="s">
        <v>3976</v>
      </c>
      <c r="W4871" s="3" t="s">
        <v>3946</v>
      </c>
    </row>
    <row r="4872" spans="1:23" x14ac:dyDescent="0.25">
      <c r="A4872" s="58">
        <v>4871</v>
      </c>
      <c r="B4872" s="10">
        <v>1016866925</v>
      </c>
      <c r="C4872" s="13" t="s">
        <v>4003</v>
      </c>
      <c r="D4872">
        <v>2017</v>
      </c>
      <c r="E4872" t="s">
        <v>12</v>
      </c>
      <c r="F4872" t="s">
        <v>11</v>
      </c>
      <c r="G4872" s="11" t="s">
        <v>4002</v>
      </c>
      <c r="H4872" s="8" t="s">
        <v>4001</v>
      </c>
      <c r="I4872" s="8" t="s">
        <v>8</v>
      </c>
      <c r="J4872" s="8" t="s">
        <v>7</v>
      </c>
      <c r="K4872" s="12">
        <v>0.33</v>
      </c>
      <c r="L4872" s="11" t="s">
        <v>1500</v>
      </c>
      <c r="M4872" s="8" t="s">
        <v>5</v>
      </c>
      <c r="N4872" s="6"/>
      <c r="O4872" s="6"/>
      <c r="P4872" s="11" t="s">
        <v>220</v>
      </c>
      <c r="Q4872" s="8" t="s">
        <v>50</v>
      </c>
      <c r="R4872" s="8" t="s">
        <v>1730</v>
      </c>
      <c r="S4872" s="8" t="s">
        <v>4005</v>
      </c>
      <c r="T4872" s="8" t="s">
        <v>4004</v>
      </c>
      <c r="U4872" s="6">
        <v>2981</v>
      </c>
      <c r="V4872" s="4" t="s">
        <v>3976</v>
      </c>
      <c r="W4872" s="3" t="s">
        <v>3946</v>
      </c>
    </row>
    <row r="4873" spans="1:23" x14ac:dyDescent="0.25">
      <c r="A4873" s="58">
        <v>4872</v>
      </c>
      <c r="B4873" s="10">
        <v>1016866926</v>
      </c>
      <c r="C4873" s="13" t="s">
        <v>4003</v>
      </c>
      <c r="D4873">
        <v>2017</v>
      </c>
      <c r="E4873" t="s">
        <v>12</v>
      </c>
      <c r="F4873" t="s">
        <v>11</v>
      </c>
      <c r="G4873" s="11" t="s">
        <v>4002</v>
      </c>
      <c r="H4873" s="8" t="s">
        <v>4001</v>
      </c>
      <c r="I4873" s="8" t="s">
        <v>8</v>
      </c>
      <c r="J4873" s="8" t="s">
        <v>7</v>
      </c>
      <c r="K4873" s="12">
        <v>0.34</v>
      </c>
      <c r="L4873" s="11" t="s">
        <v>3216</v>
      </c>
      <c r="M4873" s="8" t="s">
        <v>5</v>
      </c>
      <c r="N4873" s="6"/>
      <c r="O4873" s="6"/>
      <c r="P4873" s="11" t="s">
        <v>220</v>
      </c>
      <c r="Q4873" s="8" t="s">
        <v>50</v>
      </c>
      <c r="R4873" s="8" t="s">
        <v>1730</v>
      </c>
      <c r="S4873" s="8" t="s">
        <v>3301</v>
      </c>
      <c r="T4873" s="8" t="s">
        <v>3300</v>
      </c>
      <c r="U4873" s="6">
        <v>3071</v>
      </c>
      <c r="V4873" s="4" t="s">
        <v>3976</v>
      </c>
      <c r="W4873" s="3" t="s">
        <v>3946</v>
      </c>
    </row>
    <row r="4874" spans="1:23" x14ac:dyDescent="0.25">
      <c r="A4874" s="58">
        <v>4873</v>
      </c>
      <c r="B4874" s="10">
        <v>1016717204</v>
      </c>
      <c r="C4874" s="13" t="s">
        <v>4000</v>
      </c>
      <c r="D4874">
        <v>2017</v>
      </c>
      <c r="E4874" t="s">
        <v>12</v>
      </c>
      <c r="F4874" t="s">
        <v>11</v>
      </c>
      <c r="G4874" s="11" t="s">
        <v>3999</v>
      </c>
      <c r="H4874" s="8" t="s">
        <v>3998</v>
      </c>
      <c r="I4874" s="8" t="s">
        <v>8</v>
      </c>
      <c r="J4874" s="8" t="s">
        <v>7</v>
      </c>
      <c r="K4874" s="12">
        <v>1.69</v>
      </c>
      <c r="L4874" s="11" t="s">
        <v>3997</v>
      </c>
      <c r="M4874" s="8" t="s">
        <v>5</v>
      </c>
      <c r="N4874" s="6"/>
      <c r="O4874" s="6"/>
      <c r="P4874" s="11" t="s">
        <v>220</v>
      </c>
      <c r="Q4874" s="8" t="s">
        <v>50</v>
      </c>
      <c r="R4874" s="8" t="s">
        <v>1730</v>
      </c>
      <c r="S4874" s="8" t="s">
        <v>3996</v>
      </c>
      <c r="T4874" s="8" t="s">
        <v>3995</v>
      </c>
      <c r="U4874" s="6">
        <v>15267</v>
      </c>
      <c r="V4874" s="4" t="s">
        <v>3976</v>
      </c>
      <c r="W4874" s="3" t="s">
        <v>3946</v>
      </c>
    </row>
    <row r="4875" spans="1:23" x14ac:dyDescent="0.25">
      <c r="A4875" s="58">
        <v>4874</v>
      </c>
      <c r="B4875" s="10">
        <v>1016927638</v>
      </c>
      <c r="C4875" s="13" t="s">
        <v>3994</v>
      </c>
      <c r="D4875">
        <v>2017</v>
      </c>
      <c r="E4875" t="s">
        <v>12</v>
      </c>
      <c r="F4875" t="s">
        <v>11</v>
      </c>
      <c r="G4875" s="11" t="s">
        <v>3993</v>
      </c>
      <c r="H4875" s="8" t="s">
        <v>3992</v>
      </c>
      <c r="I4875" s="8" t="s">
        <v>8</v>
      </c>
      <c r="J4875" s="8" t="s">
        <v>7</v>
      </c>
      <c r="K4875" s="12">
        <v>0.4</v>
      </c>
      <c r="L4875" s="11" t="s">
        <v>3991</v>
      </c>
      <c r="M4875" s="8" t="s">
        <v>5</v>
      </c>
      <c r="N4875" s="6"/>
      <c r="O4875" s="6"/>
      <c r="P4875" s="11" t="s">
        <v>28</v>
      </c>
      <c r="Q4875" s="8" t="s">
        <v>27</v>
      </c>
      <c r="R4875" s="8" t="s">
        <v>26</v>
      </c>
      <c r="S4875" s="8" t="s">
        <v>1313</v>
      </c>
      <c r="T4875" s="8" t="s">
        <v>1312</v>
      </c>
      <c r="U4875" s="6">
        <v>5266</v>
      </c>
      <c r="V4875" s="4" t="s">
        <v>3976</v>
      </c>
      <c r="W4875" s="3" t="s">
        <v>3946</v>
      </c>
    </row>
    <row r="4876" spans="1:23" x14ac:dyDescent="0.25">
      <c r="A4876" s="58">
        <v>4875</v>
      </c>
      <c r="B4876" s="10">
        <v>1016957563</v>
      </c>
      <c r="C4876" s="13" t="s">
        <v>3994</v>
      </c>
      <c r="D4876">
        <v>2017</v>
      </c>
      <c r="E4876" t="s">
        <v>12</v>
      </c>
      <c r="F4876" t="s">
        <v>11</v>
      </c>
      <c r="G4876" s="11" t="s">
        <v>3993</v>
      </c>
      <c r="H4876" s="8" t="s">
        <v>3992</v>
      </c>
      <c r="I4876" s="8" t="s">
        <v>8</v>
      </c>
      <c r="J4876" s="8" t="s">
        <v>7</v>
      </c>
      <c r="K4876" s="12">
        <v>1</v>
      </c>
      <c r="L4876" s="11" t="s">
        <v>3991</v>
      </c>
      <c r="M4876" s="8" t="s">
        <v>5</v>
      </c>
      <c r="N4876" s="6"/>
      <c r="O4876" s="6"/>
      <c r="P4876" s="11" t="s">
        <v>28</v>
      </c>
      <c r="Q4876" s="8" t="s">
        <v>27</v>
      </c>
      <c r="R4876" s="8" t="s">
        <v>26</v>
      </c>
      <c r="S4876" s="8" t="s">
        <v>1330</v>
      </c>
      <c r="T4876" s="8" t="s">
        <v>1329</v>
      </c>
      <c r="U4876" s="6">
        <v>13164</v>
      </c>
      <c r="V4876" s="4" t="s">
        <v>3976</v>
      </c>
      <c r="W4876" s="3" t="s">
        <v>3946</v>
      </c>
    </row>
    <row r="4877" spans="1:23" x14ac:dyDescent="0.25">
      <c r="A4877" s="58">
        <v>4876</v>
      </c>
      <c r="B4877" s="10">
        <v>1016395632</v>
      </c>
      <c r="C4877" s="13" t="s">
        <v>3990</v>
      </c>
      <c r="D4877">
        <v>2017</v>
      </c>
      <c r="E4877" t="s">
        <v>12</v>
      </c>
      <c r="F4877" t="s">
        <v>11</v>
      </c>
      <c r="G4877" s="11" t="s">
        <v>3989</v>
      </c>
      <c r="H4877" s="8" t="s">
        <v>3988</v>
      </c>
      <c r="I4877" s="8" t="s">
        <v>8</v>
      </c>
      <c r="J4877" s="8" t="s">
        <v>7</v>
      </c>
      <c r="K4877" s="12">
        <v>0.17</v>
      </c>
      <c r="L4877" s="11" t="s">
        <v>526</v>
      </c>
      <c r="M4877" s="8" t="s">
        <v>5</v>
      </c>
      <c r="N4877" s="6"/>
      <c r="O4877" s="6"/>
      <c r="P4877" s="11" t="s">
        <v>220</v>
      </c>
      <c r="Q4877" s="8" t="s">
        <v>335</v>
      </c>
      <c r="R4877" s="8" t="s">
        <v>334</v>
      </c>
      <c r="S4877" s="8" t="s">
        <v>1590</v>
      </c>
      <c r="T4877" s="8" t="s">
        <v>1589</v>
      </c>
      <c r="U4877" s="6">
        <v>1536</v>
      </c>
      <c r="V4877" s="4" t="s">
        <v>3976</v>
      </c>
      <c r="W4877" s="3" t="s">
        <v>3946</v>
      </c>
    </row>
    <row r="4878" spans="1:23" x14ac:dyDescent="0.25">
      <c r="A4878" s="58">
        <v>4877</v>
      </c>
      <c r="B4878" s="10">
        <v>1016395631</v>
      </c>
      <c r="C4878" s="13" t="s">
        <v>3990</v>
      </c>
      <c r="D4878">
        <v>2017</v>
      </c>
      <c r="E4878" t="s">
        <v>12</v>
      </c>
      <c r="F4878" t="s">
        <v>11</v>
      </c>
      <c r="G4878" s="11" t="s">
        <v>3989</v>
      </c>
      <c r="H4878" s="8" t="s">
        <v>3988</v>
      </c>
      <c r="I4878" s="8" t="s">
        <v>8</v>
      </c>
      <c r="J4878" s="8" t="s">
        <v>7</v>
      </c>
      <c r="K4878" s="12">
        <v>0.75</v>
      </c>
      <c r="L4878" s="11" t="s">
        <v>242</v>
      </c>
      <c r="M4878" s="8" t="s">
        <v>5</v>
      </c>
      <c r="N4878" s="6"/>
      <c r="O4878" s="6"/>
      <c r="P4878" s="11" t="s">
        <v>220</v>
      </c>
      <c r="Q4878" s="8" t="s">
        <v>335</v>
      </c>
      <c r="R4878" s="8" t="s">
        <v>334</v>
      </c>
      <c r="S4878" s="8" t="s">
        <v>1982</v>
      </c>
      <c r="T4878" s="8" t="s">
        <v>1981</v>
      </c>
      <c r="U4878" s="6">
        <v>6775</v>
      </c>
      <c r="V4878" s="4" t="s">
        <v>3976</v>
      </c>
      <c r="W4878" s="3" t="s">
        <v>3946</v>
      </c>
    </row>
    <row r="4879" spans="1:23" x14ac:dyDescent="0.25">
      <c r="A4879" s="58">
        <v>4878</v>
      </c>
      <c r="B4879" s="10">
        <v>1016395630</v>
      </c>
      <c r="C4879" s="13" t="s">
        <v>3990</v>
      </c>
      <c r="D4879">
        <v>2017</v>
      </c>
      <c r="E4879" t="s">
        <v>12</v>
      </c>
      <c r="F4879" t="s">
        <v>11</v>
      </c>
      <c r="G4879" s="11" t="s">
        <v>3989</v>
      </c>
      <c r="H4879" s="8" t="s">
        <v>3988</v>
      </c>
      <c r="I4879" s="8" t="s">
        <v>8</v>
      </c>
      <c r="J4879" s="8" t="s">
        <v>7</v>
      </c>
      <c r="K4879" s="12">
        <v>1.76</v>
      </c>
      <c r="L4879" s="11" t="s">
        <v>342</v>
      </c>
      <c r="M4879" s="8" t="s">
        <v>5</v>
      </c>
      <c r="N4879" s="6"/>
      <c r="O4879" s="6"/>
      <c r="P4879" s="11" t="s">
        <v>220</v>
      </c>
      <c r="Q4879" s="8" t="s">
        <v>335</v>
      </c>
      <c r="R4879" s="8" t="s">
        <v>334</v>
      </c>
      <c r="S4879" s="8" t="s">
        <v>3987</v>
      </c>
      <c r="T4879" s="8" t="s">
        <v>3986</v>
      </c>
      <c r="U4879" s="6">
        <v>15899</v>
      </c>
      <c r="V4879" s="4" t="s">
        <v>3976</v>
      </c>
      <c r="W4879" s="3" t="s">
        <v>3946</v>
      </c>
    </row>
    <row r="4880" spans="1:23" x14ac:dyDescent="0.25">
      <c r="A4880" s="58">
        <v>4879</v>
      </c>
      <c r="B4880" s="10">
        <v>1016793708</v>
      </c>
      <c r="C4880" s="13" t="s">
        <v>3985</v>
      </c>
      <c r="D4880">
        <v>2017</v>
      </c>
      <c r="E4880" t="s">
        <v>12</v>
      </c>
      <c r="F4880" t="s">
        <v>11</v>
      </c>
      <c r="G4880" s="11" t="s">
        <v>3984</v>
      </c>
      <c r="H4880" s="8" t="s">
        <v>3983</v>
      </c>
      <c r="I4880" s="8" t="s">
        <v>8</v>
      </c>
      <c r="J4880" s="8" t="s">
        <v>7</v>
      </c>
      <c r="K4880" s="12">
        <v>0.6</v>
      </c>
      <c r="L4880" s="11" t="s">
        <v>3982</v>
      </c>
      <c r="M4880" s="8" t="s">
        <v>5</v>
      </c>
      <c r="N4880" s="6"/>
      <c r="O4880" s="6"/>
      <c r="P4880" s="11" t="s">
        <v>265</v>
      </c>
      <c r="Q4880" s="8" t="s">
        <v>335</v>
      </c>
      <c r="R4880" s="8" t="s">
        <v>3981</v>
      </c>
      <c r="S4880" s="8" t="s">
        <v>1294</v>
      </c>
      <c r="T4880" s="8" t="s">
        <v>1293</v>
      </c>
      <c r="U4880" s="6">
        <v>6319</v>
      </c>
      <c r="V4880" s="4" t="s">
        <v>3976</v>
      </c>
      <c r="W4880" s="3" t="s">
        <v>3946</v>
      </c>
    </row>
    <row r="4881" spans="1:23" x14ac:dyDescent="0.25">
      <c r="A4881" s="58">
        <v>4880</v>
      </c>
      <c r="B4881" s="10">
        <v>1017075307</v>
      </c>
      <c r="C4881" s="13" t="s">
        <v>3980</v>
      </c>
      <c r="D4881">
        <v>2017</v>
      </c>
      <c r="E4881" t="s">
        <v>12</v>
      </c>
      <c r="F4881" t="s">
        <v>11</v>
      </c>
      <c r="G4881" s="11" t="s">
        <v>3979</v>
      </c>
      <c r="H4881" s="8" t="s">
        <v>3978</v>
      </c>
      <c r="I4881" s="8" t="s">
        <v>8</v>
      </c>
      <c r="J4881" s="8" t="s">
        <v>7</v>
      </c>
      <c r="K4881" s="12">
        <v>1</v>
      </c>
      <c r="L4881" s="11" t="s">
        <v>3977</v>
      </c>
      <c r="M4881" s="8" t="s">
        <v>5</v>
      </c>
      <c r="N4881" s="6"/>
      <c r="O4881" s="6"/>
      <c r="P4881" s="11" t="s">
        <v>173</v>
      </c>
      <c r="Q4881" s="8" t="s">
        <v>335</v>
      </c>
      <c r="R4881" s="8" t="s">
        <v>1712</v>
      </c>
      <c r="S4881" s="8" t="s">
        <v>1330</v>
      </c>
      <c r="T4881" s="8" t="s">
        <v>1329</v>
      </c>
      <c r="U4881" s="6">
        <v>11511</v>
      </c>
      <c r="V4881" s="4" t="s">
        <v>3976</v>
      </c>
      <c r="W4881" s="3" t="s">
        <v>3946</v>
      </c>
    </row>
    <row r="4882" spans="1:23" x14ac:dyDescent="0.25">
      <c r="A4882" s="58">
        <v>4881</v>
      </c>
      <c r="B4882" s="10">
        <v>1017750316</v>
      </c>
      <c r="C4882" s="6" t="s">
        <v>3975</v>
      </c>
      <c r="D4882">
        <v>2017</v>
      </c>
      <c r="E4882" t="s">
        <v>12</v>
      </c>
      <c r="F4882" t="s">
        <v>11</v>
      </c>
      <c r="G4882" s="7" t="s">
        <v>3974</v>
      </c>
      <c r="H4882" s="7" t="s">
        <v>3973</v>
      </c>
      <c r="I4882" s="7" t="s">
        <v>8</v>
      </c>
      <c r="J4882" s="7" t="s">
        <v>7</v>
      </c>
      <c r="K4882" s="6">
        <v>0.4</v>
      </c>
      <c r="L4882" s="9" t="s">
        <v>3972</v>
      </c>
      <c r="M4882" s="8" t="s">
        <v>5</v>
      </c>
      <c r="N4882" s="6"/>
      <c r="O4882" s="6"/>
      <c r="P4882" s="6" t="s">
        <v>28</v>
      </c>
      <c r="Q4882" s="6" t="s">
        <v>27</v>
      </c>
      <c r="R4882" s="6" t="s">
        <v>26</v>
      </c>
      <c r="S4882" s="6" t="s">
        <v>1313</v>
      </c>
      <c r="T4882" s="7" t="s">
        <v>1312</v>
      </c>
      <c r="U4882" s="6">
        <v>5266</v>
      </c>
      <c r="V4882" s="4" t="s">
        <v>3947</v>
      </c>
      <c r="W4882" s="3" t="s">
        <v>3946</v>
      </c>
    </row>
    <row r="4883" spans="1:23" x14ac:dyDescent="0.25">
      <c r="A4883" s="58">
        <v>4882</v>
      </c>
      <c r="B4883" s="10">
        <v>1017440126</v>
      </c>
      <c r="C4883" s="6" t="s">
        <v>3971</v>
      </c>
      <c r="D4883">
        <v>2017</v>
      </c>
      <c r="E4883" t="s">
        <v>12</v>
      </c>
      <c r="F4883" t="s">
        <v>11</v>
      </c>
      <c r="G4883" s="7" t="s">
        <v>3970</v>
      </c>
      <c r="H4883" s="7" t="s">
        <v>3969</v>
      </c>
      <c r="I4883" s="7" t="s">
        <v>8</v>
      </c>
      <c r="J4883" s="7" t="s">
        <v>7</v>
      </c>
      <c r="K4883" s="6">
        <v>0.45</v>
      </c>
      <c r="L4883" s="9" t="s">
        <v>118</v>
      </c>
      <c r="M4883" s="8" t="s">
        <v>5</v>
      </c>
      <c r="N4883" s="6"/>
      <c r="O4883" s="6"/>
      <c r="P4883" s="6" t="s">
        <v>28</v>
      </c>
      <c r="Q4883" s="6" t="s">
        <v>27</v>
      </c>
      <c r="R4883" s="6" t="s">
        <v>26</v>
      </c>
      <c r="S4883" s="6" t="s">
        <v>2144</v>
      </c>
      <c r="T4883" s="7" t="s">
        <v>2143</v>
      </c>
      <c r="U4883" s="6">
        <v>5924</v>
      </c>
      <c r="V4883" s="4" t="s">
        <v>3947</v>
      </c>
      <c r="W4883" s="3" t="s">
        <v>3946</v>
      </c>
    </row>
    <row r="4884" spans="1:23" x14ac:dyDescent="0.25">
      <c r="A4884" s="58">
        <v>4883</v>
      </c>
      <c r="B4884" s="10">
        <v>1017955758</v>
      </c>
      <c r="C4884" s="6" t="s">
        <v>3968</v>
      </c>
      <c r="D4884">
        <v>2017</v>
      </c>
      <c r="E4884" t="s">
        <v>12</v>
      </c>
      <c r="F4884" t="s">
        <v>11</v>
      </c>
      <c r="G4884" s="7" t="s">
        <v>3967</v>
      </c>
      <c r="H4884" s="7" t="s">
        <v>3966</v>
      </c>
      <c r="I4884" s="7" t="s">
        <v>8</v>
      </c>
      <c r="J4884" s="7" t="s">
        <v>7</v>
      </c>
      <c r="K4884" s="6">
        <v>0.47</v>
      </c>
      <c r="L4884" s="9" t="s">
        <v>3473</v>
      </c>
      <c r="M4884" s="8" t="s">
        <v>5</v>
      </c>
      <c r="N4884" s="6"/>
      <c r="O4884" s="6"/>
      <c r="P4884" s="6" t="s">
        <v>13</v>
      </c>
      <c r="Q4884" s="6" t="s">
        <v>3</v>
      </c>
      <c r="R4884" s="6" t="s">
        <v>13</v>
      </c>
      <c r="S4884" s="6" t="s">
        <v>2745</v>
      </c>
      <c r="T4884" s="7" t="s">
        <v>2744</v>
      </c>
      <c r="U4884" s="6">
        <v>5972</v>
      </c>
      <c r="V4884" s="4" t="s">
        <v>3947</v>
      </c>
      <c r="W4884" s="3" t="s">
        <v>3946</v>
      </c>
    </row>
    <row r="4885" spans="1:23" x14ac:dyDescent="0.25">
      <c r="A4885" s="58">
        <v>4884</v>
      </c>
      <c r="B4885" s="10">
        <v>1017955759</v>
      </c>
      <c r="C4885" s="6" t="s">
        <v>3968</v>
      </c>
      <c r="D4885">
        <v>2017</v>
      </c>
      <c r="E4885" t="s">
        <v>12</v>
      </c>
      <c r="F4885" t="s">
        <v>11</v>
      </c>
      <c r="G4885" s="7" t="s">
        <v>3967</v>
      </c>
      <c r="H4885" s="7" t="s">
        <v>3966</v>
      </c>
      <c r="I4885" s="7" t="s">
        <v>8</v>
      </c>
      <c r="J4885" s="7" t="s">
        <v>7</v>
      </c>
      <c r="K4885" s="6">
        <v>0.53</v>
      </c>
      <c r="L4885" s="9" t="s">
        <v>2593</v>
      </c>
      <c r="M4885" s="8" t="s">
        <v>5</v>
      </c>
      <c r="N4885" s="6"/>
      <c r="O4885" s="6"/>
      <c r="P4885" s="6" t="s">
        <v>13</v>
      </c>
      <c r="Q4885" s="6" t="s">
        <v>3</v>
      </c>
      <c r="R4885" s="6" t="s">
        <v>13</v>
      </c>
      <c r="S4885" s="6" t="s">
        <v>3965</v>
      </c>
      <c r="T4885" s="7" t="s">
        <v>3964</v>
      </c>
      <c r="U4885" s="6">
        <v>6735</v>
      </c>
      <c r="V4885" s="4" t="s">
        <v>3947</v>
      </c>
      <c r="W4885" s="3" t="s">
        <v>3946</v>
      </c>
    </row>
    <row r="4886" spans="1:23" x14ac:dyDescent="0.25">
      <c r="A4886" s="58">
        <v>4885</v>
      </c>
      <c r="B4886" s="10">
        <v>1017419018</v>
      </c>
      <c r="C4886" s="6" t="s">
        <v>3963</v>
      </c>
      <c r="D4886">
        <v>2017</v>
      </c>
      <c r="E4886" t="s">
        <v>12</v>
      </c>
      <c r="F4886" t="s">
        <v>11</v>
      </c>
      <c r="G4886" s="7" t="s">
        <v>3962</v>
      </c>
      <c r="H4886" s="7" t="s">
        <v>3961</v>
      </c>
      <c r="I4886" s="7" t="s">
        <v>8</v>
      </c>
      <c r="J4886" s="7" t="s">
        <v>7</v>
      </c>
      <c r="K4886" s="6">
        <v>0.34</v>
      </c>
      <c r="L4886" s="9" t="s">
        <v>3960</v>
      </c>
      <c r="M4886" s="8" t="s">
        <v>5</v>
      </c>
      <c r="N4886" s="6"/>
      <c r="O4886" s="6"/>
      <c r="P4886" s="6" t="s">
        <v>13</v>
      </c>
      <c r="Q4886" s="6" t="s">
        <v>335</v>
      </c>
      <c r="R4886" s="6" t="s">
        <v>1661</v>
      </c>
      <c r="S4886" s="6" t="s">
        <v>3301</v>
      </c>
      <c r="T4886" s="7" t="s">
        <v>3300</v>
      </c>
      <c r="U4886" s="6">
        <v>4320</v>
      </c>
      <c r="V4886" s="4" t="s">
        <v>3947</v>
      </c>
      <c r="W4886" s="3" t="s">
        <v>3946</v>
      </c>
    </row>
    <row r="4887" spans="1:23" x14ac:dyDescent="0.25">
      <c r="A4887" s="58">
        <v>4886</v>
      </c>
      <c r="B4887" s="10">
        <v>1017887579</v>
      </c>
      <c r="C4887" s="6" t="s">
        <v>3959</v>
      </c>
      <c r="D4887">
        <v>2017</v>
      </c>
      <c r="E4887" t="s">
        <v>12</v>
      </c>
      <c r="F4887" t="s">
        <v>11</v>
      </c>
      <c r="G4887" s="7" t="s">
        <v>3958</v>
      </c>
      <c r="H4887" s="7" t="s">
        <v>3957</v>
      </c>
      <c r="I4887" s="7" t="s">
        <v>8</v>
      </c>
      <c r="J4887" s="7" t="s">
        <v>7</v>
      </c>
      <c r="K4887" s="6">
        <v>4.4000000000000004</v>
      </c>
      <c r="L4887" s="9" t="s">
        <v>3956</v>
      </c>
      <c r="M4887" s="8" t="s">
        <v>5</v>
      </c>
      <c r="N4887" s="6"/>
      <c r="O4887" s="6"/>
      <c r="P4887" s="6" t="s">
        <v>28</v>
      </c>
      <c r="Q4887" s="6" t="s">
        <v>3</v>
      </c>
      <c r="R4887" s="6" t="s">
        <v>83</v>
      </c>
      <c r="S4887" s="6" t="s">
        <v>2028</v>
      </c>
      <c r="T4887" s="7" t="s">
        <v>2027</v>
      </c>
      <c r="U4887" s="6">
        <v>57921</v>
      </c>
      <c r="V4887" s="4" t="s">
        <v>3947</v>
      </c>
      <c r="W4887" s="3" t="s">
        <v>3946</v>
      </c>
    </row>
    <row r="4888" spans="1:23" x14ac:dyDescent="0.25">
      <c r="A4888" s="58">
        <v>4887</v>
      </c>
      <c r="B4888" s="10">
        <v>1017335339</v>
      </c>
      <c r="C4888" s="6" t="s">
        <v>3955</v>
      </c>
      <c r="D4888">
        <v>2017</v>
      </c>
      <c r="E4888" t="s">
        <v>12</v>
      </c>
      <c r="F4888" t="s">
        <v>11</v>
      </c>
      <c r="G4888" s="7" t="s">
        <v>3954</v>
      </c>
      <c r="H4888" s="7" t="s">
        <v>3953</v>
      </c>
      <c r="I4888" s="7" t="s">
        <v>8</v>
      </c>
      <c r="J4888" s="7" t="s">
        <v>7</v>
      </c>
      <c r="K4888" s="6">
        <v>0.69</v>
      </c>
      <c r="L4888" s="9" t="s">
        <v>3952</v>
      </c>
      <c r="M4888" s="8" t="s">
        <v>5</v>
      </c>
      <c r="N4888" s="6"/>
      <c r="O4888" s="6"/>
      <c r="P4888" s="6" t="s">
        <v>220</v>
      </c>
      <c r="Q4888" s="6" t="s">
        <v>50</v>
      </c>
      <c r="R4888" s="6" t="s">
        <v>1730</v>
      </c>
      <c r="S4888" s="6" t="s">
        <v>1603</v>
      </c>
      <c r="T4888" s="7" t="s">
        <v>1602</v>
      </c>
      <c r="U4888" s="6">
        <v>6233</v>
      </c>
      <c r="V4888" s="4" t="s">
        <v>3947</v>
      </c>
      <c r="W4888" s="3" t="s">
        <v>3946</v>
      </c>
    </row>
    <row r="4889" spans="1:23" x14ac:dyDescent="0.25">
      <c r="A4889" s="58">
        <v>4888</v>
      </c>
      <c r="B4889" s="10">
        <v>1017775308</v>
      </c>
      <c r="C4889" s="6" t="s">
        <v>3951</v>
      </c>
      <c r="D4889">
        <v>2017</v>
      </c>
      <c r="E4889" t="s">
        <v>12</v>
      </c>
      <c r="F4889" t="s">
        <v>11</v>
      </c>
      <c r="G4889" s="7" t="s">
        <v>3950</v>
      </c>
      <c r="H4889" s="7" t="s">
        <v>3949</v>
      </c>
      <c r="I4889" s="7" t="s">
        <v>8</v>
      </c>
      <c r="J4889" s="7" t="s">
        <v>7</v>
      </c>
      <c r="K4889" s="6">
        <v>0.7</v>
      </c>
      <c r="L4889" s="9" t="s">
        <v>3948</v>
      </c>
      <c r="M4889" s="8" t="s">
        <v>5</v>
      </c>
      <c r="N4889" s="6"/>
      <c r="O4889" s="6"/>
      <c r="P4889" s="6" t="s">
        <v>28</v>
      </c>
      <c r="Q4889" s="6" t="s">
        <v>27</v>
      </c>
      <c r="R4889" s="6" t="s">
        <v>26</v>
      </c>
      <c r="S4889" s="6" t="s">
        <v>1437</v>
      </c>
      <c r="T4889" s="7" t="s">
        <v>1436</v>
      </c>
      <c r="U4889" s="6">
        <v>9215</v>
      </c>
      <c r="V4889" s="4" t="s">
        <v>3947</v>
      </c>
      <c r="W4889" s="3" t="s">
        <v>3946</v>
      </c>
    </row>
    <row r="4890" spans="1:23" x14ac:dyDescent="0.25">
      <c r="A4890" s="58">
        <v>4889</v>
      </c>
      <c r="B4890" s="10">
        <v>1017419708</v>
      </c>
      <c r="C4890" s="6" t="s">
        <v>3945</v>
      </c>
      <c r="D4890">
        <v>2017</v>
      </c>
      <c r="E4890" t="s">
        <v>12</v>
      </c>
      <c r="F4890" t="s">
        <v>11</v>
      </c>
      <c r="G4890" s="7" t="s">
        <v>3944</v>
      </c>
      <c r="H4890" s="7" t="s">
        <v>3943</v>
      </c>
      <c r="I4890" s="7" t="s">
        <v>8</v>
      </c>
      <c r="J4890" s="7" t="s">
        <v>7</v>
      </c>
      <c r="K4890" s="6">
        <v>1.8</v>
      </c>
      <c r="L4890" s="9" t="s">
        <v>3382</v>
      </c>
      <c r="M4890" s="8" t="s">
        <v>5</v>
      </c>
      <c r="N4890" s="6"/>
      <c r="O4890" s="6"/>
      <c r="P4890" s="6" t="s">
        <v>28</v>
      </c>
      <c r="Q4890" s="6" t="s">
        <v>50</v>
      </c>
      <c r="R4890" s="6" t="s">
        <v>3381</v>
      </c>
      <c r="S4890" s="6" t="s">
        <v>2036</v>
      </c>
      <c r="T4890" s="7" t="s">
        <v>2035</v>
      </c>
      <c r="U4890" s="6">
        <v>23695</v>
      </c>
      <c r="V4890" s="4" t="s">
        <v>3942</v>
      </c>
      <c r="W4890" s="3" t="s">
        <v>3479</v>
      </c>
    </row>
    <row r="4891" spans="1:23" x14ac:dyDescent="0.25">
      <c r="A4891" s="58">
        <v>4890</v>
      </c>
      <c r="B4891" s="17">
        <v>1016935177</v>
      </c>
      <c r="C4891" s="22">
        <v>16118550</v>
      </c>
      <c r="D4891">
        <v>2017</v>
      </c>
      <c r="E4891" t="s">
        <v>12</v>
      </c>
      <c r="F4891" t="s">
        <v>11</v>
      </c>
      <c r="G4891" s="6" t="s">
        <v>3941</v>
      </c>
      <c r="H4891" s="22" t="s">
        <v>3940</v>
      </c>
      <c r="I4891" s="22" t="s">
        <v>2701</v>
      </c>
      <c r="J4891" s="22" t="s">
        <v>1453</v>
      </c>
      <c r="K4891" s="16">
        <v>0.4</v>
      </c>
      <c r="L4891" s="22">
        <v>159</v>
      </c>
      <c r="M4891" s="22" t="s">
        <v>5</v>
      </c>
      <c r="N4891" s="22"/>
      <c r="O4891" s="22"/>
      <c r="P4891" s="22" t="s">
        <v>28</v>
      </c>
      <c r="Q4891" s="22" t="s">
        <v>1442</v>
      </c>
      <c r="R4891" s="22" t="s">
        <v>334</v>
      </c>
      <c r="S4891" s="22">
        <v>320</v>
      </c>
      <c r="T4891" s="22">
        <v>16000</v>
      </c>
      <c r="U4891" s="3">
        <v>5266</v>
      </c>
      <c r="V4891" s="21" t="s">
        <v>3937</v>
      </c>
      <c r="W4891" s="3" t="s">
        <v>3783</v>
      </c>
    </row>
    <row r="4892" spans="1:23" x14ac:dyDescent="0.25">
      <c r="A4892" s="58">
        <v>4891</v>
      </c>
      <c r="B4892" s="17">
        <v>1016732361</v>
      </c>
      <c r="C4892" s="22">
        <v>16018706</v>
      </c>
      <c r="D4892">
        <v>2017</v>
      </c>
      <c r="E4892" t="s">
        <v>12</v>
      </c>
      <c r="F4892" t="s">
        <v>11</v>
      </c>
      <c r="G4892" s="6" t="s">
        <v>3939</v>
      </c>
      <c r="H4892" s="22" t="s">
        <v>3938</v>
      </c>
      <c r="I4892" s="22" t="s">
        <v>2701</v>
      </c>
      <c r="J4892" s="22" t="s">
        <v>1453</v>
      </c>
      <c r="K4892" s="16">
        <v>4.08</v>
      </c>
      <c r="L4892" s="47">
        <v>136140141</v>
      </c>
      <c r="M4892" s="22" t="s">
        <v>5</v>
      </c>
      <c r="N4892" s="22"/>
      <c r="O4892" s="22"/>
      <c r="P4892" s="22" t="s">
        <v>17</v>
      </c>
      <c r="Q4892" s="22" t="s">
        <v>1442</v>
      </c>
      <c r="R4892" s="22" t="s">
        <v>334</v>
      </c>
      <c r="S4892" s="22">
        <v>3264</v>
      </c>
      <c r="T4892" s="22">
        <v>163200</v>
      </c>
      <c r="U4892" s="3">
        <v>59141</v>
      </c>
      <c r="V4892" s="21" t="s">
        <v>3937</v>
      </c>
      <c r="W4892" s="3" t="s">
        <v>3783</v>
      </c>
    </row>
    <row r="4893" spans="1:23" x14ac:dyDescent="0.25">
      <c r="A4893" s="58">
        <v>4892</v>
      </c>
      <c r="B4893" s="17">
        <v>1017175023</v>
      </c>
      <c r="C4893" s="15" t="s">
        <v>3936</v>
      </c>
      <c r="D4893">
        <v>2017</v>
      </c>
      <c r="E4893" t="s">
        <v>12</v>
      </c>
      <c r="F4893" t="s">
        <v>11</v>
      </c>
      <c r="G4893" s="21" t="s">
        <v>3935</v>
      </c>
      <c r="H4893" s="15" t="s">
        <v>3934</v>
      </c>
      <c r="I4893" s="15" t="s">
        <v>8</v>
      </c>
      <c r="J4893" s="22" t="s">
        <v>1453</v>
      </c>
      <c r="K4893" s="16">
        <v>0.4</v>
      </c>
      <c r="L4893" s="3" t="s">
        <v>855</v>
      </c>
      <c r="M4893" s="22" t="s">
        <v>5</v>
      </c>
      <c r="N4893" s="22"/>
      <c r="O4893" s="22"/>
      <c r="P4893" s="3" t="s">
        <v>265</v>
      </c>
      <c r="Q4893" s="15" t="s">
        <v>3</v>
      </c>
      <c r="R4893" s="15" t="s">
        <v>265</v>
      </c>
      <c r="S4893" s="15" t="s">
        <v>1313</v>
      </c>
      <c r="T4893" s="15" t="s">
        <v>1312</v>
      </c>
      <c r="U4893" s="3">
        <v>4213</v>
      </c>
      <c r="V4893" s="21" t="s">
        <v>3931</v>
      </c>
      <c r="W4893" s="3" t="s">
        <v>3783</v>
      </c>
    </row>
    <row r="4894" spans="1:23" x14ac:dyDescent="0.25">
      <c r="A4894" s="58">
        <v>4893</v>
      </c>
      <c r="B4894" s="17">
        <v>1017351453</v>
      </c>
      <c r="C4894" s="15" t="s">
        <v>3933</v>
      </c>
      <c r="D4894">
        <v>2017</v>
      </c>
      <c r="E4894" t="s">
        <v>12</v>
      </c>
      <c r="F4894" t="s">
        <v>11</v>
      </c>
      <c r="G4894" s="21" t="s">
        <v>3932</v>
      </c>
      <c r="H4894" s="15" t="s">
        <v>196</v>
      </c>
      <c r="I4894" s="15" t="s">
        <v>8</v>
      </c>
      <c r="J4894" s="22" t="s">
        <v>1453</v>
      </c>
      <c r="K4894" s="16">
        <v>0.4</v>
      </c>
      <c r="L4894" s="3" t="s">
        <v>550</v>
      </c>
      <c r="M4894" s="22" t="s">
        <v>5</v>
      </c>
      <c r="N4894" s="22"/>
      <c r="O4894" s="22"/>
      <c r="P4894" s="3" t="s">
        <v>39</v>
      </c>
      <c r="Q4894" s="15" t="s">
        <v>3</v>
      </c>
      <c r="R4894" s="15" t="s">
        <v>54</v>
      </c>
      <c r="S4894" s="15" t="s">
        <v>1313</v>
      </c>
      <c r="T4894" s="15" t="s">
        <v>1312</v>
      </c>
      <c r="U4894" s="3">
        <v>6435</v>
      </c>
      <c r="V4894" s="21" t="s">
        <v>3931</v>
      </c>
      <c r="W4894" s="3" t="s">
        <v>3783</v>
      </c>
    </row>
    <row r="4895" spans="1:23" x14ac:dyDescent="0.25">
      <c r="A4895" s="58">
        <v>4894</v>
      </c>
      <c r="B4895" s="17">
        <v>1016842589</v>
      </c>
      <c r="C4895" s="22" t="s">
        <v>3930</v>
      </c>
      <c r="D4895">
        <v>2017</v>
      </c>
      <c r="E4895" t="s">
        <v>12</v>
      </c>
      <c r="F4895" t="s">
        <v>11</v>
      </c>
      <c r="G4895" s="21" t="s">
        <v>3929</v>
      </c>
      <c r="H4895" s="22" t="s">
        <v>1381</v>
      </c>
      <c r="I4895" s="22" t="s">
        <v>8</v>
      </c>
      <c r="J4895" s="22" t="s">
        <v>7</v>
      </c>
      <c r="K4895" s="16">
        <v>0.6</v>
      </c>
      <c r="L4895" s="3" t="s">
        <v>3928</v>
      </c>
      <c r="M4895" s="22" t="s">
        <v>5</v>
      </c>
      <c r="N4895" s="22"/>
      <c r="O4895" s="22"/>
      <c r="P4895" s="3" t="s">
        <v>265</v>
      </c>
      <c r="Q4895" s="15" t="s">
        <v>50</v>
      </c>
      <c r="R4895" s="15" t="s">
        <v>1295</v>
      </c>
      <c r="S4895" s="15" t="s">
        <v>1294</v>
      </c>
      <c r="T4895" s="22" t="s">
        <v>1293</v>
      </c>
      <c r="U4895" s="22">
        <v>6319</v>
      </c>
      <c r="V4895" s="21" t="s">
        <v>3927</v>
      </c>
      <c r="W4895" s="3" t="s">
        <v>3783</v>
      </c>
    </row>
    <row r="4896" spans="1:23" x14ac:dyDescent="0.25">
      <c r="A4896" s="58">
        <v>4895</v>
      </c>
      <c r="B4896" s="17">
        <v>1016746938</v>
      </c>
      <c r="C4896" s="15" t="s">
        <v>3926</v>
      </c>
      <c r="D4896">
        <v>2017</v>
      </c>
      <c r="E4896" t="s">
        <v>12</v>
      </c>
      <c r="F4896" t="s">
        <v>11</v>
      </c>
      <c r="G4896" s="21" t="s">
        <v>3925</v>
      </c>
      <c r="H4896" s="15" t="s">
        <v>3924</v>
      </c>
      <c r="I4896" s="15" t="s">
        <v>8</v>
      </c>
      <c r="J4896" s="15" t="s">
        <v>7</v>
      </c>
      <c r="K4896" s="16">
        <v>0.65</v>
      </c>
      <c r="L4896" s="3" t="s">
        <v>204</v>
      </c>
      <c r="M4896" s="15" t="s">
        <v>5</v>
      </c>
      <c r="N4896" s="22"/>
      <c r="O4896" s="22"/>
      <c r="P4896" s="3" t="s">
        <v>39</v>
      </c>
      <c r="Q4896" s="15" t="s">
        <v>50</v>
      </c>
      <c r="R4896" s="15" t="s">
        <v>308</v>
      </c>
      <c r="S4896" s="15" t="s">
        <v>1634</v>
      </c>
      <c r="T4896" s="15" t="s">
        <v>1633</v>
      </c>
      <c r="U4896" s="22">
        <v>10457</v>
      </c>
      <c r="V4896" s="21" t="s">
        <v>3856</v>
      </c>
      <c r="W4896" s="3" t="s">
        <v>3783</v>
      </c>
    </row>
    <row r="4897" spans="1:23" x14ac:dyDescent="0.25">
      <c r="A4897" s="58">
        <v>4896</v>
      </c>
      <c r="B4897" s="17">
        <v>1017000793</v>
      </c>
      <c r="C4897" s="15" t="s">
        <v>3923</v>
      </c>
      <c r="D4897">
        <v>2017</v>
      </c>
      <c r="E4897" t="s">
        <v>12</v>
      </c>
      <c r="F4897" t="s">
        <v>11</v>
      </c>
      <c r="G4897" s="21" t="s">
        <v>3922</v>
      </c>
      <c r="H4897" s="15" t="s">
        <v>1112</v>
      </c>
      <c r="I4897" s="15" t="s">
        <v>8</v>
      </c>
      <c r="J4897" s="15" t="s">
        <v>7</v>
      </c>
      <c r="K4897" s="16">
        <v>0.9</v>
      </c>
      <c r="L4897" s="3" t="s">
        <v>74</v>
      </c>
      <c r="M4897" s="15" t="s">
        <v>5</v>
      </c>
      <c r="N4897" s="22"/>
      <c r="O4897" s="22"/>
      <c r="P4897" s="3" t="s">
        <v>28</v>
      </c>
      <c r="Q4897" s="15" t="s">
        <v>1442</v>
      </c>
      <c r="R4897" s="15" t="s">
        <v>334</v>
      </c>
      <c r="S4897" s="15" t="s">
        <v>1556</v>
      </c>
      <c r="T4897" s="15" t="s">
        <v>1555</v>
      </c>
      <c r="U4897" s="22">
        <v>11847</v>
      </c>
      <c r="V4897" s="21" t="s">
        <v>3856</v>
      </c>
      <c r="W4897" s="3" t="s">
        <v>3783</v>
      </c>
    </row>
    <row r="4898" spans="1:23" x14ac:dyDescent="0.25">
      <c r="A4898" s="58">
        <v>4897</v>
      </c>
      <c r="B4898" s="17">
        <v>1017018939</v>
      </c>
      <c r="C4898" s="15" t="s">
        <v>3921</v>
      </c>
      <c r="D4898">
        <v>2017</v>
      </c>
      <c r="E4898" t="s">
        <v>12</v>
      </c>
      <c r="F4898" t="s">
        <v>11</v>
      </c>
      <c r="G4898" s="21" t="s">
        <v>3920</v>
      </c>
      <c r="H4898" s="15" t="s">
        <v>1112</v>
      </c>
      <c r="I4898" s="15" t="s">
        <v>8</v>
      </c>
      <c r="J4898" s="15" t="s">
        <v>7</v>
      </c>
      <c r="K4898" s="16">
        <v>0.9</v>
      </c>
      <c r="L4898" s="3" t="s">
        <v>74</v>
      </c>
      <c r="M4898" s="15" t="s">
        <v>5</v>
      </c>
      <c r="N4898" s="22"/>
      <c r="O4898" s="22"/>
      <c r="P4898" s="3" t="s">
        <v>28</v>
      </c>
      <c r="Q4898" s="15" t="s">
        <v>1442</v>
      </c>
      <c r="R4898" s="15" t="s">
        <v>334</v>
      </c>
      <c r="S4898" s="15" t="s">
        <v>1556</v>
      </c>
      <c r="T4898" s="15" t="s">
        <v>1555</v>
      </c>
      <c r="U4898" s="22">
        <v>11847</v>
      </c>
      <c r="V4898" s="21" t="s">
        <v>3856</v>
      </c>
      <c r="W4898" s="3" t="s">
        <v>3783</v>
      </c>
    </row>
    <row r="4899" spans="1:23" x14ac:dyDescent="0.25">
      <c r="A4899" s="58">
        <v>4898</v>
      </c>
      <c r="B4899" s="17">
        <v>1017100176</v>
      </c>
      <c r="C4899" s="15" t="s">
        <v>3919</v>
      </c>
      <c r="D4899">
        <v>2017</v>
      </c>
      <c r="E4899" t="s">
        <v>12</v>
      </c>
      <c r="F4899" t="s">
        <v>11</v>
      </c>
      <c r="G4899" s="21" t="s">
        <v>3918</v>
      </c>
      <c r="H4899" s="15" t="s">
        <v>3917</v>
      </c>
      <c r="I4899" s="15" t="s">
        <v>8</v>
      </c>
      <c r="J4899" s="15" t="s">
        <v>7</v>
      </c>
      <c r="K4899" s="16">
        <v>0.8</v>
      </c>
      <c r="L4899" s="3" t="s">
        <v>1347</v>
      </c>
      <c r="M4899" s="15" t="s">
        <v>5</v>
      </c>
      <c r="N4899" s="22"/>
      <c r="O4899" s="22"/>
      <c r="P4899" s="3" t="s">
        <v>28</v>
      </c>
      <c r="Q4899" s="15" t="s">
        <v>1442</v>
      </c>
      <c r="R4899" s="15" t="s">
        <v>334</v>
      </c>
      <c r="S4899" s="15" t="s">
        <v>1344</v>
      </c>
      <c r="T4899" s="15" t="s">
        <v>1343</v>
      </c>
      <c r="U4899" s="22">
        <v>10531</v>
      </c>
      <c r="V4899" s="21" t="s">
        <v>3856</v>
      </c>
      <c r="W4899" s="3" t="s">
        <v>3783</v>
      </c>
    </row>
    <row r="4900" spans="1:23" x14ac:dyDescent="0.25">
      <c r="A4900" s="58">
        <v>4899</v>
      </c>
      <c r="B4900" s="17">
        <v>1017108087</v>
      </c>
      <c r="C4900" s="15" t="s">
        <v>3916</v>
      </c>
      <c r="D4900">
        <v>2017</v>
      </c>
      <c r="E4900" t="s">
        <v>12</v>
      </c>
      <c r="F4900" t="s">
        <v>11</v>
      </c>
      <c r="G4900" s="21" t="s">
        <v>3915</v>
      </c>
      <c r="H4900" s="15" t="s">
        <v>3914</v>
      </c>
      <c r="I4900" s="15" t="s">
        <v>8</v>
      </c>
      <c r="J4900" s="15" t="s">
        <v>7</v>
      </c>
      <c r="K4900" s="16">
        <v>0.8</v>
      </c>
      <c r="L4900" s="3" t="s">
        <v>1347</v>
      </c>
      <c r="M4900" s="15" t="s">
        <v>5</v>
      </c>
      <c r="N4900" s="22"/>
      <c r="O4900" s="22"/>
      <c r="P4900" s="3" t="s">
        <v>28</v>
      </c>
      <c r="Q4900" s="15" t="s">
        <v>1442</v>
      </c>
      <c r="R4900" s="15" t="s">
        <v>334</v>
      </c>
      <c r="S4900" s="15" t="s">
        <v>1344</v>
      </c>
      <c r="T4900" s="15" t="s">
        <v>1343</v>
      </c>
      <c r="U4900" s="22">
        <v>10531</v>
      </c>
      <c r="V4900" s="21" t="s">
        <v>3856</v>
      </c>
      <c r="W4900" s="3" t="s">
        <v>3783</v>
      </c>
    </row>
    <row r="4901" spans="1:23" x14ac:dyDescent="0.25">
      <c r="A4901" s="58">
        <v>4900</v>
      </c>
      <c r="B4901" s="17">
        <v>1017131976</v>
      </c>
      <c r="C4901" s="15" t="s">
        <v>3913</v>
      </c>
      <c r="D4901">
        <v>2017</v>
      </c>
      <c r="E4901" t="s">
        <v>12</v>
      </c>
      <c r="F4901" t="s">
        <v>11</v>
      </c>
      <c r="G4901" s="21" t="s">
        <v>3912</v>
      </c>
      <c r="H4901" s="15" t="s">
        <v>3911</v>
      </c>
      <c r="I4901" s="15" t="s">
        <v>8</v>
      </c>
      <c r="J4901" s="15" t="s">
        <v>7</v>
      </c>
      <c r="K4901" s="16">
        <v>0.9</v>
      </c>
      <c r="L4901" s="3" t="s">
        <v>2687</v>
      </c>
      <c r="M4901" s="15" t="s">
        <v>5</v>
      </c>
      <c r="N4901" s="22"/>
      <c r="O4901" s="22"/>
      <c r="P4901" s="3" t="s">
        <v>39</v>
      </c>
      <c r="Q4901" s="15" t="s">
        <v>3</v>
      </c>
      <c r="R4901" s="15" t="s">
        <v>54</v>
      </c>
      <c r="S4901" s="15" t="s">
        <v>1556</v>
      </c>
      <c r="T4901" s="15" t="s">
        <v>1555</v>
      </c>
      <c r="U4901" s="22">
        <v>14479</v>
      </c>
      <c r="V4901" s="21" t="s">
        <v>3856</v>
      </c>
      <c r="W4901" s="3" t="s">
        <v>3783</v>
      </c>
    </row>
    <row r="4902" spans="1:23" x14ac:dyDescent="0.25">
      <c r="A4902" s="58">
        <v>4901</v>
      </c>
      <c r="B4902" s="17">
        <v>1017202849</v>
      </c>
      <c r="C4902" s="15" t="s">
        <v>3801</v>
      </c>
      <c r="D4902">
        <v>2017</v>
      </c>
      <c r="E4902" t="s">
        <v>12</v>
      </c>
      <c r="F4902" t="s">
        <v>11</v>
      </c>
      <c r="G4902" s="3" t="s">
        <v>3800</v>
      </c>
      <c r="H4902" s="15" t="s">
        <v>3799</v>
      </c>
      <c r="I4902" s="15" t="s">
        <v>8</v>
      </c>
      <c r="J4902" s="15" t="s">
        <v>7</v>
      </c>
      <c r="K4902" s="16">
        <v>0.66</v>
      </c>
      <c r="L4902" s="3" t="s">
        <v>1218</v>
      </c>
      <c r="M4902" s="15" t="s">
        <v>5</v>
      </c>
      <c r="N4902" s="22"/>
      <c r="O4902" s="22"/>
      <c r="P4902" s="3" t="s">
        <v>21</v>
      </c>
      <c r="Q4902" s="15" t="s">
        <v>50</v>
      </c>
      <c r="R4902" s="15" t="s">
        <v>1730</v>
      </c>
      <c r="S4902" s="15" t="s">
        <v>3319</v>
      </c>
      <c r="T4902" s="15" t="s">
        <v>3318</v>
      </c>
      <c r="U4902" s="22">
        <v>4264</v>
      </c>
      <c r="V4902" s="21" t="s">
        <v>3856</v>
      </c>
      <c r="W4902" s="3" t="s">
        <v>3783</v>
      </c>
    </row>
    <row r="4903" spans="1:23" x14ac:dyDescent="0.25">
      <c r="A4903" s="58">
        <v>4902</v>
      </c>
      <c r="B4903" s="17">
        <v>1017284405</v>
      </c>
      <c r="C4903" s="15" t="s">
        <v>3910</v>
      </c>
      <c r="D4903">
        <v>2017</v>
      </c>
      <c r="E4903" t="s">
        <v>12</v>
      </c>
      <c r="F4903" t="s">
        <v>11</v>
      </c>
      <c r="G4903" s="21" t="s">
        <v>3909</v>
      </c>
      <c r="H4903" s="15" t="s">
        <v>3908</v>
      </c>
      <c r="I4903" s="15" t="s">
        <v>8</v>
      </c>
      <c r="J4903" s="15" t="s">
        <v>7</v>
      </c>
      <c r="K4903" s="16">
        <v>0.8</v>
      </c>
      <c r="L4903" s="3" t="s">
        <v>3274</v>
      </c>
      <c r="M4903" s="15" t="s">
        <v>5</v>
      </c>
      <c r="N4903" s="22"/>
      <c r="O4903" s="22"/>
      <c r="P4903" s="3" t="s">
        <v>28</v>
      </c>
      <c r="Q4903" s="15" t="s">
        <v>3</v>
      </c>
      <c r="R4903" s="15" t="s">
        <v>83</v>
      </c>
      <c r="S4903" s="15" t="s">
        <v>1344</v>
      </c>
      <c r="T4903" s="15" t="s">
        <v>1343</v>
      </c>
      <c r="U4903" s="22">
        <v>10531</v>
      </c>
      <c r="V4903" s="21" t="s">
        <v>3856</v>
      </c>
      <c r="W4903" s="3" t="s">
        <v>3783</v>
      </c>
    </row>
    <row r="4904" spans="1:23" x14ac:dyDescent="0.25">
      <c r="A4904" s="58">
        <v>4903</v>
      </c>
      <c r="B4904" s="17">
        <v>1016289114</v>
      </c>
      <c r="C4904" s="15" t="s">
        <v>3907</v>
      </c>
      <c r="D4904">
        <v>2017</v>
      </c>
      <c r="E4904" t="s">
        <v>12</v>
      </c>
      <c r="F4904" t="s">
        <v>11</v>
      </c>
      <c r="G4904" s="21" t="s">
        <v>3906</v>
      </c>
      <c r="H4904" s="15" t="s">
        <v>3905</v>
      </c>
      <c r="I4904" s="15" t="s">
        <v>8</v>
      </c>
      <c r="J4904" s="15" t="s">
        <v>7</v>
      </c>
      <c r="K4904" s="16">
        <v>1.6</v>
      </c>
      <c r="L4904" s="3" t="s">
        <v>309</v>
      </c>
      <c r="M4904" s="15" t="s">
        <v>5</v>
      </c>
      <c r="N4904" s="22"/>
      <c r="O4904" s="22"/>
      <c r="P4904" s="3" t="s">
        <v>39</v>
      </c>
      <c r="Q4904" s="15" t="s">
        <v>3</v>
      </c>
      <c r="R4904" s="15" t="s">
        <v>54</v>
      </c>
      <c r="S4904" s="15" t="s">
        <v>1542</v>
      </c>
      <c r="T4904" s="15" t="s">
        <v>1541</v>
      </c>
      <c r="U4904" s="22">
        <v>25740</v>
      </c>
      <c r="V4904" s="21" t="s">
        <v>3856</v>
      </c>
      <c r="W4904" s="3" t="s">
        <v>3783</v>
      </c>
    </row>
    <row r="4905" spans="1:23" x14ac:dyDescent="0.25">
      <c r="A4905" s="58">
        <v>4904</v>
      </c>
      <c r="B4905" s="17">
        <v>1016693902</v>
      </c>
      <c r="C4905" s="15" t="s">
        <v>3904</v>
      </c>
      <c r="D4905">
        <v>2017</v>
      </c>
      <c r="E4905" t="s">
        <v>12</v>
      </c>
      <c r="F4905" t="s">
        <v>11</v>
      </c>
      <c r="G4905" s="21" t="s">
        <v>3903</v>
      </c>
      <c r="H4905" s="15" t="s">
        <v>3902</v>
      </c>
      <c r="I4905" s="15" t="s">
        <v>8</v>
      </c>
      <c r="J4905" s="15" t="s">
        <v>7</v>
      </c>
      <c r="K4905" s="16">
        <v>2</v>
      </c>
      <c r="L4905" s="3" t="s">
        <v>3901</v>
      </c>
      <c r="M4905" s="15" t="s">
        <v>5</v>
      </c>
      <c r="N4905" s="22"/>
      <c r="O4905" s="22"/>
      <c r="P4905" s="3" t="s">
        <v>28</v>
      </c>
      <c r="Q4905" s="15" t="s">
        <v>50</v>
      </c>
      <c r="R4905" s="15" t="s">
        <v>248</v>
      </c>
      <c r="S4905" s="15" t="s">
        <v>1385</v>
      </c>
      <c r="T4905" s="15" t="s">
        <v>1384</v>
      </c>
      <c r="U4905" s="22">
        <v>26328</v>
      </c>
      <c r="V4905" s="21" t="s">
        <v>3856</v>
      </c>
      <c r="W4905" s="3" t="s">
        <v>3783</v>
      </c>
    </row>
    <row r="4906" spans="1:23" x14ac:dyDescent="0.25">
      <c r="A4906" s="58">
        <v>4905</v>
      </c>
      <c r="B4906" s="17">
        <v>1016730254</v>
      </c>
      <c r="C4906" s="15" t="s">
        <v>3900</v>
      </c>
      <c r="D4906">
        <v>2017</v>
      </c>
      <c r="E4906" t="s">
        <v>12</v>
      </c>
      <c r="F4906" t="s">
        <v>11</v>
      </c>
      <c r="G4906" s="21" t="s">
        <v>3899</v>
      </c>
      <c r="H4906" s="15" t="s">
        <v>3898</v>
      </c>
      <c r="I4906" s="15" t="s">
        <v>8</v>
      </c>
      <c r="J4906" s="15" t="s">
        <v>7</v>
      </c>
      <c r="K4906" s="16">
        <v>2</v>
      </c>
      <c r="L4906" s="3" t="s">
        <v>3897</v>
      </c>
      <c r="M4906" s="15" t="s">
        <v>5</v>
      </c>
      <c r="N4906" s="22"/>
      <c r="O4906" s="22"/>
      <c r="P4906" s="3" t="s">
        <v>173</v>
      </c>
      <c r="Q4906" s="15" t="s">
        <v>3</v>
      </c>
      <c r="R4906" s="15" t="s">
        <v>172</v>
      </c>
      <c r="S4906" s="15" t="s">
        <v>1385</v>
      </c>
      <c r="T4906" s="15" t="s">
        <v>1384</v>
      </c>
      <c r="U4906" s="22">
        <v>23023</v>
      </c>
      <c r="V4906" s="21" t="s">
        <v>3856</v>
      </c>
      <c r="W4906" s="3" t="s">
        <v>3783</v>
      </c>
    </row>
    <row r="4907" spans="1:23" x14ac:dyDescent="0.25">
      <c r="A4907" s="58">
        <v>4906</v>
      </c>
      <c r="B4907" s="17">
        <v>1016738614</v>
      </c>
      <c r="C4907" s="15" t="s">
        <v>3896</v>
      </c>
      <c r="D4907">
        <v>2017</v>
      </c>
      <c r="E4907" t="s">
        <v>12</v>
      </c>
      <c r="F4907" t="s">
        <v>11</v>
      </c>
      <c r="G4907" s="21" t="s">
        <v>3895</v>
      </c>
      <c r="H4907" s="15" t="s">
        <v>3894</v>
      </c>
      <c r="I4907" s="15" t="s">
        <v>8</v>
      </c>
      <c r="J4907" s="15" t="s">
        <v>7</v>
      </c>
      <c r="K4907" s="16">
        <v>2</v>
      </c>
      <c r="L4907" s="3" t="s">
        <v>469</v>
      </c>
      <c r="M4907" s="15" t="s">
        <v>5</v>
      </c>
      <c r="N4907" s="22"/>
      <c r="O4907" s="22"/>
      <c r="P4907" s="3" t="s">
        <v>28</v>
      </c>
      <c r="Q4907" s="15" t="s">
        <v>1442</v>
      </c>
      <c r="R4907" s="15" t="s">
        <v>334</v>
      </c>
      <c r="S4907" s="15" t="s">
        <v>1385</v>
      </c>
      <c r="T4907" s="15" t="s">
        <v>1384</v>
      </c>
      <c r="U4907" s="22">
        <v>26328</v>
      </c>
      <c r="V4907" s="21" t="s">
        <v>3856</v>
      </c>
      <c r="W4907" s="3" t="s">
        <v>3783</v>
      </c>
    </row>
    <row r="4908" spans="1:23" x14ac:dyDescent="0.25">
      <c r="A4908" s="58">
        <v>4907</v>
      </c>
      <c r="B4908" s="17">
        <v>1016808320</v>
      </c>
      <c r="C4908" s="15" t="s">
        <v>3893</v>
      </c>
      <c r="D4908">
        <v>2017</v>
      </c>
      <c r="E4908" t="s">
        <v>12</v>
      </c>
      <c r="F4908" t="s">
        <v>11</v>
      </c>
      <c r="G4908" s="21" t="s">
        <v>3892</v>
      </c>
      <c r="H4908" s="15" t="s">
        <v>3891</v>
      </c>
      <c r="I4908" s="15" t="s">
        <v>8</v>
      </c>
      <c r="J4908" s="15" t="s">
        <v>7</v>
      </c>
      <c r="K4908" s="16">
        <v>2</v>
      </c>
      <c r="L4908" s="3" t="s">
        <v>469</v>
      </c>
      <c r="M4908" s="15" t="s">
        <v>5</v>
      </c>
      <c r="N4908" s="22"/>
      <c r="O4908" s="22"/>
      <c r="P4908" s="3" t="s">
        <v>28</v>
      </c>
      <c r="Q4908" s="15" t="s">
        <v>1442</v>
      </c>
      <c r="R4908" s="15" t="s">
        <v>334</v>
      </c>
      <c r="S4908" s="15" t="s">
        <v>1385</v>
      </c>
      <c r="T4908" s="15" t="s">
        <v>1384</v>
      </c>
      <c r="U4908" s="22">
        <v>26328</v>
      </c>
      <c r="V4908" s="21" t="s">
        <v>3856</v>
      </c>
      <c r="W4908" s="3" t="s">
        <v>3783</v>
      </c>
    </row>
    <row r="4909" spans="1:23" x14ac:dyDescent="0.25">
      <c r="A4909" s="58">
        <v>4908</v>
      </c>
      <c r="B4909" s="17">
        <v>1016958289</v>
      </c>
      <c r="C4909" s="15" t="s">
        <v>3890</v>
      </c>
      <c r="D4909">
        <v>2017</v>
      </c>
      <c r="E4909" t="s">
        <v>12</v>
      </c>
      <c r="F4909" t="s">
        <v>11</v>
      </c>
      <c r="G4909" s="21" t="s">
        <v>3889</v>
      </c>
      <c r="H4909" s="15" t="s">
        <v>3888</v>
      </c>
      <c r="I4909" s="15" t="s">
        <v>8</v>
      </c>
      <c r="J4909" s="15" t="s">
        <v>7</v>
      </c>
      <c r="K4909" s="16">
        <v>2</v>
      </c>
      <c r="L4909" s="3" t="s">
        <v>3887</v>
      </c>
      <c r="M4909" s="15" t="s">
        <v>5</v>
      </c>
      <c r="N4909" s="22"/>
      <c r="O4909" s="22"/>
      <c r="P4909" s="3" t="s">
        <v>28</v>
      </c>
      <c r="Q4909" s="15" t="s">
        <v>1442</v>
      </c>
      <c r="R4909" s="15" t="s">
        <v>334</v>
      </c>
      <c r="S4909" s="15" t="s">
        <v>1385</v>
      </c>
      <c r="T4909" s="15" t="s">
        <v>1384</v>
      </c>
      <c r="U4909" s="22">
        <v>26328</v>
      </c>
      <c r="V4909" s="21" t="s">
        <v>3856</v>
      </c>
      <c r="W4909" s="3" t="s">
        <v>3783</v>
      </c>
    </row>
    <row r="4910" spans="1:23" x14ac:dyDescent="0.25">
      <c r="A4910" s="58">
        <v>4909</v>
      </c>
      <c r="B4910" s="17">
        <v>1017005409</v>
      </c>
      <c r="C4910" s="15" t="s">
        <v>3886</v>
      </c>
      <c r="D4910">
        <v>2017</v>
      </c>
      <c r="E4910" t="s">
        <v>12</v>
      </c>
      <c r="F4910" t="s">
        <v>11</v>
      </c>
      <c r="G4910" s="21" t="s">
        <v>3885</v>
      </c>
      <c r="H4910" s="15" t="s">
        <v>3884</v>
      </c>
      <c r="I4910" s="15" t="s">
        <v>8</v>
      </c>
      <c r="J4910" s="15" t="s">
        <v>7</v>
      </c>
      <c r="K4910" s="16">
        <v>2</v>
      </c>
      <c r="L4910" s="3" t="s">
        <v>3274</v>
      </c>
      <c r="M4910" s="15" t="s">
        <v>5</v>
      </c>
      <c r="N4910" s="22"/>
      <c r="O4910" s="22"/>
      <c r="P4910" s="3" t="s">
        <v>28</v>
      </c>
      <c r="Q4910" s="15" t="s">
        <v>1442</v>
      </c>
      <c r="R4910" s="15" t="s">
        <v>334</v>
      </c>
      <c r="S4910" s="15" t="s">
        <v>1385</v>
      </c>
      <c r="T4910" s="15" t="s">
        <v>1384</v>
      </c>
      <c r="U4910" s="22">
        <v>26328</v>
      </c>
      <c r="V4910" s="21" t="s">
        <v>3856</v>
      </c>
      <c r="W4910" s="3" t="s">
        <v>3783</v>
      </c>
    </row>
    <row r="4911" spans="1:23" x14ac:dyDescent="0.25">
      <c r="A4911" s="58">
        <v>4910</v>
      </c>
      <c r="B4911" s="17">
        <v>1017065365</v>
      </c>
      <c r="C4911" s="15" t="s">
        <v>3883</v>
      </c>
      <c r="D4911">
        <v>2017</v>
      </c>
      <c r="E4911" t="s">
        <v>12</v>
      </c>
      <c r="F4911" t="s">
        <v>11</v>
      </c>
      <c r="G4911" s="21" t="s">
        <v>3882</v>
      </c>
      <c r="H4911" s="15" t="s">
        <v>3881</v>
      </c>
      <c r="I4911" s="15" t="s">
        <v>8</v>
      </c>
      <c r="J4911" s="15" t="s">
        <v>7</v>
      </c>
      <c r="K4911" s="16">
        <v>3.24</v>
      </c>
      <c r="L4911" s="3" t="s">
        <v>3880</v>
      </c>
      <c r="M4911" s="15" t="s">
        <v>5</v>
      </c>
      <c r="N4911" s="22"/>
      <c r="O4911" s="22"/>
      <c r="P4911" s="3" t="s">
        <v>39</v>
      </c>
      <c r="Q4911" s="15" t="s">
        <v>3</v>
      </c>
      <c r="R4911" s="15" t="s">
        <v>54</v>
      </c>
      <c r="S4911" s="15" t="s">
        <v>3879</v>
      </c>
      <c r="T4911" s="15" t="s">
        <v>3878</v>
      </c>
      <c r="U4911" s="22">
        <v>52123</v>
      </c>
      <c r="V4911" s="21" t="s">
        <v>3856</v>
      </c>
      <c r="W4911" s="3" t="s">
        <v>3783</v>
      </c>
    </row>
    <row r="4912" spans="1:23" x14ac:dyDescent="0.25">
      <c r="A4912" s="58">
        <v>4911</v>
      </c>
      <c r="B4912" s="17">
        <v>1017104489</v>
      </c>
      <c r="C4912" s="15" t="s">
        <v>3877</v>
      </c>
      <c r="D4912">
        <v>2017</v>
      </c>
      <c r="E4912" t="s">
        <v>12</v>
      </c>
      <c r="F4912" t="s">
        <v>11</v>
      </c>
      <c r="G4912" s="21" t="s">
        <v>3876</v>
      </c>
      <c r="H4912" s="15" t="s">
        <v>3875</v>
      </c>
      <c r="I4912" s="15" t="s">
        <v>8</v>
      </c>
      <c r="J4912" s="15" t="s">
        <v>7</v>
      </c>
      <c r="K4912" s="16">
        <v>5</v>
      </c>
      <c r="L4912" s="3" t="s">
        <v>213</v>
      </c>
      <c r="M4912" s="15" t="s">
        <v>5</v>
      </c>
      <c r="N4912" s="22"/>
      <c r="O4912" s="22"/>
      <c r="P4912" s="3" t="s">
        <v>28</v>
      </c>
      <c r="Q4912" s="15" t="s">
        <v>1442</v>
      </c>
      <c r="R4912" s="15" t="s">
        <v>334</v>
      </c>
      <c r="S4912" s="15" t="s">
        <v>3093</v>
      </c>
      <c r="T4912" s="15" t="s">
        <v>3092</v>
      </c>
      <c r="U4912" s="22">
        <v>65819</v>
      </c>
      <c r="V4912" s="21" t="s">
        <v>3856</v>
      </c>
      <c r="W4912" s="3" t="s">
        <v>3783</v>
      </c>
    </row>
    <row r="4913" spans="1:23" x14ac:dyDescent="0.25">
      <c r="A4913" s="58">
        <v>4912</v>
      </c>
      <c r="B4913" s="17">
        <v>1017133154</v>
      </c>
      <c r="C4913" s="15" t="s">
        <v>3874</v>
      </c>
      <c r="D4913">
        <v>2017</v>
      </c>
      <c r="E4913" t="s">
        <v>12</v>
      </c>
      <c r="F4913" t="s">
        <v>11</v>
      </c>
      <c r="G4913" s="21" t="s">
        <v>3873</v>
      </c>
      <c r="H4913" s="15" t="s">
        <v>3872</v>
      </c>
      <c r="I4913" s="15" t="s">
        <v>8</v>
      </c>
      <c r="J4913" s="15" t="s">
        <v>7</v>
      </c>
      <c r="K4913" s="16">
        <v>1.9</v>
      </c>
      <c r="L4913" s="3" t="s">
        <v>3871</v>
      </c>
      <c r="M4913" s="15" t="s">
        <v>5</v>
      </c>
      <c r="N4913" s="22"/>
      <c r="O4913" s="22"/>
      <c r="P4913" s="3" t="s">
        <v>39</v>
      </c>
      <c r="Q4913" s="15" t="s">
        <v>3</v>
      </c>
      <c r="R4913" s="15" t="s">
        <v>54</v>
      </c>
      <c r="S4913" s="15" t="s">
        <v>1742</v>
      </c>
      <c r="T4913" s="15" t="s">
        <v>1741</v>
      </c>
      <c r="U4913" s="22">
        <v>30566</v>
      </c>
      <c r="V4913" s="21" t="s">
        <v>3856</v>
      </c>
      <c r="W4913" s="3" t="s">
        <v>3783</v>
      </c>
    </row>
    <row r="4914" spans="1:23" x14ac:dyDescent="0.25">
      <c r="A4914" s="58">
        <v>4913</v>
      </c>
      <c r="B4914" s="17">
        <v>1017202852</v>
      </c>
      <c r="C4914" s="15" t="s">
        <v>3801</v>
      </c>
      <c r="D4914">
        <v>2017</v>
      </c>
      <c r="E4914" t="s">
        <v>12</v>
      </c>
      <c r="F4914" t="s">
        <v>11</v>
      </c>
      <c r="G4914" s="3" t="s">
        <v>3800</v>
      </c>
      <c r="H4914" s="15" t="s">
        <v>3799</v>
      </c>
      <c r="I4914" s="15" t="s">
        <v>8</v>
      </c>
      <c r="J4914" s="15" t="s">
        <v>7</v>
      </c>
      <c r="K4914" s="16">
        <v>3.85</v>
      </c>
      <c r="L4914" s="3" t="s">
        <v>550</v>
      </c>
      <c r="M4914" s="15" t="s">
        <v>5</v>
      </c>
      <c r="N4914" s="22"/>
      <c r="O4914" s="22"/>
      <c r="P4914" s="3" t="s">
        <v>21</v>
      </c>
      <c r="Q4914" s="15" t="s">
        <v>50</v>
      </c>
      <c r="R4914" s="15" t="s">
        <v>1730</v>
      </c>
      <c r="S4914" s="15" t="s">
        <v>3870</v>
      </c>
      <c r="T4914" s="15" t="s">
        <v>3869</v>
      </c>
      <c r="U4914" s="22">
        <v>24872</v>
      </c>
      <c r="V4914" s="21" t="s">
        <v>3856</v>
      </c>
      <c r="W4914" s="3" t="s">
        <v>3783</v>
      </c>
    </row>
    <row r="4915" spans="1:23" x14ac:dyDescent="0.25">
      <c r="A4915" s="58">
        <v>4914</v>
      </c>
      <c r="B4915" s="17">
        <v>1017297395</v>
      </c>
      <c r="C4915" s="15" t="s">
        <v>3868</v>
      </c>
      <c r="D4915">
        <v>2017</v>
      </c>
      <c r="E4915" t="s">
        <v>12</v>
      </c>
      <c r="F4915" t="s">
        <v>11</v>
      </c>
      <c r="G4915" s="21" t="s">
        <v>3867</v>
      </c>
      <c r="H4915" s="15" t="s">
        <v>3369</v>
      </c>
      <c r="I4915" s="15" t="s">
        <v>8</v>
      </c>
      <c r="J4915" s="15" t="s">
        <v>7</v>
      </c>
      <c r="K4915" s="16">
        <v>2.9</v>
      </c>
      <c r="L4915" s="3" t="s">
        <v>3866</v>
      </c>
      <c r="M4915" s="15" t="s">
        <v>5</v>
      </c>
      <c r="N4915" s="22"/>
      <c r="O4915" s="22"/>
      <c r="P4915" s="3" t="s">
        <v>84</v>
      </c>
      <c r="Q4915" s="15" t="s">
        <v>3</v>
      </c>
      <c r="R4915" s="15" t="s">
        <v>83</v>
      </c>
      <c r="S4915" s="15" t="s">
        <v>1757</v>
      </c>
      <c r="T4915" s="15" t="s">
        <v>1756</v>
      </c>
      <c r="U4915" s="22">
        <v>45631</v>
      </c>
      <c r="V4915" s="21" t="s">
        <v>3856</v>
      </c>
      <c r="W4915" s="3" t="s">
        <v>3783</v>
      </c>
    </row>
    <row r="4916" spans="1:23" x14ac:dyDescent="0.25">
      <c r="A4916" s="58">
        <v>4915</v>
      </c>
      <c r="B4916" s="17">
        <v>1017385161</v>
      </c>
      <c r="C4916" s="15" t="s">
        <v>3865</v>
      </c>
      <c r="D4916">
        <v>2017</v>
      </c>
      <c r="E4916" t="s">
        <v>12</v>
      </c>
      <c r="F4916" t="s">
        <v>11</v>
      </c>
      <c r="G4916" s="21" t="s">
        <v>3864</v>
      </c>
      <c r="H4916" s="15" t="s">
        <v>3863</v>
      </c>
      <c r="I4916" s="15" t="s">
        <v>8</v>
      </c>
      <c r="J4916" s="15" t="s">
        <v>7</v>
      </c>
      <c r="K4916" s="16">
        <v>1.75</v>
      </c>
      <c r="L4916" s="3" t="s">
        <v>646</v>
      </c>
      <c r="M4916" s="15" t="s">
        <v>5</v>
      </c>
      <c r="N4916" s="22"/>
      <c r="O4916" s="22"/>
      <c r="P4916" s="3" t="s">
        <v>39</v>
      </c>
      <c r="Q4916" s="15" t="s">
        <v>50</v>
      </c>
      <c r="R4916" s="15" t="s">
        <v>308</v>
      </c>
      <c r="S4916" s="15" t="s">
        <v>1396</v>
      </c>
      <c r="T4916" s="15" t="s">
        <v>1395</v>
      </c>
      <c r="U4916" s="22">
        <v>28153</v>
      </c>
      <c r="V4916" s="21" t="s">
        <v>3856</v>
      </c>
      <c r="W4916" s="3" t="s">
        <v>3783</v>
      </c>
    </row>
    <row r="4917" spans="1:23" x14ac:dyDescent="0.25">
      <c r="A4917" s="58">
        <v>4916</v>
      </c>
      <c r="B4917" s="17">
        <v>1017916968</v>
      </c>
      <c r="C4917" s="15" t="s">
        <v>3862</v>
      </c>
      <c r="D4917">
        <v>2017</v>
      </c>
      <c r="E4917" t="s">
        <v>12</v>
      </c>
      <c r="F4917" t="s">
        <v>11</v>
      </c>
      <c r="G4917" s="21" t="s">
        <v>3861</v>
      </c>
      <c r="H4917" s="15" t="s">
        <v>3860</v>
      </c>
      <c r="I4917" s="15" t="s">
        <v>8</v>
      </c>
      <c r="J4917" s="15" t="s">
        <v>7</v>
      </c>
      <c r="K4917" s="16">
        <v>4.5</v>
      </c>
      <c r="L4917" s="3" t="s">
        <v>3859</v>
      </c>
      <c r="M4917" s="15" t="s">
        <v>5</v>
      </c>
      <c r="N4917" s="22"/>
      <c r="O4917" s="22"/>
      <c r="P4917" s="3" t="s">
        <v>84</v>
      </c>
      <c r="Q4917" s="15" t="s">
        <v>3</v>
      </c>
      <c r="R4917" s="15" t="s">
        <v>83</v>
      </c>
      <c r="S4917" s="15" t="s">
        <v>3858</v>
      </c>
      <c r="T4917" s="15" t="s">
        <v>3857</v>
      </c>
      <c r="U4917" s="22">
        <v>70807</v>
      </c>
      <c r="V4917" s="21" t="s">
        <v>3856</v>
      </c>
      <c r="W4917" s="3" t="s">
        <v>3783</v>
      </c>
    </row>
    <row r="4918" spans="1:23" x14ac:dyDescent="0.25">
      <c r="A4918" s="58">
        <v>4917</v>
      </c>
      <c r="B4918" s="17">
        <v>1016055288</v>
      </c>
      <c r="C4918" s="15" t="s">
        <v>3855</v>
      </c>
      <c r="D4918">
        <v>2017</v>
      </c>
      <c r="E4918" t="s">
        <v>12</v>
      </c>
      <c r="F4918" t="s">
        <v>11</v>
      </c>
      <c r="G4918" s="21" t="s">
        <v>3854</v>
      </c>
      <c r="H4918" s="15" t="s">
        <v>3853</v>
      </c>
      <c r="I4918" s="15" t="s">
        <v>8</v>
      </c>
      <c r="J4918" s="15" t="s">
        <v>7</v>
      </c>
      <c r="K4918" s="16">
        <v>1.56</v>
      </c>
      <c r="L4918" s="3" t="s">
        <v>3852</v>
      </c>
      <c r="M4918" s="15" t="s">
        <v>5</v>
      </c>
      <c r="N4918" s="22"/>
      <c r="O4918" s="22"/>
      <c r="P4918" s="3" t="s">
        <v>265</v>
      </c>
      <c r="Q4918" s="15" t="s">
        <v>50</v>
      </c>
      <c r="R4918" s="15" t="s">
        <v>1295</v>
      </c>
      <c r="S4918" s="15" t="s">
        <v>3833</v>
      </c>
      <c r="T4918" s="15" t="s">
        <v>3832</v>
      </c>
      <c r="U4918" s="22">
        <v>16430</v>
      </c>
      <c r="V4918" s="21" t="s">
        <v>3810</v>
      </c>
      <c r="W4918" s="3" t="s">
        <v>3783</v>
      </c>
    </row>
    <row r="4919" spans="1:23" x14ac:dyDescent="0.25">
      <c r="A4919" s="58">
        <v>4918</v>
      </c>
      <c r="B4919" s="17">
        <v>1016750353</v>
      </c>
      <c r="C4919" s="15" t="s">
        <v>3851</v>
      </c>
      <c r="D4919">
        <v>2017</v>
      </c>
      <c r="E4919" t="s">
        <v>12</v>
      </c>
      <c r="F4919" t="s">
        <v>11</v>
      </c>
      <c r="G4919" s="21" t="s">
        <v>3850</v>
      </c>
      <c r="H4919" s="15" t="s">
        <v>3849</v>
      </c>
      <c r="I4919" s="15" t="s">
        <v>8</v>
      </c>
      <c r="J4919" s="15" t="s">
        <v>7</v>
      </c>
      <c r="K4919" s="16">
        <v>1</v>
      </c>
      <c r="L4919" s="3" t="s">
        <v>204</v>
      </c>
      <c r="M4919" s="15" t="s">
        <v>5</v>
      </c>
      <c r="N4919" s="22"/>
      <c r="O4919" s="22"/>
      <c r="P4919" s="3" t="s">
        <v>39</v>
      </c>
      <c r="Q4919" s="15" t="s">
        <v>50</v>
      </c>
      <c r="R4919" s="15" t="s">
        <v>308</v>
      </c>
      <c r="S4919" s="15" t="s">
        <v>1330</v>
      </c>
      <c r="T4919" s="15" t="s">
        <v>1329</v>
      </c>
      <c r="U4919" s="22">
        <v>16087</v>
      </c>
      <c r="V4919" s="21" t="s">
        <v>3810</v>
      </c>
      <c r="W4919" s="3" t="s">
        <v>3783</v>
      </c>
    </row>
    <row r="4920" spans="1:23" x14ac:dyDescent="0.25">
      <c r="A4920" s="58">
        <v>4919</v>
      </c>
      <c r="B4920" s="17">
        <v>1016832340</v>
      </c>
      <c r="C4920" s="15" t="s">
        <v>3848</v>
      </c>
      <c r="D4920">
        <v>2017</v>
      </c>
      <c r="E4920" t="s">
        <v>12</v>
      </c>
      <c r="F4920" t="s">
        <v>11</v>
      </c>
      <c r="G4920" s="21" t="s">
        <v>3847</v>
      </c>
      <c r="H4920" s="15" t="s">
        <v>3846</v>
      </c>
      <c r="I4920" s="15" t="s">
        <v>8</v>
      </c>
      <c r="J4920" s="15" t="s">
        <v>7</v>
      </c>
      <c r="K4920" s="16">
        <v>1</v>
      </c>
      <c r="L4920" s="3" t="s">
        <v>3845</v>
      </c>
      <c r="M4920" s="15" t="s">
        <v>5</v>
      </c>
      <c r="N4920" s="22"/>
      <c r="O4920" s="22"/>
      <c r="P4920" s="3" t="s">
        <v>28</v>
      </c>
      <c r="Q4920" s="15" t="s">
        <v>1442</v>
      </c>
      <c r="R4920" s="15" t="s">
        <v>334</v>
      </c>
      <c r="S4920" s="15" t="s">
        <v>1330</v>
      </c>
      <c r="T4920" s="15" t="s">
        <v>1329</v>
      </c>
      <c r="U4920" s="22">
        <v>13164</v>
      </c>
      <c r="V4920" s="21" t="s">
        <v>3810</v>
      </c>
      <c r="W4920" s="3" t="s">
        <v>3783</v>
      </c>
    </row>
    <row r="4921" spans="1:23" x14ac:dyDescent="0.25">
      <c r="A4921" s="58">
        <v>4920</v>
      </c>
      <c r="B4921" s="17">
        <v>1016864143</v>
      </c>
      <c r="C4921" s="15" t="s">
        <v>3844</v>
      </c>
      <c r="D4921">
        <v>2017</v>
      </c>
      <c r="E4921" t="s">
        <v>12</v>
      </c>
      <c r="F4921" t="s">
        <v>11</v>
      </c>
      <c r="G4921" s="21" t="s">
        <v>3843</v>
      </c>
      <c r="H4921" s="15" t="s">
        <v>3842</v>
      </c>
      <c r="I4921" s="15" t="s">
        <v>8</v>
      </c>
      <c r="J4921" s="15" t="s">
        <v>7</v>
      </c>
      <c r="K4921" s="16">
        <v>1.6</v>
      </c>
      <c r="L4921" s="3" t="s">
        <v>3841</v>
      </c>
      <c r="M4921" s="15" t="s">
        <v>5</v>
      </c>
      <c r="N4921" s="22"/>
      <c r="O4921" s="22"/>
      <c r="P4921" s="3" t="s">
        <v>265</v>
      </c>
      <c r="Q4921" s="15" t="s">
        <v>3</v>
      </c>
      <c r="R4921" s="15" t="s">
        <v>265</v>
      </c>
      <c r="S4921" s="15" t="s">
        <v>1542</v>
      </c>
      <c r="T4921" s="15" t="s">
        <v>1541</v>
      </c>
      <c r="U4921" s="22">
        <v>16851</v>
      </c>
      <c r="V4921" s="21" t="s">
        <v>3810</v>
      </c>
      <c r="W4921" s="3" t="s">
        <v>3783</v>
      </c>
    </row>
    <row r="4922" spans="1:23" x14ac:dyDescent="0.25">
      <c r="A4922" s="58">
        <v>4921</v>
      </c>
      <c r="B4922" s="17">
        <v>1016869857</v>
      </c>
      <c r="C4922" s="15" t="s">
        <v>3840</v>
      </c>
      <c r="D4922">
        <v>2017</v>
      </c>
      <c r="E4922" t="s">
        <v>12</v>
      </c>
      <c r="F4922" t="s">
        <v>11</v>
      </c>
      <c r="G4922" s="21" t="s">
        <v>3839</v>
      </c>
      <c r="H4922" s="15" t="s">
        <v>3838</v>
      </c>
      <c r="I4922" s="15" t="s">
        <v>8</v>
      </c>
      <c r="J4922" s="15" t="s">
        <v>7</v>
      </c>
      <c r="K4922" s="16">
        <v>1</v>
      </c>
      <c r="L4922" s="3" t="s">
        <v>129</v>
      </c>
      <c r="M4922" s="15" t="s">
        <v>5</v>
      </c>
      <c r="N4922" s="22"/>
      <c r="O4922" s="22"/>
      <c r="P4922" s="3" t="s">
        <v>28</v>
      </c>
      <c r="Q4922" s="15" t="s">
        <v>1442</v>
      </c>
      <c r="R4922" s="15" t="s">
        <v>334</v>
      </c>
      <c r="S4922" s="15" t="s">
        <v>1330</v>
      </c>
      <c r="T4922" s="15" t="s">
        <v>1329</v>
      </c>
      <c r="U4922" s="22">
        <v>13164</v>
      </c>
      <c r="V4922" s="21" t="s">
        <v>3810</v>
      </c>
      <c r="W4922" s="3" t="s">
        <v>3783</v>
      </c>
    </row>
    <row r="4923" spans="1:23" x14ac:dyDescent="0.25">
      <c r="A4923" s="58">
        <v>4922</v>
      </c>
      <c r="B4923" s="17">
        <v>1016975585</v>
      </c>
      <c r="C4923" s="15" t="s">
        <v>3837</v>
      </c>
      <c r="D4923">
        <v>2017</v>
      </c>
      <c r="E4923" t="s">
        <v>12</v>
      </c>
      <c r="F4923" t="s">
        <v>11</v>
      </c>
      <c r="G4923" s="21" t="s">
        <v>3836</v>
      </c>
      <c r="H4923" s="15" t="s">
        <v>3835</v>
      </c>
      <c r="I4923" s="15" t="s">
        <v>8</v>
      </c>
      <c r="J4923" s="15" t="s">
        <v>7</v>
      </c>
      <c r="K4923" s="16">
        <v>1.56</v>
      </c>
      <c r="L4923" s="3" t="s">
        <v>3834</v>
      </c>
      <c r="M4923" s="15" t="s">
        <v>5</v>
      </c>
      <c r="N4923" s="22"/>
      <c r="O4923" s="22"/>
      <c r="P4923" s="3" t="s">
        <v>13</v>
      </c>
      <c r="Q4923" s="15" t="s">
        <v>3</v>
      </c>
      <c r="R4923" s="15" t="s">
        <v>13</v>
      </c>
      <c r="S4923" s="15" t="s">
        <v>3833</v>
      </c>
      <c r="T4923" s="15" t="s">
        <v>3832</v>
      </c>
      <c r="U4923" s="22">
        <v>19823</v>
      </c>
      <c r="V4923" s="21" t="s">
        <v>3810</v>
      </c>
      <c r="W4923" s="3" t="s">
        <v>3783</v>
      </c>
    </row>
    <row r="4924" spans="1:23" x14ac:dyDescent="0.25">
      <c r="A4924" s="58">
        <v>4923</v>
      </c>
      <c r="B4924" s="17">
        <v>1017021234</v>
      </c>
      <c r="C4924" s="15" t="s">
        <v>3831</v>
      </c>
      <c r="D4924">
        <v>2017</v>
      </c>
      <c r="E4924" t="s">
        <v>12</v>
      </c>
      <c r="F4924" t="s">
        <v>11</v>
      </c>
      <c r="G4924" s="21" t="s">
        <v>3830</v>
      </c>
      <c r="H4924" s="15" t="s">
        <v>3829</v>
      </c>
      <c r="I4924" s="15" t="s">
        <v>8</v>
      </c>
      <c r="J4924" s="15" t="s">
        <v>7</v>
      </c>
      <c r="K4924" s="16">
        <v>1.6</v>
      </c>
      <c r="L4924" s="3" t="s">
        <v>3828</v>
      </c>
      <c r="M4924" s="15" t="s">
        <v>5</v>
      </c>
      <c r="N4924" s="22"/>
      <c r="O4924" s="22"/>
      <c r="P4924" s="3" t="s">
        <v>265</v>
      </c>
      <c r="Q4924" s="15" t="s">
        <v>3</v>
      </c>
      <c r="R4924" s="15" t="s">
        <v>265</v>
      </c>
      <c r="S4924" s="15" t="s">
        <v>1542</v>
      </c>
      <c r="T4924" s="15" t="s">
        <v>1541</v>
      </c>
      <c r="U4924" s="22">
        <v>16851</v>
      </c>
      <c r="V4924" s="21" t="s">
        <v>3810</v>
      </c>
      <c r="W4924" s="3" t="s">
        <v>3783</v>
      </c>
    </row>
    <row r="4925" spans="1:23" x14ac:dyDescent="0.25">
      <c r="A4925" s="58">
        <v>4924</v>
      </c>
      <c r="B4925" s="17">
        <v>1017190178</v>
      </c>
      <c r="C4925" s="15" t="s">
        <v>3827</v>
      </c>
      <c r="D4925">
        <v>2017</v>
      </c>
      <c r="E4925" t="s">
        <v>12</v>
      </c>
      <c r="F4925" t="s">
        <v>11</v>
      </c>
      <c r="G4925" s="21" t="s">
        <v>3826</v>
      </c>
      <c r="H4925" s="15" t="s">
        <v>3825</v>
      </c>
      <c r="I4925" s="15" t="s">
        <v>8</v>
      </c>
      <c r="J4925" s="15" t="s">
        <v>7</v>
      </c>
      <c r="K4925" s="16">
        <v>1</v>
      </c>
      <c r="L4925" s="3" t="s">
        <v>412</v>
      </c>
      <c r="M4925" s="15" t="s">
        <v>5</v>
      </c>
      <c r="N4925" s="22"/>
      <c r="O4925" s="22"/>
      <c r="P4925" s="3" t="s">
        <v>28</v>
      </c>
      <c r="Q4925" s="13" t="s">
        <v>50</v>
      </c>
      <c r="R4925" s="13" t="s">
        <v>3381</v>
      </c>
      <c r="S4925" s="15" t="s">
        <v>1330</v>
      </c>
      <c r="T4925" s="15" t="s">
        <v>1329</v>
      </c>
      <c r="U4925" s="22">
        <v>13164</v>
      </c>
      <c r="V4925" s="21" t="s">
        <v>3810</v>
      </c>
      <c r="W4925" s="3" t="s">
        <v>3783</v>
      </c>
    </row>
    <row r="4926" spans="1:23" x14ac:dyDescent="0.25">
      <c r="A4926" s="58">
        <v>4925</v>
      </c>
      <c r="B4926" s="17">
        <v>1017202851</v>
      </c>
      <c r="C4926" s="15" t="s">
        <v>3801</v>
      </c>
      <c r="D4926">
        <v>2017</v>
      </c>
      <c r="E4926" t="s">
        <v>12</v>
      </c>
      <c r="F4926" t="s">
        <v>11</v>
      </c>
      <c r="G4926" s="3" t="s">
        <v>3800</v>
      </c>
      <c r="H4926" s="15" t="s">
        <v>3799</v>
      </c>
      <c r="I4926" s="15" t="s">
        <v>8</v>
      </c>
      <c r="J4926" s="15" t="s">
        <v>7</v>
      </c>
      <c r="K4926" s="16">
        <v>1.3</v>
      </c>
      <c r="L4926" s="3" t="s">
        <v>1452</v>
      </c>
      <c r="M4926" s="15" t="s">
        <v>5</v>
      </c>
      <c r="N4926" s="22"/>
      <c r="O4926" s="22"/>
      <c r="P4926" s="3" t="s">
        <v>21</v>
      </c>
      <c r="Q4926" s="15" t="s">
        <v>50</v>
      </c>
      <c r="R4926" s="15" t="s">
        <v>1730</v>
      </c>
      <c r="S4926" s="15" t="s">
        <v>1511</v>
      </c>
      <c r="T4926" s="15" t="s">
        <v>1510</v>
      </c>
      <c r="U4926" s="22">
        <v>8398</v>
      </c>
      <c r="V4926" s="21" t="s">
        <v>3810</v>
      </c>
      <c r="W4926" s="3" t="s">
        <v>3783</v>
      </c>
    </row>
    <row r="4927" spans="1:23" x14ac:dyDescent="0.25">
      <c r="A4927" s="58">
        <v>4926</v>
      </c>
      <c r="B4927" s="17">
        <v>1017325078</v>
      </c>
      <c r="C4927" s="15" t="s">
        <v>3824</v>
      </c>
      <c r="D4927">
        <v>2017</v>
      </c>
      <c r="E4927" t="s">
        <v>12</v>
      </c>
      <c r="F4927" t="s">
        <v>11</v>
      </c>
      <c r="G4927" s="21" t="s">
        <v>3823</v>
      </c>
      <c r="H4927" s="15" t="s">
        <v>3822</v>
      </c>
      <c r="I4927" s="15" t="s">
        <v>8</v>
      </c>
      <c r="J4927" s="15" t="s">
        <v>7</v>
      </c>
      <c r="K4927" s="16">
        <v>1.23</v>
      </c>
      <c r="L4927" s="3" t="s">
        <v>3821</v>
      </c>
      <c r="M4927" s="15" t="s">
        <v>5</v>
      </c>
      <c r="N4927" s="22"/>
      <c r="O4927" s="22"/>
      <c r="P4927" s="3" t="s">
        <v>28</v>
      </c>
      <c r="Q4927" s="15" t="s">
        <v>1442</v>
      </c>
      <c r="R4927" s="15" t="s">
        <v>334</v>
      </c>
      <c r="S4927" s="15" t="s">
        <v>1317</v>
      </c>
      <c r="T4927" s="15" t="s">
        <v>1316</v>
      </c>
      <c r="U4927" s="22">
        <v>16191</v>
      </c>
      <c r="V4927" s="21" t="s">
        <v>3810</v>
      </c>
      <c r="W4927" s="3" t="s">
        <v>3783</v>
      </c>
    </row>
    <row r="4928" spans="1:23" x14ac:dyDescent="0.25">
      <c r="A4928" s="58">
        <v>4927</v>
      </c>
      <c r="B4928" s="17">
        <v>1017763240</v>
      </c>
      <c r="C4928" s="15" t="s">
        <v>3820</v>
      </c>
      <c r="D4928">
        <v>2017</v>
      </c>
      <c r="E4928" t="s">
        <v>12</v>
      </c>
      <c r="F4928" t="s">
        <v>11</v>
      </c>
      <c r="G4928" s="21" t="s">
        <v>3819</v>
      </c>
      <c r="H4928" s="15" t="s">
        <v>3818</v>
      </c>
      <c r="I4928" s="15" t="s">
        <v>8</v>
      </c>
      <c r="J4928" s="15" t="s">
        <v>7</v>
      </c>
      <c r="K4928" s="16">
        <v>1</v>
      </c>
      <c r="L4928" s="3" t="s">
        <v>804</v>
      </c>
      <c r="M4928" s="15" t="s">
        <v>5</v>
      </c>
      <c r="N4928" s="22"/>
      <c r="O4928" s="22"/>
      <c r="P4928" s="3" t="s">
        <v>28</v>
      </c>
      <c r="Q4928" s="15" t="s">
        <v>3</v>
      </c>
      <c r="R4928" s="15" t="s">
        <v>83</v>
      </c>
      <c r="S4928" s="15" t="s">
        <v>1330</v>
      </c>
      <c r="T4928" s="15" t="s">
        <v>1329</v>
      </c>
      <c r="U4928" s="22">
        <v>13164</v>
      </c>
      <c r="V4928" s="21" t="s">
        <v>3810</v>
      </c>
      <c r="W4928" s="3" t="s">
        <v>3783</v>
      </c>
    </row>
    <row r="4929" spans="1:23" x14ac:dyDescent="0.25">
      <c r="A4929" s="58">
        <v>4928</v>
      </c>
      <c r="B4929" s="17">
        <v>1017958045</v>
      </c>
      <c r="C4929" s="15" t="s">
        <v>3817</v>
      </c>
      <c r="D4929">
        <v>2017</v>
      </c>
      <c r="E4929" t="s">
        <v>12</v>
      </c>
      <c r="F4929" t="s">
        <v>11</v>
      </c>
      <c r="G4929" s="21" t="s">
        <v>3816</v>
      </c>
      <c r="H4929" s="15" t="s">
        <v>3815</v>
      </c>
      <c r="I4929" s="15" t="s">
        <v>8</v>
      </c>
      <c r="J4929" s="15" t="s">
        <v>7</v>
      </c>
      <c r="K4929" s="16">
        <v>1.4</v>
      </c>
      <c r="L4929" s="3" t="s">
        <v>3814</v>
      </c>
      <c r="M4929" s="15" t="s">
        <v>5</v>
      </c>
      <c r="N4929" s="22"/>
      <c r="O4929" s="22"/>
      <c r="P4929" s="3" t="s">
        <v>17</v>
      </c>
      <c r="Q4929" s="15" t="s">
        <v>3</v>
      </c>
      <c r="R4929" s="15" t="s">
        <v>17</v>
      </c>
      <c r="S4929" s="15" t="s">
        <v>1286</v>
      </c>
      <c r="T4929" s="15" t="s">
        <v>1285</v>
      </c>
      <c r="U4929" s="22">
        <v>20293</v>
      </c>
      <c r="V4929" s="21" t="s">
        <v>3810</v>
      </c>
      <c r="W4929" s="3" t="s">
        <v>3783</v>
      </c>
    </row>
    <row r="4930" spans="1:23" x14ac:dyDescent="0.25">
      <c r="A4930" s="58">
        <v>4929</v>
      </c>
      <c r="B4930" s="17">
        <v>1018040640</v>
      </c>
      <c r="C4930" s="15" t="s">
        <v>3813</v>
      </c>
      <c r="D4930">
        <v>2017</v>
      </c>
      <c r="E4930" t="s">
        <v>12</v>
      </c>
      <c r="F4930" t="s">
        <v>11</v>
      </c>
      <c r="G4930" s="21" t="s">
        <v>3812</v>
      </c>
      <c r="H4930" s="15" t="s">
        <v>3811</v>
      </c>
      <c r="I4930" s="15" t="s">
        <v>8</v>
      </c>
      <c r="J4930" s="15" t="s">
        <v>7</v>
      </c>
      <c r="K4930" s="16">
        <v>1.26</v>
      </c>
      <c r="L4930" s="3" t="s">
        <v>59</v>
      </c>
      <c r="M4930" s="15" t="s">
        <v>5</v>
      </c>
      <c r="N4930" s="22"/>
      <c r="O4930" s="22"/>
      <c r="P4930" s="3" t="s">
        <v>39</v>
      </c>
      <c r="Q4930" s="15" t="s">
        <v>3</v>
      </c>
      <c r="R4930" s="15" t="s">
        <v>54</v>
      </c>
      <c r="S4930" s="15" t="s">
        <v>1706</v>
      </c>
      <c r="T4930" s="15" t="s">
        <v>1705</v>
      </c>
      <c r="U4930" s="22">
        <v>20270</v>
      </c>
      <c r="V4930" s="21" t="s">
        <v>3810</v>
      </c>
      <c r="W4930" s="3" t="s">
        <v>3783</v>
      </c>
    </row>
    <row r="4931" spans="1:23" x14ac:dyDescent="0.25">
      <c r="A4931" s="58">
        <v>4930</v>
      </c>
      <c r="B4931" s="17">
        <v>1016994116</v>
      </c>
      <c r="C4931" s="15" t="s">
        <v>3809</v>
      </c>
      <c r="D4931">
        <v>2017</v>
      </c>
      <c r="E4931" t="s">
        <v>12</v>
      </c>
      <c r="F4931" t="s">
        <v>11</v>
      </c>
      <c r="G4931" s="21" t="s">
        <v>3808</v>
      </c>
      <c r="H4931" s="15" t="s">
        <v>3807</v>
      </c>
      <c r="I4931" s="15" t="s">
        <v>8</v>
      </c>
      <c r="J4931" s="15" t="s">
        <v>7</v>
      </c>
      <c r="K4931" s="16">
        <v>0.28999999999999998</v>
      </c>
      <c r="L4931" s="3" t="s">
        <v>3274</v>
      </c>
      <c r="M4931" s="15" t="s">
        <v>5</v>
      </c>
      <c r="N4931" s="22"/>
      <c r="O4931" s="22"/>
      <c r="P4931" s="3" t="s">
        <v>28</v>
      </c>
      <c r="Q4931" s="15" t="s">
        <v>1442</v>
      </c>
      <c r="R4931" s="15" t="s">
        <v>334</v>
      </c>
      <c r="S4931" s="15" t="s">
        <v>2951</v>
      </c>
      <c r="T4931" s="15" t="s">
        <v>2950</v>
      </c>
      <c r="U4931" s="22">
        <v>3817</v>
      </c>
      <c r="V4931" s="21" t="s">
        <v>3802</v>
      </c>
      <c r="W4931" s="3" t="s">
        <v>3783</v>
      </c>
    </row>
    <row r="4932" spans="1:23" x14ac:dyDescent="0.25">
      <c r="A4932" s="58">
        <v>4931</v>
      </c>
      <c r="B4932" s="17">
        <v>1017279147</v>
      </c>
      <c r="C4932" s="15" t="s">
        <v>3806</v>
      </c>
      <c r="D4932">
        <v>2017</v>
      </c>
      <c r="E4932" t="s">
        <v>12</v>
      </c>
      <c r="F4932" t="s">
        <v>11</v>
      </c>
      <c r="G4932" s="21" t="s">
        <v>3805</v>
      </c>
      <c r="H4932" s="15" t="s">
        <v>3804</v>
      </c>
      <c r="I4932" s="15" t="s">
        <v>8</v>
      </c>
      <c r="J4932" s="15" t="s">
        <v>7</v>
      </c>
      <c r="K4932" s="16">
        <v>0.25</v>
      </c>
      <c r="L4932" s="3" t="s">
        <v>3803</v>
      </c>
      <c r="M4932" s="15" t="s">
        <v>5</v>
      </c>
      <c r="N4932" s="22"/>
      <c r="O4932" s="22"/>
      <c r="P4932" s="3" t="s">
        <v>28</v>
      </c>
      <c r="Q4932" s="15" t="s">
        <v>1442</v>
      </c>
      <c r="R4932" s="15" t="s">
        <v>334</v>
      </c>
      <c r="S4932" s="15" t="s">
        <v>1485</v>
      </c>
      <c r="T4932" s="15" t="s">
        <v>1484</v>
      </c>
      <c r="U4932" s="22">
        <v>3291</v>
      </c>
      <c r="V4932" s="21" t="s">
        <v>3802</v>
      </c>
      <c r="W4932" s="3" t="s">
        <v>3783</v>
      </c>
    </row>
    <row r="4933" spans="1:23" x14ac:dyDescent="0.25">
      <c r="A4933" s="58">
        <v>4932</v>
      </c>
      <c r="B4933" s="17">
        <v>1017202850</v>
      </c>
      <c r="C4933" s="15" t="s">
        <v>3801</v>
      </c>
      <c r="D4933">
        <v>2017</v>
      </c>
      <c r="E4933" t="s">
        <v>12</v>
      </c>
      <c r="F4933" t="s">
        <v>11</v>
      </c>
      <c r="G4933" s="21" t="s">
        <v>3800</v>
      </c>
      <c r="H4933" s="15" t="s">
        <v>3799</v>
      </c>
      <c r="I4933" s="15" t="s">
        <v>8</v>
      </c>
      <c r="J4933" s="15" t="s">
        <v>7</v>
      </c>
      <c r="K4933" s="16">
        <v>0.12</v>
      </c>
      <c r="L4933" s="3" t="s">
        <v>694</v>
      </c>
      <c r="M4933" s="15" t="s">
        <v>5</v>
      </c>
      <c r="N4933" s="22"/>
      <c r="O4933" s="22"/>
      <c r="P4933" s="3" t="s">
        <v>21</v>
      </c>
      <c r="Q4933" s="15" t="s">
        <v>50</v>
      </c>
      <c r="R4933" s="15" t="s">
        <v>1730</v>
      </c>
      <c r="S4933" s="15" t="s">
        <v>2189</v>
      </c>
      <c r="T4933" s="15" t="s">
        <v>2188</v>
      </c>
      <c r="U4933" s="22">
        <v>775</v>
      </c>
      <c r="V4933" s="21" t="s">
        <v>3798</v>
      </c>
      <c r="W4933" s="3" t="s">
        <v>3783</v>
      </c>
    </row>
    <row r="4934" spans="1:23" x14ac:dyDescent="0.25">
      <c r="A4934" s="58">
        <v>4933</v>
      </c>
      <c r="B4934" s="10">
        <v>1017471261</v>
      </c>
      <c r="C4934" s="6" t="s">
        <v>3797</v>
      </c>
      <c r="D4934">
        <v>2017</v>
      </c>
      <c r="E4934" t="s">
        <v>12</v>
      </c>
      <c r="F4934" t="s">
        <v>11</v>
      </c>
      <c r="G4934" s="7" t="s">
        <v>3796</v>
      </c>
      <c r="H4934" s="7" t="s">
        <v>3795</v>
      </c>
      <c r="I4934" s="7" t="s">
        <v>8</v>
      </c>
      <c r="J4934" s="7" t="s">
        <v>7</v>
      </c>
      <c r="K4934" s="6">
        <v>0.4</v>
      </c>
      <c r="L4934" s="9" t="s">
        <v>1565</v>
      </c>
      <c r="M4934" s="8" t="s">
        <v>5</v>
      </c>
      <c r="N4934" s="6"/>
      <c r="O4934" s="6"/>
      <c r="P4934" s="6" t="s">
        <v>28</v>
      </c>
      <c r="Q4934" s="6" t="s">
        <v>27</v>
      </c>
      <c r="R4934" s="6" t="s">
        <v>26</v>
      </c>
      <c r="S4934" s="6" t="s">
        <v>1313</v>
      </c>
      <c r="T4934" s="7" t="s">
        <v>1312</v>
      </c>
      <c r="U4934" s="6">
        <v>5266</v>
      </c>
      <c r="V4934" s="4" t="s">
        <v>3789</v>
      </c>
      <c r="W4934" s="3" t="s">
        <v>3783</v>
      </c>
    </row>
    <row r="4935" spans="1:23" x14ac:dyDescent="0.25">
      <c r="A4935" s="58">
        <v>4934</v>
      </c>
      <c r="B4935" s="10">
        <v>1017900597</v>
      </c>
      <c r="C4935" s="6" t="s">
        <v>3794</v>
      </c>
      <c r="D4935">
        <v>2017</v>
      </c>
      <c r="E4935" t="s">
        <v>12</v>
      </c>
      <c r="F4935" t="s">
        <v>11</v>
      </c>
      <c r="G4935" s="7" t="s">
        <v>3793</v>
      </c>
      <c r="H4935" s="7" t="s">
        <v>3792</v>
      </c>
      <c r="I4935" s="7" t="s">
        <v>8</v>
      </c>
      <c r="J4935" s="7" t="s">
        <v>7</v>
      </c>
      <c r="K4935" s="6">
        <v>0.51</v>
      </c>
      <c r="L4935" s="9" t="s">
        <v>1160</v>
      </c>
      <c r="M4935" s="8" t="s">
        <v>5</v>
      </c>
      <c r="N4935" s="6"/>
      <c r="O4935" s="6"/>
      <c r="P4935" s="6" t="s">
        <v>13</v>
      </c>
      <c r="Q4935" s="6" t="s">
        <v>50</v>
      </c>
      <c r="R4935" s="6" t="s">
        <v>1661</v>
      </c>
      <c r="S4935" s="6" t="s">
        <v>3791</v>
      </c>
      <c r="T4935" s="7" t="s">
        <v>3790</v>
      </c>
      <c r="U4935" s="6">
        <v>6481</v>
      </c>
      <c r="V4935" s="4" t="s">
        <v>3789</v>
      </c>
      <c r="W4935" s="3" t="s">
        <v>3783</v>
      </c>
    </row>
    <row r="4936" spans="1:23" x14ac:dyDescent="0.25">
      <c r="A4936" s="58">
        <v>4935</v>
      </c>
      <c r="B4936" s="17">
        <v>1017097771</v>
      </c>
      <c r="C4936" s="15" t="s">
        <v>3788</v>
      </c>
      <c r="D4936">
        <v>2017</v>
      </c>
      <c r="E4936" t="s">
        <v>12</v>
      </c>
      <c r="F4936" t="s">
        <v>11</v>
      </c>
      <c r="G4936" s="21" t="s">
        <v>3787</v>
      </c>
      <c r="H4936" s="15" t="s">
        <v>3786</v>
      </c>
      <c r="I4936" s="15" t="s">
        <v>8</v>
      </c>
      <c r="J4936" s="15" t="s">
        <v>7</v>
      </c>
      <c r="K4936" s="16">
        <v>1.6</v>
      </c>
      <c r="L4936" s="3" t="s">
        <v>3785</v>
      </c>
      <c r="M4936" s="15" t="s">
        <v>5</v>
      </c>
      <c r="N4936" s="22"/>
      <c r="O4936" s="22"/>
      <c r="P4936" s="3" t="s">
        <v>84</v>
      </c>
      <c r="Q4936" s="15" t="s">
        <v>3</v>
      </c>
      <c r="R4936" s="15" t="s">
        <v>83</v>
      </c>
      <c r="S4936" s="15" t="s">
        <v>1542</v>
      </c>
      <c r="T4936" s="15" t="s">
        <v>1541</v>
      </c>
      <c r="U4936" s="22">
        <v>25176</v>
      </c>
      <c r="V4936" s="21" t="s">
        <v>3784</v>
      </c>
      <c r="W4936" s="3" t="s">
        <v>3783</v>
      </c>
    </row>
    <row r="4937" spans="1:23" x14ac:dyDescent="0.25">
      <c r="A4937" s="58">
        <v>4936</v>
      </c>
      <c r="B4937" s="17">
        <v>1017921054</v>
      </c>
      <c r="C4937" s="15" t="s">
        <v>3782</v>
      </c>
      <c r="D4937">
        <v>2017</v>
      </c>
      <c r="E4937" t="s">
        <v>12</v>
      </c>
      <c r="F4937" t="s">
        <v>11</v>
      </c>
      <c r="G4937" s="21" t="s">
        <v>3781</v>
      </c>
      <c r="H4937" s="15" t="s">
        <v>3780</v>
      </c>
      <c r="I4937" s="15" t="s">
        <v>8</v>
      </c>
      <c r="J4937" s="22" t="s">
        <v>1453</v>
      </c>
      <c r="K4937" s="16">
        <v>0.32</v>
      </c>
      <c r="L4937" s="3" t="s">
        <v>3779</v>
      </c>
      <c r="M4937" s="22" t="s">
        <v>5</v>
      </c>
      <c r="N4937" s="22"/>
      <c r="O4937" s="22"/>
      <c r="P4937" s="3" t="s">
        <v>28</v>
      </c>
      <c r="Q4937" s="15" t="s">
        <v>3</v>
      </c>
      <c r="R4937" s="15" t="s">
        <v>83</v>
      </c>
      <c r="S4937" s="15" t="s">
        <v>3778</v>
      </c>
      <c r="T4937" s="15" t="s">
        <v>3777</v>
      </c>
      <c r="U4937" s="3">
        <v>4212</v>
      </c>
      <c r="V4937" s="21" t="s">
        <v>3765</v>
      </c>
      <c r="W4937" s="3" t="s">
        <v>3626</v>
      </c>
    </row>
    <row r="4938" spans="1:23" x14ac:dyDescent="0.25">
      <c r="A4938" s="58">
        <v>4937</v>
      </c>
      <c r="B4938" s="17">
        <v>1016917871</v>
      </c>
      <c r="C4938" s="15" t="s">
        <v>3776</v>
      </c>
      <c r="D4938">
        <v>2017</v>
      </c>
      <c r="E4938" t="s">
        <v>12</v>
      </c>
      <c r="F4938" t="s">
        <v>11</v>
      </c>
      <c r="G4938" s="21" t="s">
        <v>3775</v>
      </c>
      <c r="H4938" s="15" t="s">
        <v>3774</v>
      </c>
      <c r="I4938" s="15" t="s">
        <v>8</v>
      </c>
      <c r="J4938" s="22" t="s">
        <v>1453</v>
      </c>
      <c r="K4938" s="16">
        <v>0.4</v>
      </c>
      <c r="L4938" s="3" t="s">
        <v>3773</v>
      </c>
      <c r="M4938" s="22" t="s">
        <v>5</v>
      </c>
      <c r="N4938" s="22"/>
      <c r="O4938" s="22"/>
      <c r="P4938" s="3" t="s">
        <v>28</v>
      </c>
      <c r="Q4938" s="15" t="s">
        <v>3</v>
      </c>
      <c r="R4938" s="15" t="s">
        <v>38</v>
      </c>
      <c r="S4938" s="15" t="s">
        <v>1313</v>
      </c>
      <c r="T4938" s="15" t="s">
        <v>1312</v>
      </c>
      <c r="U4938" s="3">
        <v>5266</v>
      </c>
      <c r="V4938" s="21" t="s">
        <v>3765</v>
      </c>
      <c r="W4938" s="3" t="s">
        <v>3626</v>
      </c>
    </row>
    <row r="4939" spans="1:23" x14ac:dyDescent="0.25">
      <c r="A4939" s="58">
        <v>4938</v>
      </c>
      <c r="B4939" s="17">
        <v>1017181343</v>
      </c>
      <c r="C4939" s="15" t="s">
        <v>3772</v>
      </c>
      <c r="D4939">
        <v>2017</v>
      </c>
      <c r="E4939" t="s">
        <v>12</v>
      </c>
      <c r="F4939" t="s">
        <v>11</v>
      </c>
      <c r="G4939" s="21" t="s">
        <v>3771</v>
      </c>
      <c r="H4939" s="15" t="s">
        <v>3770</v>
      </c>
      <c r="I4939" s="15" t="s">
        <v>8</v>
      </c>
      <c r="J4939" s="22" t="s">
        <v>1453</v>
      </c>
      <c r="K4939" s="16">
        <v>0.4</v>
      </c>
      <c r="L4939" s="3" t="s">
        <v>3766</v>
      </c>
      <c r="M4939" s="22" t="s">
        <v>5</v>
      </c>
      <c r="N4939" s="22"/>
      <c r="O4939" s="22"/>
      <c r="P4939" s="3" t="s">
        <v>28</v>
      </c>
      <c r="Q4939" s="15" t="s">
        <v>3</v>
      </c>
      <c r="R4939" s="15" t="s">
        <v>83</v>
      </c>
      <c r="S4939" s="15" t="s">
        <v>1313</v>
      </c>
      <c r="T4939" s="15" t="s">
        <v>1312</v>
      </c>
      <c r="U4939" s="3">
        <v>5266</v>
      </c>
      <c r="V4939" s="21" t="s">
        <v>3765</v>
      </c>
      <c r="W4939" s="3" t="s">
        <v>3626</v>
      </c>
    </row>
    <row r="4940" spans="1:23" x14ac:dyDescent="0.25">
      <c r="A4940" s="58">
        <v>4939</v>
      </c>
      <c r="B4940" s="17">
        <v>1017183103</v>
      </c>
      <c r="C4940" s="15" t="s">
        <v>3769</v>
      </c>
      <c r="D4940">
        <v>2017</v>
      </c>
      <c r="E4940" t="s">
        <v>12</v>
      </c>
      <c r="F4940" t="s">
        <v>11</v>
      </c>
      <c r="G4940" s="21" t="s">
        <v>3768</v>
      </c>
      <c r="H4940" s="15" t="s">
        <v>3767</v>
      </c>
      <c r="I4940" s="15" t="s">
        <v>8</v>
      </c>
      <c r="J4940" s="22" t="s">
        <v>1453</v>
      </c>
      <c r="K4940" s="16">
        <v>0.4</v>
      </c>
      <c r="L4940" s="3" t="s">
        <v>3766</v>
      </c>
      <c r="M4940" s="22" t="s">
        <v>5</v>
      </c>
      <c r="N4940" s="22"/>
      <c r="O4940" s="22"/>
      <c r="P4940" s="3" t="s">
        <v>28</v>
      </c>
      <c r="Q4940" s="15" t="s">
        <v>3</v>
      </c>
      <c r="R4940" s="15" t="s">
        <v>83</v>
      </c>
      <c r="S4940" s="15" t="s">
        <v>1313</v>
      </c>
      <c r="T4940" s="15" t="s">
        <v>1312</v>
      </c>
      <c r="U4940" s="3">
        <v>5266</v>
      </c>
      <c r="V4940" s="21" t="s">
        <v>3765</v>
      </c>
      <c r="W4940" s="3" t="s">
        <v>3626</v>
      </c>
    </row>
    <row r="4941" spans="1:23" x14ac:dyDescent="0.25">
      <c r="A4941" s="58">
        <v>4940</v>
      </c>
      <c r="B4941" s="17">
        <v>1016935788</v>
      </c>
      <c r="C4941" s="15" t="s">
        <v>3764</v>
      </c>
      <c r="D4941">
        <v>2017</v>
      </c>
      <c r="E4941" t="s">
        <v>12</v>
      </c>
      <c r="F4941" t="s">
        <v>11</v>
      </c>
      <c r="G4941" s="21" t="s">
        <v>3763</v>
      </c>
      <c r="H4941" s="15" t="s">
        <v>3762</v>
      </c>
      <c r="I4941" s="15" t="s">
        <v>8</v>
      </c>
      <c r="J4941" s="15" t="s">
        <v>7</v>
      </c>
      <c r="K4941" s="16">
        <v>0.91</v>
      </c>
      <c r="L4941" s="3" t="s">
        <v>3761</v>
      </c>
      <c r="M4941" s="15" t="s">
        <v>5</v>
      </c>
      <c r="N4941" s="22"/>
      <c r="O4941" s="22"/>
      <c r="P4941" s="3" t="s">
        <v>13</v>
      </c>
      <c r="Q4941" s="13" t="s">
        <v>335</v>
      </c>
      <c r="R4941" s="15" t="s">
        <v>1661</v>
      </c>
      <c r="S4941" s="15" t="s">
        <v>3760</v>
      </c>
      <c r="T4941" s="15" t="s">
        <v>3759</v>
      </c>
      <c r="U4941" s="22">
        <v>11563</v>
      </c>
      <c r="V4941" s="21" t="s">
        <v>3685</v>
      </c>
      <c r="W4941" s="3" t="s">
        <v>3626</v>
      </c>
    </row>
    <row r="4942" spans="1:23" x14ac:dyDescent="0.25">
      <c r="A4942" s="58">
        <v>4941</v>
      </c>
      <c r="B4942" s="17">
        <v>1016941039</v>
      </c>
      <c r="C4942" s="15" t="s">
        <v>3758</v>
      </c>
      <c r="D4942">
        <v>2017</v>
      </c>
      <c r="E4942" t="s">
        <v>12</v>
      </c>
      <c r="F4942" t="s">
        <v>11</v>
      </c>
      <c r="G4942" s="21" t="s">
        <v>3757</v>
      </c>
      <c r="H4942" s="15" t="s">
        <v>3756</v>
      </c>
      <c r="I4942" s="15" t="s">
        <v>8</v>
      </c>
      <c r="J4942" s="15" t="s">
        <v>7</v>
      </c>
      <c r="K4942" s="16">
        <v>0.7</v>
      </c>
      <c r="L4942" s="3" t="s">
        <v>3755</v>
      </c>
      <c r="M4942" s="15" t="s">
        <v>5</v>
      </c>
      <c r="N4942" s="22"/>
      <c r="O4942" s="22"/>
      <c r="P4942" s="3" t="s">
        <v>28</v>
      </c>
      <c r="Q4942" s="15" t="s">
        <v>3</v>
      </c>
      <c r="R4942" s="15" t="s">
        <v>83</v>
      </c>
      <c r="S4942" s="15" t="s">
        <v>1437</v>
      </c>
      <c r="T4942" s="15" t="s">
        <v>1436</v>
      </c>
      <c r="U4942" s="22">
        <v>9215</v>
      </c>
      <c r="V4942" s="21" t="s">
        <v>3685</v>
      </c>
      <c r="W4942" s="3" t="s">
        <v>3626</v>
      </c>
    </row>
    <row r="4943" spans="1:23" x14ac:dyDescent="0.25">
      <c r="A4943" s="58">
        <v>4942</v>
      </c>
      <c r="B4943" s="17">
        <v>1016985819</v>
      </c>
      <c r="C4943" s="15" t="s">
        <v>3754</v>
      </c>
      <c r="D4943">
        <v>2017</v>
      </c>
      <c r="E4943" t="s">
        <v>12</v>
      </c>
      <c r="F4943" t="s">
        <v>11</v>
      </c>
      <c r="G4943" s="21" t="s">
        <v>3753</v>
      </c>
      <c r="H4943" s="15" t="s">
        <v>3752</v>
      </c>
      <c r="I4943" s="15" t="s">
        <v>8</v>
      </c>
      <c r="J4943" s="15" t="s">
        <v>7</v>
      </c>
      <c r="K4943" s="16">
        <v>0.65</v>
      </c>
      <c r="L4943" s="3" t="s">
        <v>339</v>
      </c>
      <c r="M4943" s="15" t="s">
        <v>5</v>
      </c>
      <c r="N4943" s="22"/>
      <c r="O4943" s="22"/>
      <c r="P4943" s="3" t="s">
        <v>17</v>
      </c>
      <c r="Q4943" s="15" t="s">
        <v>3</v>
      </c>
      <c r="R4943" s="15" t="s">
        <v>17</v>
      </c>
      <c r="S4943" s="15" t="s">
        <v>1634</v>
      </c>
      <c r="T4943" s="15" t="s">
        <v>1633</v>
      </c>
      <c r="U4943" s="22">
        <v>9422</v>
      </c>
      <c r="V4943" s="21" t="s">
        <v>3685</v>
      </c>
      <c r="W4943" s="3" t="s">
        <v>3626</v>
      </c>
    </row>
    <row r="4944" spans="1:23" x14ac:dyDescent="0.25">
      <c r="A4944" s="58">
        <v>4943</v>
      </c>
      <c r="B4944" s="17">
        <v>1017095615</v>
      </c>
      <c r="C4944" s="15" t="s">
        <v>3751</v>
      </c>
      <c r="D4944">
        <v>2017</v>
      </c>
      <c r="E4944" t="s">
        <v>12</v>
      </c>
      <c r="F4944" t="s">
        <v>11</v>
      </c>
      <c r="G4944" s="3" t="s">
        <v>3750</v>
      </c>
      <c r="H4944" s="15" t="s">
        <v>3749</v>
      </c>
      <c r="I4944" s="15" t="s">
        <v>8</v>
      </c>
      <c r="J4944" s="15" t="s">
        <v>7</v>
      </c>
      <c r="K4944" s="16">
        <v>0.65</v>
      </c>
      <c r="L4944" s="3" t="s">
        <v>867</v>
      </c>
      <c r="M4944" s="15" t="s">
        <v>5</v>
      </c>
      <c r="N4944" s="22"/>
      <c r="O4944" s="22"/>
      <c r="P4944" s="3" t="s">
        <v>39</v>
      </c>
      <c r="Q4944" s="15" t="s">
        <v>3</v>
      </c>
      <c r="R4944" s="15" t="s">
        <v>54</v>
      </c>
      <c r="S4944" s="15" t="s">
        <v>1634</v>
      </c>
      <c r="T4944" s="15" t="s">
        <v>1633</v>
      </c>
      <c r="U4944" s="22">
        <v>10457</v>
      </c>
      <c r="V4944" s="21" t="s">
        <v>3685</v>
      </c>
      <c r="W4944" s="3" t="s">
        <v>3626</v>
      </c>
    </row>
    <row r="4945" spans="1:23" x14ac:dyDescent="0.25">
      <c r="A4945" s="58">
        <v>4944</v>
      </c>
      <c r="B4945" s="17">
        <v>1017149389</v>
      </c>
      <c r="C4945" s="15" t="s">
        <v>3748</v>
      </c>
      <c r="D4945">
        <v>2017</v>
      </c>
      <c r="E4945" t="s">
        <v>12</v>
      </c>
      <c r="F4945" t="s">
        <v>11</v>
      </c>
      <c r="G4945" s="3" t="s">
        <v>3747</v>
      </c>
      <c r="H4945" s="15" t="s">
        <v>3746</v>
      </c>
      <c r="I4945" s="15" t="s">
        <v>8</v>
      </c>
      <c r="J4945" s="15" t="s">
        <v>7</v>
      </c>
      <c r="K4945" s="16">
        <v>0.78</v>
      </c>
      <c r="L4945" s="3" t="s">
        <v>484</v>
      </c>
      <c r="M4945" s="15" t="s">
        <v>5</v>
      </c>
      <c r="N4945" s="22"/>
      <c r="O4945" s="22"/>
      <c r="P4945" s="3" t="s">
        <v>13</v>
      </c>
      <c r="Q4945" s="15" t="s">
        <v>3</v>
      </c>
      <c r="R4945" s="15" t="s">
        <v>13</v>
      </c>
      <c r="S4945" s="15" t="s">
        <v>2391</v>
      </c>
      <c r="T4945" s="15" t="s">
        <v>2390</v>
      </c>
      <c r="U4945" s="22">
        <v>9911</v>
      </c>
      <c r="V4945" s="21" t="s">
        <v>3685</v>
      </c>
      <c r="W4945" s="3" t="s">
        <v>3626</v>
      </c>
    </row>
    <row r="4946" spans="1:23" x14ac:dyDescent="0.25">
      <c r="A4946" s="58">
        <v>4945</v>
      </c>
      <c r="B4946" s="17">
        <v>1017163604</v>
      </c>
      <c r="C4946" s="15" t="s">
        <v>3745</v>
      </c>
      <c r="D4946">
        <v>2017</v>
      </c>
      <c r="E4946" t="s">
        <v>12</v>
      </c>
      <c r="F4946" t="s">
        <v>11</v>
      </c>
      <c r="G4946" s="21" t="s">
        <v>3744</v>
      </c>
      <c r="H4946" s="15" t="s">
        <v>3743</v>
      </c>
      <c r="I4946" s="15" t="s">
        <v>8</v>
      </c>
      <c r="J4946" s="15" t="s">
        <v>7</v>
      </c>
      <c r="K4946" s="16">
        <v>0.69</v>
      </c>
      <c r="L4946" s="3" t="s">
        <v>586</v>
      </c>
      <c r="M4946" s="15" t="s">
        <v>5</v>
      </c>
      <c r="N4946" s="22"/>
      <c r="O4946" s="22"/>
      <c r="P4946" s="3" t="s">
        <v>39</v>
      </c>
      <c r="Q4946" s="15" t="s">
        <v>3</v>
      </c>
      <c r="R4946" s="15" t="s">
        <v>54</v>
      </c>
      <c r="S4946" s="15" t="s">
        <v>1603</v>
      </c>
      <c r="T4946" s="15" t="s">
        <v>1602</v>
      </c>
      <c r="U4946" s="22">
        <v>11100</v>
      </c>
      <c r="V4946" s="21" t="s">
        <v>3685</v>
      </c>
      <c r="W4946" s="3" t="s">
        <v>3626</v>
      </c>
    </row>
    <row r="4947" spans="1:23" x14ac:dyDescent="0.25">
      <c r="A4947" s="58">
        <v>4946</v>
      </c>
      <c r="B4947" s="17">
        <v>1017215423</v>
      </c>
      <c r="C4947" s="15" t="s">
        <v>3742</v>
      </c>
      <c r="D4947">
        <v>2017</v>
      </c>
      <c r="E4947" t="s">
        <v>12</v>
      </c>
      <c r="F4947" t="s">
        <v>11</v>
      </c>
      <c r="G4947" s="21" t="s">
        <v>3741</v>
      </c>
      <c r="H4947" s="15" t="s">
        <v>3740</v>
      </c>
      <c r="I4947" s="15" t="s">
        <v>8</v>
      </c>
      <c r="J4947" s="15" t="s">
        <v>7</v>
      </c>
      <c r="K4947" s="16">
        <v>0.8</v>
      </c>
      <c r="L4947" s="3" t="s">
        <v>3739</v>
      </c>
      <c r="M4947" s="15" t="s">
        <v>5</v>
      </c>
      <c r="N4947" s="22"/>
      <c r="O4947" s="22"/>
      <c r="P4947" s="3" t="s">
        <v>28</v>
      </c>
      <c r="Q4947" s="15" t="s">
        <v>3</v>
      </c>
      <c r="R4947" s="15" t="s">
        <v>83</v>
      </c>
      <c r="S4947" s="15" t="s">
        <v>1344</v>
      </c>
      <c r="T4947" s="15" t="s">
        <v>1343</v>
      </c>
      <c r="U4947" s="22">
        <v>10531</v>
      </c>
      <c r="V4947" s="21" t="s">
        <v>3685</v>
      </c>
      <c r="W4947" s="3" t="s">
        <v>3626</v>
      </c>
    </row>
    <row r="4948" spans="1:23" x14ac:dyDescent="0.25">
      <c r="A4948" s="58">
        <v>4947</v>
      </c>
      <c r="B4948" s="17">
        <v>1017268126</v>
      </c>
      <c r="C4948" s="15" t="s">
        <v>3738</v>
      </c>
      <c r="D4948">
        <v>2017</v>
      </c>
      <c r="E4948" t="s">
        <v>12</v>
      </c>
      <c r="F4948" t="s">
        <v>11</v>
      </c>
      <c r="G4948" s="3" t="s">
        <v>3737</v>
      </c>
      <c r="H4948" s="15" t="s">
        <v>3736</v>
      </c>
      <c r="I4948" s="15" t="s">
        <v>8</v>
      </c>
      <c r="J4948" s="15" t="s">
        <v>7</v>
      </c>
      <c r="K4948" s="16">
        <v>0.64</v>
      </c>
      <c r="L4948" s="3" t="s">
        <v>3442</v>
      </c>
      <c r="M4948" s="15" t="s">
        <v>5</v>
      </c>
      <c r="N4948" s="22"/>
      <c r="O4948" s="22"/>
      <c r="P4948" s="3" t="s">
        <v>13</v>
      </c>
      <c r="Q4948" s="15" t="s">
        <v>3</v>
      </c>
      <c r="R4948" s="15" t="s">
        <v>13</v>
      </c>
      <c r="S4948" s="15" t="s">
        <v>2649</v>
      </c>
      <c r="T4948" s="15" t="s">
        <v>2648</v>
      </c>
      <c r="U4948" s="22">
        <v>8132</v>
      </c>
      <c r="V4948" s="21" t="s">
        <v>3685</v>
      </c>
      <c r="W4948" s="3" t="s">
        <v>3626</v>
      </c>
    </row>
    <row r="4949" spans="1:23" x14ac:dyDescent="0.25">
      <c r="A4949" s="58">
        <v>4948</v>
      </c>
      <c r="B4949" s="17">
        <v>1017465712</v>
      </c>
      <c r="C4949" s="15" t="s">
        <v>3735</v>
      </c>
      <c r="D4949">
        <v>2017</v>
      </c>
      <c r="E4949" t="s">
        <v>12</v>
      </c>
      <c r="F4949" t="s">
        <v>11</v>
      </c>
      <c r="G4949" s="3" t="s">
        <v>3734</v>
      </c>
      <c r="H4949" s="15" t="s">
        <v>975</v>
      </c>
      <c r="I4949" s="15" t="s">
        <v>8</v>
      </c>
      <c r="J4949" s="15" t="s">
        <v>7</v>
      </c>
      <c r="K4949" s="16">
        <v>1</v>
      </c>
      <c r="L4949" s="3" t="s">
        <v>3730</v>
      </c>
      <c r="M4949" s="15" t="s">
        <v>5</v>
      </c>
      <c r="N4949" s="22"/>
      <c r="O4949" s="22"/>
      <c r="P4949" s="3" t="s">
        <v>84</v>
      </c>
      <c r="Q4949" s="15" t="s">
        <v>3</v>
      </c>
      <c r="R4949" s="15" t="s">
        <v>83</v>
      </c>
      <c r="S4949" s="15" t="s">
        <v>1330</v>
      </c>
      <c r="T4949" s="15" t="s">
        <v>1329</v>
      </c>
      <c r="U4949" s="22">
        <v>15735</v>
      </c>
      <c r="V4949" s="21" t="s">
        <v>3685</v>
      </c>
      <c r="W4949" s="3" t="s">
        <v>3626</v>
      </c>
    </row>
    <row r="4950" spans="1:23" x14ac:dyDescent="0.25">
      <c r="A4950" s="58">
        <v>4949</v>
      </c>
      <c r="B4950" s="17">
        <v>1017468509</v>
      </c>
      <c r="C4950" s="15" t="s">
        <v>3733</v>
      </c>
      <c r="D4950">
        <v>2017</v>
      </c>
      <c r="E4950" t="s">
        <v>12</v>
      </c>
      <c r="F4950" t="s">
        <v>11</v>
      </c>
      <c r="G4950" s="3" t="s">
        <v>3732</v>
      </c>
      <c r="H4950" s="15" t="s">
        <v>3731</v>
      </c>
      <c r="I4950" s="15" t="s">
        <v>8</v>
      </c>
      <c r="J4950" s="15" t="s">
        <v>7</v>
      </c>
      <c r="K4950" s="16">
        <v>1</v>
      </c>
      <c r="L4950" s="3" t="s">
        <v>3730</v>
      </c>
      <c r="M4950" s="15" t="s">
        <v>5</v>
      </c>
      <c r="N4950" s="22"/>
      <c r="O4950" s="22"/>
      <c r="P4950" s="3" t="s">
        <v>84</v>
      </c>
      <c r="Q4950" s="15" t="s">
        <v>3</v>
      </c>
      <c r="R4950" s="15" t="s">
        <v>83</v>
      </c>
      <c r="S4950" s="15" t="s">
        <v>1330</v>
      </c>
      <c r="T4950" s="15" t="s">
        <v>1329</v>
      </c>
      <c r="U4950" s="22">
        <v>15735</v>
      </c>
      <c r="V4950" s="21" t="s">
        <v>3685</v>
      </c>
      <c r="W4950" s="3" t="s">
        <v>3626</v>
      </c>
    </row>
    <row r="4951" spans="1:23" x14ac:dyDescent="0.25">
      <c r="A4951" s="58">
        <v>4950</v>
      </c>
      <c r="B4951" s="17">
        <v>1017484968</v>
      </c>
      <c r="C4951" s="15" t="s">
        <v>3729</v>
      </c>
      <c r="D4951">
        <v>2017</v>
      </c>
      <c r="E4951" t="s">
        <v>12</v>
      </c>
      <c r="F4951" t="s">
        <v>11</v>
      </c>
      <c r="G4951" s="21" t="s">
        <v>3728</v>
      </c>
      <c r="H4951" s="15" t="s">
        <v>3727</v>
      </c>
      <c r="I4951" s="15" t="s">
        <v>8</v>
      </c>
      <c r="J4951" s="15" t="s">
        <v>7</v>
      </c>
      <c r="K4951" s="16">
        <v>0.8</v>
      </c>
      <c r="L4951" s="3" t="s">
        <v>316</v>
      </c>
      <c r="M4951" s="15" t="s">
        <v>5</v>
      </c>
      <c r="N4951" s="22"/>
      <c r="O4951" s="22"/>
      <c r="P4951" s="3" t="s">
        <v>21</v>
      </c>
      <c r="Q4951" s="15" t="s">
        <v>3</v>
      </c>
      <c r="R4951" s="15" t="s">
        <v>21</v>
      </c>
      <c r="S4951" s="15" t="s">
        <v>1344</v>
      </c>
      <c r="T4951" s="15" t="s">
        <v>1343</v>
      </c>
      <c r="U4951" s="22">
        <v>5168</v>
      </c>
      <c r="V4951" s="21" t="s">
        <v>3685</v>
      </c>
      <c r="W4951" s="3" t="s">
        <v>3626</v>
      </c>
    </row>
    <row r="4952" spans="1:23" x14ac:dyDescent="0.25">
      <c r="A4952" s="58">
        <v>4951</v>
      </c>
      <c r="B4952" s="17">
        <v>1017752713</v>
      </c>
      <c r="C4952" s="15" t="s">
        <v>3654</v>
      </c>
      <c r="D4952">
        <v>2017</v>
      </c>
      <c r="E4952" t="s">
        <v>12</v>
      </c>
      <c r="F4952" t="s">
        <v>11</v>
      </c>
      <c r="G4952" s="3" t="s">
        <v>3653</v>
      </c>
      <c r="H4952" s="15" t="s">
        <v>3652</v>
      </c>
      <c r="I4952" s="15" t="s">
        <v>8</v>
      </c>
      <c r="J4952" s="15" t="s">
        <v>7</v>
      </c>
      <c r="K4952" s="16">
        <v>0.63</v>
      </c>
      <c r="L4952" s="3" t="s">
        <v>3726</v>
      </c>
      <c r="M4952" s="15" t="s">
        <v>5</v>
      </c>
      <c r="N4952" s="22"/>
      <c r="O4952" s="22"/>
      <c r="P4952" s="3" t="s">
        <v>28</v>
      </c>
      <c r="Q4952" s="15" t="s">
        <v>3</v>
      </c>
      <c r="R4952" s="15" t="s">
        <v>83</v>
      </c>
      <c r="S4952" s="15" t="s">
        <v>3468</v>
      </c>
      <c r="T4952" s="15" t="s">
        <v>3467</v>
      </c>
      <c r="U4952" s="22">
        <v>8293</v>
      </c>
      <c r="V4952" s="21" t="s">
        <v>3685</v>
      </c>
      <c r="W4952" s="3" t="s">
        <v>3626</v>
      </c>
    </row>
    <row r="4953" spans="1:23" x14ac:dyDescent="0.25">
      <c r="A4953" s="58">
        <v>4952</v>
      </c>
      <c r="B4953" s="17">
        <v>1017764920</v>
      </c>
      <c r="C4953" s="15" t="s">
        <v>3725</v>
      </c>
      <c r="D4953">
        <v>2017</v>
      </c>
      <c r="E4953" t="s">
        <v>12</v>
      </c>
      <c r="F4953" t="s">
        <v>11</v>
      </c>
      <c r="G4953" s="3" t="s">
        <v>1305</v>
      </c>
      <c r="H4953" s="15" t="s">
        <v>1304</v>
      </c>
      <c r="I4953" s="15" t="s">
        <v>8</v>
      </c>
      <c r="J4953" s="15" t="s">
        <v>7</v>
      </c>
      <c r="K4953" s="16">
        <v>0.89</v>
      </c>
      <c r="L4953" s="3" t="s">
        <v>1438</v>
      </c>
      <c r="M4953" s="15" t="s">
        <v>5</v>
      </c>
      <c r="N4953" s="22"/>
      <c r="O4953" s="22"/>
      <c r="P4953" s="3" t="s">
        <v>39</v>
      </c>
      <c r="Q4953" s="15" t="s">
        <v>3</v>
      </c>
      <c r="R4953" s="15" t="s">
        <v>54</v>
      </c>
      <c r="S4953" s="15" t="s">
        <v>3724</v>
      </c>
      <c r="T4953" s="15" t="s">
        <v>3723</v>
      </c>
      <c r="U4953" s="22">
        <v>14318</v>
      </c>
      <c r="V4953" s="21" t="s">
        <v>3685</v>
      </c>
      <c r="W4953" s="3" t="s">
        <v>3626</v>
      </c>
    </row>
    <row r="4954" spans="1:23" x14ac:dyDescent="0.25">
      <c r="A4954" s="58">
        <v>4953</v>
      </c>
      <c r="B4954" s="17">
        <v>1018005781</v>
      </c>
      <c r="C4954" s="15" t="s">
        <v>3722</v>
      </c>
      <c r="D4954">
        <v>2017</v>
      </c>
      <c r="E4954" t="s">
        <v>12</v>
      </c>
      <c r="F4954" t="s">
        <v>11</v>
      </c>
      <c r="G4954" s="3" t="s">
        <v>3721</v>
      </c>
      <c r="H4954" s="15" t="s">
        <v>3720</v>
      </c>
      <c r="I4954" s="15" t="s">
        <v>8</v>
      </c>
      <c r="J4954" s="15" t="s">
        <v>7</v>
      </c>
      <c r="K4954" s="16">
        <v>1</v>
      </c>
      <c r="L4954" s="3" t="s">
        <v>3719</v>
      </c>
      <c r="M4954" s="15" t="s">
        <v>5</v>
      </c>
      <c r="N4954" s="22"/>
      <c r="O4954" s="22"/>
      <c r="P4954" s="3" t="s">
        <v>84</v>
      </c>
      <c r="Q4954" s="15" t="s">
        <v>3</v>
      </c>
      <c r="R4954" s="15" t="s">
        <v>83</v>
      </c>
      <c r="S4954" s="15" t="s">
        <v>1330</v>
      </c>
      <c r="T4954" s="15" t="s">
        <v>1329</v>
      </c>
      <c r="U4954" s="22">
        <v>15735</v>
      </c>
      <c r="V4954" s="21" t="s">
        <v>3685</v>
      </c>
      <c r="W4954" s="3" t="s">
        <v>3626</v>
      </c>
    </row>
    <row r="4955" spans="1:23" x14ac:dyDescent="0.25">
      <c r="A4955" s="58">
        <v>4954</v>
      </c>
      <c r="B4955" s="17">
        <v>1016452411</v>
      </c>
      <c r="C4955" s="15" t="s">
        <v>3718</v>
      </c>
      <c r="D4955">
        <v>2017</v>
      </c>
      <c r="E4955" t="s">
        <v>12</v>
      </c>
      <c r="F4955" t="s">
        <v>11</v>
      </c>
      <c r="G4955" s="3" t="s">
        <v>3717</v>
      </c>
      <c r="H4955" s="15" t="s">
        <v>3716</v>
      </c>
      <c r="I4955" s="15" t="s">
        <v>8</v>
      </c>
      <c r="J4955" s="15" t="s">
        <v>7</v>
      </c>
      <c r="K4955" s="16">
        <v>3</v>
      </c>
      <c r="L4955" s="3" t="s">
        <v>262</v>
      </c>
      <c r="M4955" s="15" t="s">
        <v>5</v>
      </c>
      <c r="N4955" s="22"/>
      <c r="O4955" s="22"/>
      <c r="P4955" s="3" t="s">
        <v>265</v>
      </c>
      <c r="Q4955" s="15" t="s">
        <v>50</v>
      </c>
      <c r="R4955" s="15" t="s">
        <v>1295</v>
      </c>
      <c r="S4955" s="15" t="s">
        <v>1402</v>
      </c>
      <c r="T4955" s="15" t="s">
        <v>1401</v>
      </c>
      <c r="U4955" s="22">
        <v>31596</v>
      </c>
      <c r="V4955" s="21" t="s">
        <v>3685</v>
      </c>
      <c r="W4955" s="3" t="s">
        <v>3626</v>
      </c>
    </row>
    <row r="4956" spans="1:23" x14ac:dyDescent="0.25">
      <c r="A4956" s="58">
        <v>4955</v>
      </c>
      <c r="B4956" s="17">
        <v>1016943895</v>
      </c>
      <c r="C4956" s="15" t="s">
        <v>3715</v>
      </c>
      <c r="D4956">
        <v>2017</v>
      </c>
      <c r="E4956" t="s">
        <v>12</v>
      </c>
      <c r="F4956" t="s">
        <v>11</v>
      </c>
      <c r="G4956" s="3" t="s">
        <v>3714</v>
      </c>
      <c r="H4956" s="15" t="s">
        <v>3713</v>
      </c>
      <c r="I4956" s="15" t="s">
        <v>8</v>
      </c>
      <c r="J4956" s="15" t="s">
        <v>7</v>
      </c>
      <c r="K4956" s="16">
        <v>1.91</v>
      </c>
      <c r="L4956" s="3" t="s">
        <v>3712</v>
      </c>
      <c r="M4956" s="15" t="s">
        <v>5</v>
      </c>
      <c r="N4956" s="22"/>
      <c r="O4956" s="22"/>
      <c r="P4956" s="3" t="s">
        <v>13</v>
      </c>
      <c r="Q4956" s="15" t="s">
        <v>3</v>
      </c>
      <c r="R4956" s="15" t="s">
        <v>13</v>
      </c>
      <c r="S4956" s="15" t="s">
        <v>2693</v>
      </c>
      <c r="T4956" s="15" t="s">
        <v>2692</v>
      </c>
      <c r="U4956" s="22">
        <v>24270</v>
      </c>
      <c r="V4956" s="21" t="s">
        <v>3685</v>
      </c>
      <c r="W4956" s="3" t="s">
        <v>3626</v>
      </c>
    </row>
    <row r="4957" spans="1:23" x14ac:dyDescent="0.25">
      <c r="A4957" s="58">
        <v>4956</v>
      </c>
      <c r="B4957" s="17">
        <v>1017071343</v>
      </c>
      <c r="C4957" s="15" t="s">
        <v>3711</v>
      </c>
      <c r="D4957">
        <v>2017</v>
      </c>
      <c r="E4957" t="s">
        <v>12</v>
      </c>
      <c r="F4957" t="s">
        <v>11</v>
      </c>
      <c r="G4957" s="3" t="s">
        <v>3710</v>
      </c>
      <c r="H4957" s="15" t="s">
        <v>3709</v>
      </c>
      <c r="I4957" s="15" t="s">
        <v>8</v>
      </c>
      <c r="J4957" s="15" t="s">
        <v>7</v>
      </c>
      <c r="K4957" s="16">
        <v>1.61</v>
      </c>
      <c r="L4957" s="3" t="s">
        <v>512</v>
      </c>
      <c r="M4957" s="15" t="s">
        <v>5</v>
      </c>
      <c r="N4957" s="22"/>
      <c r="O4957" s="22"/>
      <c r="P4957" s="3" t="s">
        <v>39</v>
      </c>
      <c r="Q4957" s="15" t="s">
        <v>3</v>
      </c>
      <c r="R4957" s="15" t="s">
        <v>54</v>
      </c>
      <c r="S4957" s="15" t="s">
        <v>3708</v>
      </c>
      <c r="T4957" s="15" t="s">
        <v>3707</v>
      </c>
      <c r="U4957" s="22">
        <v>25901</v>
      </c>
      <c r="V4957" s="21" t="s">
        <v>3685</v>
      </c>
      <c r="W4957" s="3" t="s">
        <v>3626</v>
      </c>
    </row>
    <row r="4958" spans="1:23" x14ac:dyDescent="0.25">
      <c r="A4958" s="58">
        <v>4957</v>
      </c>
      <c r="B4958" s="17">
        <v>1017178502</v>
      </c>
      <c r="C4958" s="15" t="s">
        <v>3706</v>
      </c>
      <c r="D4958">
        <v>2017</v>
      </c>
      <c r="E4958" t="s">
        <v>12</v>
      </c>
      <c r="F4958" t="s">
        <v>11</v>
      </c>
      <c r="G4958" s="3" t="s">
        <v>3705</v>
      </c>
      <c r="H4958" s="15" t="s">
        <v>3704</v>
      </c>
      <c r="I4958" s="15" t="s">
        <v>8</v>
      </c>
      <c r="J4958" s="15" t="s">
        <v>7</v>
      </c>
      <c r="K4958" s="16">
        <v>2.1</v>
      </c>
      <c r="L4958" s="3" t="s">
        <v>3703</v>
      </c>
      <c r="M4958" s="15" t="s">
        <v>5</v>
      </c>
      <c r="N4958" s="22"/>
      <c r="O4958" s="22"/>
      <c r="P4958" s="3" t="s">
        <v>17</v>
      </c>
      <c r="Q4958" s="13" t="s">
        <v>50</v>
      </c>
      <c r="R4958" s="15" t="s">
        <v>17</v>
      </c>
      <c r="S4958" s="15" t="s">
        <v>1892</v>
      </c>
      <c r="T4958" s="15" t="s">
        <v>1891</v>
      </c>
      <c r="U4958" s="22">
        <v>30440</v>
      </c>
      <c r="V4958" s="21" t="s">
        <v>3685</v>
      </c>
      <c r="W4958" s="3" t="s">
        <v>3626</v>
      </c>
    </row>
    <row r="4959" spans="1:23" x14ac:dyDescent="0.25">
      <c r="A4959" s="58">
        <v>4958</v>
      </c>
      <c r="B4959" s="17">
        <v>1017308730</v>
      </c>
      <c r="C4959" s="15" t="s">
        <v>3702</v>
      </c>
      <c r="D4959">
        <v>2017</v>
      </c>
      <c r="E4959" t="s">
        <v>12</v>
      </c>
      <c r="F4959" t="s">
        <v>11</v>
      </c>
      <c r="G4959" s="21" t="s">
        <v>3701</v>
      </c>
      <c r="H4959" s="15" t="s">
        <v>3700</v>
      </c>
      <c r="I4959" s="15" t="s">
        <v>8</v>
      </c>
      <c r="J4959" s="15" t="s">
        <v>7</v>
      </c>
      <c r="K4959" s="16">
        <v>1.8</v>
      </c>
      <c r="L4959" s="3" t="s">
        <v>3699</v>
      </c>
      <c r="M4959" s="15" t="s">
        <v>5</v>
      </c>
      <c r="N4959" s="22"/>
      <c r="O4959" s="22"/>
      <c r="P4959" s="3" t="s">
        <v>13</v>
      </c>
      <c r="Q4959" s="15" t="s">
        <v>3</v>
      </c>
      <c r="R4959" s="15" t="s">
        <v>206</v>
      </c>
      <c r="S4959" s="15" t="s">
        <v>2036</v>
      </c>
      <c r="T4959" s="15" t="s">
        <v>2035</v>
      </c>
      <c r="U4959" s="22">
        <v>22872</v>
      </c>
      <c r="V4959" s="21" t="s">
        <v>3685</v>
      </c>
      <c r="W4959" s="3" t="s">
        <v>3626</v>
      </c>
    </row>
    <row r="4960" spans="1:23" x14ac:dyDescent="0.25">
      <c r="A4960" s="58">
        <v>4959</v>
      </c>
      <c r="B4960" s="17">
        <v>1017359887</v>
      </c>
      <c r="C4960" s="15" t="s">
        <v>3698</v>
      </c>
      <c r="D4960">
        <v>2017</v>
      </c>
      <c r="E4960" t="s">
        <v>12</v>
      </c>
      <c r="F4960" t="s">
        <v>11</v>
      </c>
      <c r="G4960" s="21" t="s">
        <v>3697</v>
      </c>
      <c r="H4960" s="15" t="s">
        <v>3696</v>
      </c>
      <c r="I4960" s="15" t="s">
        <v>8</v>
      </c>
      <c r="J4960" s="15" t="s">
        <v>7</v>
      </c>
      <c r="K4960" s="16">
        <v>2</v>
      </c>
      <c r="L4960" s="3" t="s">
        <v>3695</v>
      </c>
      <c r="M4960" s="15" t="s">
        <v>5</v>
      </c>
      <c r="N4960" s="22"/>
      <c r="O4960" s="22"/>
      <c r="P4960" s="3" t="s">
        <v>28</v>
      </c>
      <c r="Q4960" s="15" t="s">
        <v>1442</v>
      </c>
      <c r="R4960" s="15" t="s">
        <v>334</v>
      </c>
      <c r="S4960" s="15" t="s">
        <v>1385</v>
      </c>
      <c r="T4960" s="15" t="s">
        <v>1384</v>
      </c>
      <c r="U4960" s="22">
        <v>26328</v>
      </c>
      <c r="V4960" s="21" t="s">
        <v>3685</v>
      </c>
      <c r="W4960" s="3" t="s">
        <v>3626</v>
      </c>
    </row>
    <row r="4961" spans="1:23" x14ac:dyDescent="0.25">
      <c r="A4961" s="58">
        <v>4960</v>
      </c>
      <c r="B4961" s="17">
        <v>1017737751</v>
      </c>
      <c r="C4961" s="15" t="s">
        <v>3694</v>
      </c>
      <c r="D4961">
        <v>2017</v>
      </c>
      <c r="E4961" t="s">
        <v>12</v>
      </c>
      <c r="F4961" t="s">
        <v>11</v>
      </c>
      <c r="G4961" s="3" t="s">
        <v>3693</v>
      </c>
      <c r="H4961" s="15" t="s">
        <v>3692</v>
      </c>
      <c r="I4961" s="15" t="s">
        <v>8</v>
      </c>
      <c r="J4961" s="15" t="s">
        <v>7</v>
      </c>
      <c r="K4961" s="16">
        <v>2.78</v>
      </c>
      <c r="L4961" s="3" t="s">
        <v>3691</v>
      </c>
      <c r="M4961" s="15" t="s">
        <v>5</v>
      </c>
      <c r="N4961" s="22"/>
      <c r="O4961" s="22"/>
      <c r="P4961" s="3" t="s">
        <v>28</v>
      </c>
      <c r="Q4961" s="15" t="s">
        <v>3</v>
      </c>
      <c r="R4961" s="15" t="s">
        <v>83</v>
      </c>
      <c r="S4961" s="15" t="s">
        <v>1897</v>
      </c>
      <c r="T4961" s="15" t="s">
        <v>1896</v>
      </c>
      <c r="U4961" s="22">
        <v>36595</v>
      </c>
      <c r="V4961" s="21" t="s">
        <v>3685</v>
      </c>
      <c r="W4961" s="3" t="s">
        <v>3626</v>
      </c>
    </row>
    <row r="4962" spans="1:23" x14ac:dyDescent="0.25">
      <c r="A4962" s="58">
        <v>4961</v>
      </c>
      <c r="B4962" s="17">
        <v>1017760183</v>
      </c>
      <c r="C4962" s="15" t="s">
        <v>3690</v>
      </c>
      <c r="D4962">
        <v>2017</v>
      </c>
      <c r="E4962" t="s">
        <v>12</v>
      </c>
      <c r="F4962" t="s">
        <v>11</v>
      </c>
      <c r="G4962" s="3" t="s">
        <v>1305</v>
      </c>
      <c r="H4962" s="15" t="s">
        <v>1304</v>
      </c>
      <c r="I4962" s="15" t="s">
        <v>8</v>
      </c>
      <c r="J4962" s="15" t="s">
        <v>7</v>
      </c>
      <c r="K4962" s="16">
        <v>1.68</v>
      </c>
      <c r="L4962" s="3" t="s">
        <v>459</v>
      </c>
      <c r="M4962" s="15" t="s">
        <v>5</v>
      </c>
      <c r="N4962" s="22"/>
      <c r="O4962" s="22"/>
      <c r="P4962" s="3" t="s">
        <v>39</v>
      </c>
      <c r="Q4962" s="15" t="s">
        <v>3</v>
      </c>
      <c r="R4962" s="15" t="s">
        <v>54</v>
      </c>
      <c r="S4962" s="15" t="s">
        <v>3629</v>
      </c>
      <c r="T4962" s="15" t="s">
        <v>3628</v>
      </c>
      <c r="U4962" s="22">
        <v>27027</v>
      </c>
      <c r="V4962" s="21" t="s">
        <v>3685</v>
      </c>
      <c r="W4962" s="3" t="s">
        <v>3626</v>
      </c>
    </row>
    <row r="4963" spans="1:23" x14ac:dyDescent="0.25">
      <c r="A4963" s="58">
        <v>4962</v>
      </c>
      <c r="B4963" s="17">
        <v>1017893014</v>
      </c>
      <c r="C4963" s="15" t="s">
        <v>3689</v>
      </c>
      <c r="D4963">
        <v>2017</v>
      </c>
      <c r="E4963" t="s">
        <v>12</v>
      </c>
      <c r="F4963" t="s">
        <v>11</v>
      </c>
      <c r="G4963" s="3" t="s">
        <v>3688</v>
      </c>
      <c r="H4963" s="15" t="s">
        <v>3687</v>
      </c>
      <c r="I4963" s="15" t="s">
        <v>8</v>
      </c>
      <c r="J4963" s="15" t="s">
        <v>7</v>
      </c>
      <c r="K4963" s="16">
        <v>1.6</v>
      </c>
      <c r="L4963" s="3" t="s">
        <v>3686</v>
      </c>
      <c r="M4963" s="15" t="s">
        <v>5</v>
      </c>
      <c r="N4963" s="22"/>
      <c r="O4963" s="22"/>
      <c r="P4963" s="3" t="s">
        <v>39</v>
      </c>
      <c r="Q4963" s="15" t="s">
        <v>3</v>
      </c>
      <c r="R4963" s="15" t="s">
        <v>54</v>
      </c>
      <c r="S4963" s="15" t="s">
        <v>1542</v>
      </c>
      <c r="T4963" s="15" t="s">
        <v>1541</v>
      </c>
      <c r="U4963" s="22">
        <v>25740</v>
      </c>
      <c r="V4963" s="21" t="s">
        <v>3685</v>
      </c>
      <c r="W4963" s="3" t="s">
        <v>3626</v>
      </c>
    </row>
    <row r="4964" spans="1:23" x14ac:dyDescent="0.25">
      <c r="A4964" s="58">
        <v>4963</v>
      </c>
      <c r="B4964" s="17">
        <v>1016889902</v>
      </c>
      <c r="C4964" s="15" t="s">
        <v>3684</v>
      </c>
      <c r="D4964">
        <v>2017</v>
      </c>
      <c r="E4964" t="s">
        <v>12</v>
      </c>
      <c r="F4964" t="s">
        <v>11</v>
      </c>
      <c r="G4964" s="3" t="s">
        <v>3683</v>
      </c>
      <c r="H4964" s="15" t="s">
        <v>3682</v>
      </c>
      <c r="I4964" s="15" t="s">
        <v>8</v>
      </c>
      <c r="J4964" s="15" t="s">
        <v>7</v>
      </c>
      <c r="K4964" s="16">
        <v>1.44</v>
      </c>
      <c r="L4964" s="3" t="s">
        <v>602</v>
      </c>
      <c r="M4964" s="15" t="s">
        <v>5</v>
      </c>
      <c r="N4964" s="22"/>
      <c r="O4964" s="22"/>
      <c r="P4964" s="3" t="s">
        <v>39</v>
      </c>
      <c r="Q4964" s="15" t="s">
        <v>3</v>
      </c>
      <c r="R4964" s="15" t="s">
        <v>38</v>
      </c>
      <c r="S4964" s="15" t="s">
        <v>2540</v>
      </c>
      <c r="T4964" s="15" t="s">
        <v>2539</v>
      </c>
      <c r="U4964" s="22">
        <v>23166</v>
      </c>
      <c r="V4964" s="21" t="s">
        <v>3662</v>
      </c>
      <c r="W4964" s="3" t="s">
        <v>3626</v>
      </c>
    </row>
    <row r="4965" spans="1:23" x14ac:dyDescent="0.25">
      <c r="A4965" s="58">
        <v>4964</v>
      </c>
      <c r="B4965" s="17">
        <v>1016931487</v>
      </c>
      <c r="C4965" s="15" t="s">
        <v>3681</v>
      </c>
      <c r="D4965">
        <v>2017</v>
      </c>
      <c r="E4965" t="s">
        <v>12</v>
      </c>
      <c r="F4965" t="s">
        <v>11</v>
      </c>
      <c r="G4965" s="21" t="s">
        <v>3680</v>
      </c>
      <c r="H4965" s="15" t="s">
        <v>3679</v>
      </c>
      <c r="I4965" s="15" t="s">
        <v>8</v>
      </c>
      <c r="J4965" s="15" t="s">
        <v>7</v>
      </c>
      <c r="K4965" s="16">
        <v>1.3</v>
      </c>
      <c r="L4965" s="3" t="s">
        <v>3678</v>
      </c>
      <c r="M4965" s="15" t="s">
        <v>5</v>
      </c>
      <c r="N4965" s="22"/>
      <c r="O4965" s="22"/>
      <c r="P4965" s="3" t="s">
        <v>28</v>
      </c>
      <c r="Q4965" s="15" t="s">
        <v>3</v>
      </c>
      <c r="R4965" s="15" t="s">
        <v>38</v>
      </c>
      <c r="S4965" s="15" t="s">
        <v>1511</v>
      </c>
      <c r="T4965" s="15" t="s">
        <v>1510</v>
      </c>
      <c r="U4965" s="22">
        <v>17113</v>
      </c>
      <c r="V4965" s="21" t="s">
        <v>3662</v>
      </c>
      <c r="W4965" s="3" t="s">
        <v>3626</v>
      </c>
    </row>
    <row r="4966" spans="1:23" x14ac:dyDescent="0.25">
      <c r="A4966" s="58">
        <v>4965</v>
      </c>
      <c r="B4966" s="17">
        <v>1017091591</v>
      </c>
      <c r="C4966" s="15" t="s">
        <v>3677</v>
      </c>
      <c r="D4966">
        <v>2017</v>
      </c>
      <c r="E4966" t="s">
        <v>12</v>
      </c>
      <c r="F4966" t="s">
        <v>11</v>
      </c>
      <c r="G4966" s="21" t="s">
        <v>3676</v>
      </c>
      <c r="H4966" s="15" t="s">
        <v>3675</v>
      </c>
      <c r="I4966" s="15" t="s">
        <v>8</v>
      </c>
      <c r="J4966" s="15" t="s">
        <v>7</v>
      </c>
      <c r="K4966" s="16">
        <v>1.4</v>
      </c>
      <c r="L4966" s="3" t="s">
        <v>3674</v>
      </c>
      <c r="M4966" s="15" t="s">
        <v>5</v>
      </c>
      <c r="N4966" s="22"/>
      <c r="O4966" s="22"/>
      <c r="P4966" s="3" t="s">
        <v>17</v>
      </c>
      <c r="Q4966" s="15" t="s">
        <v>3</v>
      </c>
      <c r="R4966" s="15" t="s">
        <v>38</v>
      </c>
      <c r="S4966" s="15" t="s">
        <v>1286</v>
      </c>
      <c r="T4966" s="15" t="s">
        <v>1285</v>
      </c>
      <c r="U4966" s="22">
        <v>20293</v>
      </c>
      <c r="V4966" s="21" t="s">
        <v>3662</v>
      </c>
      <c r="W4966" s="3" t="s">
        <v>3626</v>
      </c>
    </row>
    <row r="4967" spans="1:23" x14ac:dyDescent="0.25">
      <c r="A4967" s="58">
        <v>4966</v>
      </c>
      <c r="B4967" s="17">
        <v>1017737730</v>
      </c>
      <c r="C4967" s="15" t="s">
        <v>3673</v>
      </c>
      <c r="D4967">
        <v>2017</v>
      </c>
      <c r="E4967" t="s">
        <v>12</v>
      </c>
      <c r="F4967" t="s">
        <v>11</v>
      </c>
      <c r="G4967" s="3" t="s">
        <v>3672</v>
      </c>
      <c r="H4967" s="15" t="s">
        <v>3671</v>
      </c>
      <c r="I4967" s="15" t="s">
        <v>8</v>
      </c>
      <c r="J4967" s="15" t="s">
        <v>7</v>
      </c>
      <c r="K4967" s="16">
        <v>1.21</v>
      </c>
      <c r="L4967" s="3" t="s">
        <v>3670</v>
      </c>
      <c r="M4967" s="15" t="s">
        <v>5</v>
      </c>
      <c r="N4967" s="22"/>
      <c r="O4967" s="22"/>
      <c r="P4967" s="3" t="s">
        <v>17</v>
      </c>
      <c r="Q4967" s="15" t="s">
        <v>3</v>
      </c>
      <c r="R4967" s="15" t="s">
        <v>17</v>
      </c>
      <c r="S4967" s="15" t="s">
        <v>2060</v>
      </c>
      <c r="T4967" s="15" t="s">
        <v>2059</v>
      </c>
      <c r="U4967" s="22">
        <v>17539</v>
      </c>
      <c r="V4967" s="21" t="s">
        <v>3662</v>
      </c>
      <c r="W4967" s="3" t="s">
        <v>3626</v>
      </c>
    </row>
    <row r="4968" spans="1:23" x14ac:dyDescent="0.25">
      <c r="A4968" s="58">
        <v>4967</v>
      </c>
      <c r="B4968" s="17">
        <v>1018006420</v>
      </c>
      <c r="C4968" s="15" t="s">
        <v>3669</v>
      </c>
      <c r="D4968">
        <v>2017</v>
      </c>
      <c r="E4968" t="s">
        <v>12</v>
      </c>
      <c r="F4968" t="s">
        <v>11</v>
      </c>
      <c r="G4968" s="3" t="s">
        <v>3668</v>
      </c>
      <c r="H4968" s="15" t="s">
        <v>3667</v>
      </c>
      <c r="I4968" s="15" t="s">
        <v>8</v>
      </c>
      <c r="J4968" s="15" t="s">
        <v>7</v>
      </c>
      <c r="K4968" s="16">
        <v>1.29</v>
      </c>
      <c r="L4968" s="3" t="s">
        <v>3666</v>
      </c>
      <c r="M4968" s="15" t="s">
        <v>5</v>
      </c>
      <c r="N4968" s="22"/>
      <c r="O4968" s="22"/>
      <c r="P4968" s="3" t="s">
        <v>39</v>
      </c>
      <c r="Q4968" s="15" t="s">
        <v>1442</v>
      </c>
      <c r="R4968" s="15" t="s">
        <v>334</v>
      </c>
      <c r="S4968" s="15" t="s">
        <v>2261</v>
      </c>
      <c r="T4968" s="15" t="s">
        <v>2260</v>
      </c>
      <c r="U4968" s="22">
        <v>20753</v>
      </c>
      <c r="V4968" s="21" t="s">
        <v>3662</v>
      </c>
      <c r="W4968" s="3" t="s">
        <v>3626</v>
      </c>
    </row>
    <row r="4969" spans="1:23" x14ac:dyDescent="0.25">
      <c r="A4969" s="58">
        <v>4968</v>
      </c>
      <c r="B4969" s="17">
        <v>1018042741</v>
      </c>
      <c r="C4969" s="15" t="s">
        <v>3665</v>
      </c>
      <c r="D4969">
        <v>2017</v>
      </c>
      <c r="E4969" t="s">
        <v>12</v>
      </c>
      <c r="F4969" t="s">
        <v>11</v>
      </c>
      <c r="G4969" s="3" t="s">
        <v>3664</v>
      </c>
      <c r="H4969" s="15" t="s">
        <v>3663</v>
      </c>
      <c r="I4969" s="15" t="s">
        <v>8</v>
      </c>
      <c r="J4969" s="15" t="s">
        <v>7</v>
      </c>
      <c r="K4969" s="16">
        <v>1.45</v>
      </c>
      <c r="L4969" s="3" t="s">
        <v>63</v>
      </c>
      <c r="M4969" s="15" t="s">
        <v>5</v>
      </c>
      <c r="N4969" s="22"/>
      <c r="O4969" s="22"/>
      <c r="P4969" s="3" t="s">
        <v>84</v>
      </c>
      <c r="Q4969" s="15" t="s">
        <v>3</v>
      </c>
      <c r="R4969" s="15" t="s">
        <v>83</v>
      </c>
      <c r="S4969" s="15" t="s">
        <v>1689</v>
      </c>
      <c r="T4969" s="15" t="s">
        <v>1688</v>
      </c>
      <c r="U4969" s="22">
        <v>22816</v>
      </c>
      <c r="V4969" s="21" t="s">
        <v>3662</v>
      </c>
      <c r="W4969" s="3" t="s">
        <v>3626</v>
      </c>
    </row>
    <row r="4970" spans="1:23" x14ac:dyDescent="0.25">
      <c r="A4970" s="58">
        <v>4969</v>
      </c>
      <c r="B4970" s="17">
        <v>1017214381</v>
      </c>
      <c r="C4970" s="15" t="s">
        <v>3661</v>
      </c>
      <c r="D4970">
        <v>2017</v>
      </c>
      <c r="E4970" t="s">
        <v>12</v>
      </c>
      <c r="F4970" t="s">
        <v>11</v>
      </c>
      <c r="G4970" s="21" t="s">
        <v>3660</v>
      </c>
      <c r="H4970" s="15" t="s">
        <v>3659</v>
      </c>
      <c r="I4970" s="15" t="s">
        <v>8</v>
      </c>
      <c r="J4970" s="15" t="s">
        <v>7</v>
      </c>
      <c r="K4970" s="16">
        <v>0.3</v>
      </c>
      <c r="L4970" s="3" t="s">
        <v>3658</v>
      </c>
      <c r="M4970" s="15" t="s">
        <v>5</v>
      </c>
      <c r="N4970" s="22"/>
      <c r="O4970" s="22"/>
      <c r="P4970" s="3" t="s">
        <v>28</v>
      </c>
      <c r="Q4970" s="15" t="s">
        <v>3</v>
      </c>
      <c r="R4970" s="15" t="s">
        <v>83</v>
      </c>
      <c r="S4970" s="15" t="s">
        <v>1479</v>
      </c>
      <c r="T4970" s="15" t="s">
        <v>1478</v>
      </c>
      <c r="U4970" s="22">
        <v>3949</v>
      </c>
      <c r="V4970" s="21" t="s">
        <v>3650</v>
      </c>
      <c r="W4970" s="3" t="s">
        <v>3626</v>
      </c>
    </row>
    <row r="4971" spans="1:23" x14ac:dyDescent="0.25">
      <c r="A4971" s="58">
        <v>4970</v>
      </c>
      <c r="B4971" s="17">
        <v>1017293194</v>
      </c>
      <c r="C4971" s="15" t="s">
        <v>3657</v>
      </c>
      <c r="D4971">
        <v>2017</v>
      </c>
      <c r="E4971" t="s">
        <v>12</v>
      </c>
      <c r="F4971" t="s">
        <v>11</v>
      </c>
      <c r="G4971" s="21" t="s">
        <v>3656</v>
      </c>
      <c r="H4971" s="15" t="s">
        <v>3655</v>
      </c>
      <c r="I4971" s="15" t="s">
        <v>8</v>
      </c>
      <c r="J4971" s="15" t="s">
        <v>7</v>
      </c>
      <c r="K4971" s="16">
        <v>0.28999999999999998</v>
      </c>
      <c r="L4971" s="3" t="s">
        <v>1193</v>
      </c>
      <c r="M4971" s="15" t="s">
        <v>5</v>
      </c>
      <c r="N4971" s="22"/>
      <c r="O4971" s="22"/>
      <c r="P4971" s="3" t="s">
        <v>13</v>
      </c>
      <c r="Q4971" s="15" t="s">
        <v>3</v>
      </c>
      <c r="R4971" s="15" t="s">
        <v>206</v>
      </c>
      <c r="S4971" s="15" t="s">
        <v>2951</v>
      </c>
      <c r="T4971" s="15" t="s">
        <v>2950</v>
      </c>
      <c r="U4971" s="22">
        <v>3685</v>
      </c>
      <c r="V4971" s="21" t="s">
        <v>3650</v>
      </c>
      <c r="W4971" s="3" t="s">
        <v>3626</v>
      </c>
    </row>
    <row r="4972" spans="1:23" x14ac:dyDescent="0.25">
      <c r="A4972" s="58">
        <v>4971</v>
      </c>
      <c r="B4972" s="17">
        <v>1017752714</v>
      </c>
      <c r="C4972" s="15" t="s">
        <v>3654</v>
      </c>
      <c r="D4972">
        <v>2017</v>
      </c>
      <c r="E4972" t="s">
        <v>12</v>
      </c>
      <c r="F4972" t="s">
        <v>11</v>
      </c>
      <c r="G4972" s="3" t="s">
        <v>3653</v>
      </c>
      <c r="H4972" s="15" t="s">
        <v>3652</v>
      </c>
      <c r="I4972" s="15" t="s">
        <v>8</v>
      </c>
      <c r="J4972" s="15" t="s">
        <v>7</v>
      </c>
      <c r="K4972" s="16">
        <v>0.11</v>
      </c>
      <c r="L4972" s="3" t="s">
        <v>3651</v>
      </c>
      <c r="M4972" s="15" t="s">
        <v>5</v>
      </c>
      <c r="N4972" s="22"/>
      <c r="O4972" s="22"/>
      <c r="P4972" s="3" t="s">
        <v>28</v>
      </c>
      <c r="Q4972" s="15" t="s">
        <v>3</v>
      </c>
      <c r="R4972" s="15" t="s">
        <v>83</v>
      </c>
      <c r="S4972" s="15" t="s">
        <v>1943</v>
      </c>
      <c r="T4972" s="15" t="s">
        <v>1942</v>
      </c>
      <c r="U4972" s="22">
        <v>1448</v>
      </c>
      <c r="V4972" s="21" t="s">
        <v>3650</v>
      </c>
      <c r="W4972" s="3" t="s">
        <v>3626</v>
      </c>
    </row>
    <row r="4973" spans="1:23" x14ac:dyDescent="0.25">
      <c r="A4973" s="58">
        <v>4972</v>
      </c>
      <c r="B4973" s="10">
        <v>1016978439</v>
      </c>
      <c r="C4973" s="13" t="s">
        <v>3649</v>
      </c>
      <c r="D4973">
        <v>2017</v>
      </c>
      <c r="E4973" t="s">
        <v>12</v>
      </c>
      <c r="F4973" t="s">
        <v>11</v>
      </c>
      <c r="G4973" s="11" t="s">
        <v>3648</v>
      </c>
      <c r="H4973" s="8" t="s">
        <v>3343</v>
      </c>
      <c r="I4973" s="8" t="s">
        <v>8</v>
      </c>
      <c r="J4973" s="8" t="s">
        <v>7</v>
      </c>
      <c r="K4973" s="12">
        <v>1.5</v>
      </c>
      <c r="L4973" s="11" t="s">
        <v>3342</v>
      </c>
      <c r="M4973" s="8" t="s">
        <v>5</v>
      </c>
      <c r="N4973" s="6"/>
      <c r="O4973" s="6"/>
      <c r="P4973" s="11" t="s">
        <v>13</v>
      </c>
      <c r="Q4973" s="8" t="s">
        <v>335</v>
      </c>
      <c r="R4973" s="8" t="s">
        <v>3647</v>
      </c>
      <c r="S4973" s="8" t="s">
        <v>1872</v>
      </c>
      <c r="T4973" s="8" t="s">
        <v>1871</v>
      </c>
      <c r="U4973" s="6">
        <v>19060</v>
      </c>
      <c r="V4973" s="40" t="s">
        <v>3633</v>
      </c>
      <c r="W4973" s="3" t="s">
        <v>3626</v>
      </c>
    </row>
    <row r="4974" spans="1:23" x14ac:dyDescent="0.25">
      <c r="A4974" s="58">
        <v>4973</v>
      </c>
      <c r="B4974" s="46">
        <v>1016964774</v>
      </c>
      <c r="C4974" s="45" t="s">
        <v>3646</v>
      </c>
      <c r="D4974">
        <v>2017</v>
      </c>
      <c r="E4974" t="s">
        <v>12</v>
      </c>
      <c r="F4974" t="s">
        <v>11</v>
      </c>
      <c r="G4974" s="43" t="s">
        <v>3645</v>
      </c>
      <c r="H4974" s="42" t="s">
        <v>3644</v>
      </c>
      <c r="I4974" s="42" t="s">
        <v>8</v>
      </c>
      <c r="J4974" s="42" t="s">
        <v>7</v>
      </c>
      <c r="K4974" s="44">
        <v>1.1499999999999999</v>
      </c>
      <c r="L4974" s="43" t="s">
        <v>3643</v>
      </c>
      <c r="M4974" s="42" t="s">
        <v>5</v>
      </c>
      <c r="N4974" s="41"/>
      <c r="O4974" s="41"/>
      <c r="P4974" s="43" t="s">
        <v>13</v>
      </c>
      <c r="Q4974" s="42" t="s">
        <v>27</v>
      </c>
      <c r="R4974" s="42" t="s">
        <v>26</v>
      </c>
      <c r="S4974" s="42" t="s">
        <v>3396</v>
      </c>
      <c r="T4974" s="42" t="s">
        <v>3395</v>
      </c>
      <c r="U4974" s="41">
        <v>14613</v>
      </c>
      <c r="V4974" s="40" t="s">
        <v>3633</v>
      </c>
      <c r="W4974" s="3" t="s">
        <v>3626</v>
      </c>
    </row>
    <row r="4975" spans="1:23" x14ac:dyDescent="0.25">
      <c r="A4975" s="58">
        <v>4974</v>
      </c>
      <c r="B4975" s="10">
        <v>1017154989</v>
      </c>
      <c r="C4975" s="13" t="s">
        <v>3642</v>
      </c>
      <c r="D4975">
        <v>2017</v>
      </c>
      <c r="E4975" t="s">
        <v>12</v>
      </c>
      <c r="F4975" t="s">
        <v>11</v>
      </c>
      <c r="G4975" s="11" t="s">
        <v>3641</v>
      </c>
      <c r="H4975" s="8" t="s">
        <v>3640</v>
      </c>
      <c r="I4975" s="8" t="s">
        <v>8</v>
      </c>
      <c r="J4975" s="8" t="s">
        <v>7</v>
      </c>
      <c r="K4975" s="12">
        <v>4.5999999999999996</v>
      </c>
      <c r="L4975" s="11" t="s">
        <v>29</v>
      </c>
      <c r="M4975" s="8" t="s">
        <v>5</v>
      </c>
      <c r="N4975" s="6"/>
      <c r="O4975" s="6"/>
      <c r="P4975" s="11" t="s">
        <v>22</v>
      </c>
      <c r="Q4975" s="8" t="s">
        <v>3</v>
      </c>
      <c r="R4975" s="8" t="s">
        <v>21</v>
      </c>
      <c r="S4975" s="8" t="s">
        <v>3639</v>
      </c>
      <c r="T4975" s="8" t="s">
        <v>3638</v>
      </c>
      <c r="U4975" s="6">
        <v>29545</v>
      </c>
      <c r="V4975" s="40" t="s">
        <v>3633</v>
      </c>
      <c r="W4975" s="3" t="s">
        <v>3626</v>
      </c>
    </row>
    <row r="4976" spans="1:23" x14ac:dyDescent="0.25">
      <c r="A4976" s="58">
        <v>4975</v>
      </c>
      <c r="B4976" s="10">
        <v>1016965382</v>
      </c>
      <c r="C4976" s="13" t="s">
        <v>3637</v>
      </c>
      <c r="D4976">
        <v>2017</v>
      </c>
      <c r="E4976" t="s">
        <v>12</v>
      </c>
      <c r="F4976" t="s">
        <v>11</v>
      </c>
      <c r="G4976" s="11" t="s">
        <v>3636</v>
      </c>
      <c r="H4976" s="8" t="s">
        <v>3635</v>
      </c>
      <c r="I4976" s="8" t="s">
        <v>8</v>
      </c>
      <c r="J4976" s="8" t="s">
        <v>7</v>
      </c>
      <c r="K4976" s="12">
        <v>1.51</v>
      </c>
      <c r="L4976" s="11" t="s">
        <v>3634</v>
      </c>
      <c r="M4976" s="8" t="s">
        <v>5</v>
      </c>
      <c r="N4976" s="6"/>
      <c r="O4976" s="6"/>
      <c r="P4976" s="11" t="s">
        <v>206</v>
      </c>
      <c r="Q4976" s="8" t="s">
        <v>335</v>
      </c>
      <c r="R4976" s="8" t="s">
        <v>1712</v>
      </c>
      <c r="S4976" s="8" t="s">
        <v>3340</v>
      </c>
      <c r="T4976" s="8" t="s">
        <v>3339</v>
      </c>
      <c r="U4976" s="6">
        <v>8968</v>
      </c>
      <c r="V4976" s="40" t="s">
        <v>3633</v>
      </c>
      <c r="W4976" s="3" t="s">
        <v>3626</v>
      </c>
    </row>
    <row r="4977" spans="1:23" x14ac:dyDescent="0.25">
      <c r="A4977" s="58">
        <v>4976</v>
      </c>
      <c r="B4977" s="10">
        <v>1018036623</v>
      </c>
      <c r="C4977" s="6" t="s">
        <v>3632</v>
      </c>
      <c r="D4977">
        <v>2017</v>
      </c>
      <c r="E4977" t="s">
        <v>12</v>
      </c>
      <c r="F4977" t="s">
        <v>11</v>
      </c>
      <c r="G4977" s="7" t="s">
        <v>3631</v>
      </c>
      <c r="H4977" s="7" t="s">
        <v>3630</v>
      </c>
      <c r="I4977" s="7" t="s">
        <v>8</v>
      </c>
      <c r="J4977" s="7" t="s">
        <v>7</v>
      </c>
      <c r="K4977" s="6">
        <v>1.68</v>
      </c>
      <c r="L4977" s="9" t="s">
        <v>1357</v>
      </c>
      <c r="M4977" s="8" t="s">
        <v>5</v>
      </c>
      <c r="N4977" s="6"/>
      <c r="O4977" s="6"/>
      <c r="P4977" s="6" t="s">
        <v>17</v>
      </c>
      <c r="Q4977" s="6" t="s">
        <v>50</v>
      </c>
      <c r="R4977" s="6" t="s">
        <v>308</v>
      </c>
      <c r="S4977" s="6" t="s">
        <v>3629</v>
      </c>
      <c r="T4977" s="7" t="s">
        <v>3628</v>
      </c>
      <c r="U4977" s="6">
        <v>24352</v>
      </c>
      <c r="V4977" s="4" t="s">
        <v>3627</v>
      </c>
      <c r="W4977" s="3" t="s">
        <v>3626</v>
      </c>
    </row>
    <row r="4978" spans="1:23" x14ac:dyDescent="0.25">
      <c r="A4978" s="58">
        <v>4977</v>
      </c>
      <c r="B4978" s="17">
        <v>1016833774</v>
      </c>
      <c r="C4978" s="15" t="s">
        <v>3625</v>
      </c>
      <c r="D4978">
        <v>2017</v>
      </c>
      <c r="E4978" t="s">
        <v>12</v>
      </c>
      <c r="F4978" t="s">
        <v>11</v>
      </c>
      <c r="G4978" s="21" t="s">
        <v>3624</v>
      </c>
      <c r="H4978" s="15" t="s">
        <v>3623</v>
      </c>
      <c r="I4978" s="15" t="s">
        <v>8</v>
      </c>
      <c r="J4978" s="22" t="s">
        <v>1453</v>
      </c>
      <c r="K4978" s="16">
        <v>0.38</v>
      </c>
      <c r="L4978" s="3" t="s">
        <v>1013</v>
      </c>
      <c r="M4978" s="22" t="s">
        <v>5</v>
      </c>
      <c r="N4978" s="22"/>
      <c r="O4978" s="22"/>
      <c r="P4978" s="3" t="s">
        <v>17</v>
      </c>
      <c r="Q4978" s="15" t="s">
        <v>50</v>
      </c>
      <c r="R4978" s="15" t="s">
        <v>1661</v>
      </c>
      <c r="S4978" s="15" t="s">
        <v>3622</v>
      </c>
      <c r="T4978" s="15" t="s">
        <v>3621</v>
      </c>
      <c r="U4978" s="3">
        <v>5508</v>
      </c>
      <c r="V4978" s="21" t="s">
        <v>3613</v>
      </c>
      <c r="W4978" s="3" t="s">
        <v>3479</v>
      </c>
    </row>
    <row r="4979" spans="1:23" x14ac:dyDescent="0.25">
      <c r="A4979" s="58">
        <v>4978</v>
      </c>
      <c r="B4979" s="17">
        <v>1017442217</v>
      </c>
      <c r="C4979" s="15" t="s">
        <v>3620</v>
      </c>
      <c r="D4979">
        <v>2017</v>
      </c>
      <c r="E4979" t="s">
        <v>12</v>
      </c>
      <c r="F4979" t="s">
        <v>11</v>
      </c>
      <c r="G4979" s="21" t="s">
        <v>3619</v>
      </c>
      <c r="H4979" s="15" t="s">
        <v>3618</v>
      </c>
      <c r="I4979" s="15" t="s">
        <v>8</v>
      </c>
      <c r="J4979" s="22" t="s">
        <v>1453</v>
      </c>
      <c r="K4979" s="16">
        <v>0.36</v>
      </c>
      <c r="L4979" s="3" t="s">
        <v>569</v>
      </c>
      <c r="M4979" s="22" t="s">
        <v>5</v>
      </c>
      <c r="N4979" s="22"/>
      <c r="O4979" s="22"/>
      <c r="P4979" s="3" t="s">
        <v>28</v>
      </c>
      <c r="Q4979" s="15" t="s">
        <v>3</v>
      </c>
      <c r="R4979" s="15" t="s">
        <v>83</v>
      </c>
      <c r="S4979" s="15" t="s">
        <v>1455</v>
      </c>
      <c r="T4979" s="15" t="s">
        <v>1454</v>
      </c>
      <c r="U4979" s="3">
        <v>4739</v>
      </c>
      <c r="V4979" s="21" t="s">
        <v>3613</v>
      </c>
      <c r="W4979" s="3" t="s">
        <v>3479</v>
      </c>
    </row>
    <row r="4980" spans="1:23" x14ac:dyDescent="0.25">
      <c r="A4980" s="58">
        <v>4979</v>
      </c>
      <c r="B4980" s="17">
        <v>1017148944</v>
      </c>
      <c r="C4980" s="15" t="s">
        <v>3518</v>
      </c>
      <c r="D4980">
        <v>2017</v>
      </c>
      <c r="E4980" t="s">
        <v>12</v>
      </c>
      <c r="F4980" t="s">
        <v>11</v>
      </c>
      <c r="G4980" s="3" t="s">
        <v>3517</v>
      </c>
      <c r="H4980" s="15" t="s">
        <v>3516</v>
      </c>
      <c r="I4980" s="15" t="s">
        <v>8</v>
      </c>
      <c r="J4980" s="22" t="s">
        <v>1453</v>
      </c>
      <c r="K4980" s="16">
        <v>0.4</v>
      </c>
      <c r="L4980" s="3" t="s">
        <v>867</v>
      </c>
      <c r="M4980" s="22" t="s">
        <v>5</v>
      </c>
      <c r="N4980" s="22"/>
      <c r="O4980" s="22"/>
      <c r="P4980" s="3" t="s">
        <v>54</v>
      </c>
      <c r="Q4980" s="15" t="s">
        <v>3</v>
      </c>
      <c r="R4980" s="15" t="s">
        <v>13</v>
      </c>
      <c r="S4980" s="15" t="s">
        <v>1313</v>
      </c>
      <c r="T4980" s="15" t="s">
        <v>1312</v>
      </c>
      <c r="U4980" s="3">
        <v>298</v>
      </c>
      <c r="V4980" s="21" t="s">
        <v>3613</v>
      </c>
      <c r="W4980" s="3" t="s">
        <v>3479</v>
      </c>
    </row>
    <row r="4981" spans="1:23" x14ac:dyDescent="0.25">
      <c r="A4981" s="58">
        <v>4980</v>
      </c>
      <c r="B4981" s="17">
        <v>1016943545</v>
      </c>
      <c r="C4981" s="15" t="s">
        <v>3617</v>
      </c>
      <c r="D4981">
        <v>2017</v>
      </c>
      <c r="E4981" t="s">
        <v>12</v>
      </c>
      <c r="F4981" t="s">
        <v>11</v>
      </c>
      <c r="G4981" s="21" t="s">
        <v>3616</v>
      </c>
      <c r="H4981" s="15" t="s">
        <v>3615</v>
      </c>
      <c r="I4981" s="15" t="s">
        <v>8</v>
      </c>
      <c r="J4981" s="22" t="s">
        <v>1453</v>
      </c>
      <c r="K4981" s="16">
        <v>0.4</v>
      </c>
      <c r="L4981" s="3" t="s">
        <v>3614</v>
      </c>
      <c r="M4981" s="22" t="s">
        <v>5</v>
      </c>
      <c r="N4981" s="22"/>
      <c r="O4981" s="22"/>
      <c r="P4981" s="3" t="s">
        <v>141</v>
      </c>
      <c r="Q4981" s="15" t="s">
        <v>3</v>
      </c>
      <c r="R4981" s="15" t="s">
        <v>2</v>
      </c>
      <c r="S4981" s="15" t="s">
        <v>1313</v>
      </c>
      <c r="T4981" s="15" t="s">
        <v>1312</v>
      </c>
      <c r="U4981" s="3">
        <v>8127</v>
      </c>
      <c r="V4981" s="21" t="s">
        <v>3613</v>
      </c>
      <c r="W4981" s="3" t="s">
        <v>3479</v>
      </c>
    </row>
    <row r="4982" spans="1:23" x14ac:dyDescent="0.25">
      <c r="A4982" s="58">
        <v>4981</v>
      </c>
      <c r="B4982" s="17">
        <v>1016868032</v>
      </c>
      <c r="C4982" s="15" t="s">
        <v>3612</v>
      </c>
      <c r="D4982">
        <v>2017</v>
      </c>
      <c r="E4982" t="s">
        <v>12</v>
      </c>
      <c r="F4982" t="s">
        <v>11</v>
      </c>
      <c r="G4982" s="21" t="s">
        <v>3611</v>
      </c>
      <c r="H4982" s="15" t="s">
        <v>3610</v>
      </c>
      <c r="I4982" s="15" t="s">
        <v>8</v>
      </c>
      <c r="J4982" s="15" t="s">
        <v>7</v>
      </c>
      <c r="K4982" s="16">
        <v>0.8</v>
      </c>
      <c r="L4982" s="3" t="s">
        <v>1347</v>
      </c>
      <c r="M4982" s="15" t="s">
        <v>5</v>
      </c>
      <c r="N4982" s="22"/>
      <c r="O4982" s="22"/>
      <c r="P4982" s="3" t="s">
        <v>28</v>
      </c>
      <c r="Q4982" s="15" t="s">
        <v>1442</v>
      </c>
      <c r="R4982" s="15" t="s">
        <v>334</v>
      </c>
      <c r="S4982" s="15" t="s">
        <v>1344</v>
      </c>
      <c r="T4982" s="15" t="s">
        <v>1343</v>
      </c>
      <c r="U4982" s="22">
        <v>10531</v>
      </c>
      <c r="V4982" s="21" t="s">
        <v>3546</v>
      </c>
      <c r="W4982" s="3" t="s">
        <v>3479</v>
      </c>
    </row>
    <row r="4983" spans="1:23" x14ac:dyDescent="0.25">
      <c r="A4983" s="58">
        <v>4982</v>
      </c>
      <c r="B4983" s="17">
        <v>1017351159</v>
      </c>
      <c r="C4983" s="15" t="s">
        <v>3609</v>
      </c>
      <c r="D4983">
        <v>2017</v>
      </c>
      <c r="E4983" t="s">
        <v>12</v>
      </c>
      <c r="F4983" t="s">
        <v>11</v>
      </c>
      <c r="G4983" s="21" t="s">
        <v>3608</v>
      </c>
      <c r="H4983" s="15" t="s">
        <v>3607</v>
      </c>
      <c r="I4983" s="15" t="s">
        <v>8</v>
      </c>
      <c r="J4983" s="15" t="s">
        <v>7</v>
      </c>
      <c r="K4983" s="16">
        <v>0.7</v>
      </c>
      <c r="L4983" s="3" t="s">
        <v>322</v>
      </c>
      <c r="M4983" s="15" t="s">
        <v>5</v>
      </c>
      <c r="N4983" s="22"/>
      <c r="O4983" s="22"/>
      <c r="P4983" s="3" t="s">
        <v>28</v>
      </c>
      <c r="Q4983" s="15" t="s">
        <v>1442</v>
      </c>
      <c r="R4983" s="15" t="s">
        <v>334</v>
      </c>
      <c r="S4983" s="15" t="s">
        <v>1437</v>
      </c>
      <c r="T4983" s="15" t="s">
        <v>1436</v>
      </c>
      <c r="U4983" s="22">
        <v>9215</v>
      </c>
      <c r="V4983" s="21" t="s">
        <v>3546</v>
      </c>
      <c r="W4983" s="3" t="s">
        <v>3479</v>
      </c>
    </row>
    <row r="4984" spans="1:23" x14ac:dyDescent="0.25">
      <c r="A4984" s="58">
        <v>4983</v>
      </c>
      <c r="B4984" s="17">
        <v>1017555903</v>
      </c>
      <c r="C4984" s="15" t="s">
        <v>3606</v>
      </c>
      <c r="D4984">
        <v>2017</v>
      </c>
      <c r="E4984" t="s">
        <v>12</v>
      </c>
      <c r="F4984" t="s">
        <v>11</v>
      </c>
      <c r="G4984" s="21" t="s">
        <v>3605</v>
      </c>
      <c r="H4984" s="15" t="s">
        <v>3604</v>
      </c>
      <c r="I4984" s="15" t="s">
        <v>8</v>
      </c>
      <c r="J4984" s="15" t="s">
        <v>7</v>
      </c>
      <c r="K4984" s="16">
        <v>0.82</v>
      </c>
      <c r="L4984" s="3" t="s">
        <v>475</v>
      </c>
      <c r="M4984" s="15" t="s">
        <v>5</v>
      </c>
      <c r="N4984" s="22"/>
      <c r="O4984" s="22"/>
      <c r="P4984" s="3" t="s">
        <v>17</v>
      </c>
      <c r="Q4984" s="15" t="s">
        <v>3</v>
      </c>
      <c r="R4984" s="15" t="s">
        <v>17</v>
      </c>
      <c r="S4984" s="15" t="s">
        <v>2396</v>
      </c>
      <c r="T4984" s="15" t="s">
        <v>2395</v>
      </c>
      <c r="U4984" s="22">
        <v>11886</v>
      </c>
      <c r="V4984" s="21" t="s">
        <v>3546</v>
      </c>
      <c r="W4984" s="3" t="s">
        <v>3479</v>
      </c>
    </row>
    <row r="4985" spans="1:23" x14ac:dyDescent="0.25">
      <c r="A4985" s="58">
        <v>4984</v>
      </c>
      <c r="B4985" s="17">
        <v>1017955494</v>
      </c>
      <c r="C4985" s="15" t="s">
        <v>3603</v>
      </c>
      <c r="D4985">
        <v>2017</v>
      </c>
      <c r="E4985" t="s">
        <v>12</v>
      </c>
      <c r="F4985" t="s">
        <v>11</v>
      </c>
      <c r="G4985" s="21" t="s">
        <v>3602</v>
      </c>
      <c r="H4985" s="15" t="s">
        <v>3601</v>
      </c>
      <c r="I4985" s="15" t="s">
        <v>8</v>
      </c>
      <c r="J4985" s="15" t="s">
        <v>7</v>
      </c>
      <c r="K4985" s="16">
        <v>0.9</v>
      </c>
      <c r="L4985" s="3" t="s">
        <v>939</v>
      </c>
      <c r="M4985" s="15" t="s">
        <v>5</v>
      </c>
      <c r="N4985" s="22"/>
      <c r="O4985" s="22"/>
      <c r="P4985" s="3" t="s">
        <v>84</v>
      </c>
      <c r="Q4985" s="15" t="s">
        <v>1528</v>
      </c>
      <c r="R4985" s="15" t="s">
        <v>334</v>
      </c>
      <c r="S4985" s="15" t="s">
        <v>1556</v>
      </c>
      <c r="T4985" s="15" t="s">
        <v>1555</v>
      </c>
      <c r="U4985" s="22">
        <v>14161</v>
      </c>
      <c r="V4985" s="21" t="s">
        <v>3546</v>
      </c>
      <c r="W4985" s="3" t="s">
        <v>3479</v>
      </c>
    </row>
    <row r="4986" spans="1:23" x14ac:dyDescent="0.25">
      <c r="A4986" s="58">
        <v>4985</v>
      </c>
      <c r="B4986" s="17">
        <v>1016512228</v>
      </c>
      <c r="C4986" s="15" t="s">
        <v>3600</v>
      </c>
      <c r="D4986">
        <v>2017</v>
      </c>
      <c r="E4986" t="s">
        <v>12</v>
      </c>
      <c r="F4986" t="s">
        <v>11</v>
      </c>
      <c r="G4986" s="21" t="s">
        <v>3599</v>
      </c>
      <c r="H4986" s="15" t="s">
        <v>3598</v>
      </c>
      <c r="I4986" s="15" t="s">
        <v>8</v>
      </c>
      <c r="J4986" s="15" t="s">
        <v>7</v>
      </c>
      <c r="K4986" s="16">
        <v>2.5</v>
      </c>
      <c r="L4986" s="3" t="s">
        <v>3597</v>
      </c>
      <c r="M4986" s="15" t="s">
        <v>5</v>
      </c>
      <c r="N4986" s="22"/>
      <c r="O4986" s="22"/>
      <c r="P4986" s="3" t="s">
        <v>84</v>
      </c>
      <c r="Q4986" s="15" t="s">
        <v>1442</v>
      </c>
      <c r="R4986" s="15" t="s">
        <v>334</v>
      </c>
      <c r="S4986" s="15" t="s">
        <v>2108</v>
      </c>
      <c r="T4986" s="15" t="s">
        <v>2107</v>
      </c>
      <c r="U4986" s="22">
        <v>39337</v>
      </c>
      <c r="V4986" s="21" t="s">
        <v>3546</v>
      </c>
      <c r="W4986" s="3" t="s">
        <v>3479</v>
      </c>
    </row>
    <row r="4987" spans="1:23" x14ac:dyDescent="0.25">
      <c r="A4987" s="58">
        <v>4986</v>
      </c>
      <c r="B4987" s="17">
        <v>1016660832</v>
      </c>
      <c r="C4987" s="15" t="s">
        <v>3596</v>
      </c>
      <c r="D4987">
        <v>2017</v>
      </c>
      <c r="E4987" t="s">
        <v>12</v>
      </c>
      <c r="F4987" t="s">
        <v>11</v>
      </c>
      <c r="G4987" s="21" t="s">
        <v>3595</v>
      </c>
      <c r="H4987" s="15" t="s">
        <v>3594</v>
      </c>
      <c r="I4987" s="15" t="s">
        <v>8</v>
      </c>
      <c r="J4987" s="15" t="s">
        <v>7</v>
      </c>
      <c r="K4987" s="16">
        <v>1.9</v>
      </c>
      <c r="L4987" s="3" t="s">
        <v>3590</v>
      </c>
      <c r="M4987" s="15" t="s">
        <v>5</v>
      </c>
      <c r="N4987" s="22"/>
      <c r="O4987" s="22"/>
      <c r="P4987" s="3" t="s">
        <v>13</v>
      </c>
      <c r="Q4987" s="15" t="s">
        <v>3</v>
      </c>
      <c r="R4987" s="15" t="s">
        <v>172</v>
      </c>
      <c r="S4987" s="15" t="s">
        <v>1742</v>
      </c>
      <c r="T4987" s="15" t="s">
        <v>1741</v>
      </c>
      <c r="U4987" s="22">
        <v>24143</v>
      </c>
      <c r="V4987" s="21" t="s">
        <v>3546</v>
      </c>
      <c r="W4987" s="3" t="s">
        <v>3479</v>
      </c>
    </row>
    <row r="4988" spans="1:23" x14ac:dyDescent="0.25">
      <c r="A4988" s="58">
        <v>4987</v>
      </c>
      <c r="B4988" s="17">
        <v>1016742256</v>
      </c>
      <c r="C4988" s="15" t="s">
        <v>3593</v>
      </c>
      <c r="D4988">
        <v>2017</v>
      </c>
      <c r="E4988" t="s">
        <v>12</v>
      </c>
      <c r="F4988" t="s">
        <v>11</v>
      </c>
      <c r="G4988" s="3" t="s">
        <v>3592</v>
      </c>
      <c r="H4988" s="15" t="s">
        <v>3591</v>
      </c>
      <c r="I4988" s="15" t="s">
        <v>8</v>
      </c>
      <c r="J4988" s="15" t="s">
        <v>7</v>
      </c>
      <c r="K4988" s="16">
        <v>1.9</v>
      </c>
      <c r="L4988" s="3" t="s">
        <v>3590</v>
      </c>
      <c r="M4988" s="15" t="s">
        <v>5</v>
      </c>
      <c r="N4988" s="22"/>
      <c r="O4988" s="22"/>
      <c r="P4988" s="3" t="s">
        <v>13</v>
      </c>
      <c r="Q4988" s="15" t="s">
        <v>3</v>
      </c>
      <c r="R4988" s="15" t="s">
        <v>13</v>
      </c>
      <c r="S4988" s="15" t="s">
        <v>1742</v>
      </c>
      <c r="T4988" s="15" t="s">
        <v>1741</v>
      </c>
      <c r="U4988" s="22">
        <v>24143</v>
      </c>
      <c r="V4988" s="21" t="s">
        <v>3546</v>
      </c>
      <c r="W4988" s="3" t="s">
        <v>3479</v>
      </c>
    </row>
    <row r="4989" spans="1:23" x14ac:dyDescent="0.25">
      <c r="A4989" s="58">
        <v>4988</v>
      </c>
      <c r="B4989" s="17">
        <v>1016791984</v>
      </c>
      <c r="C4989" s="15" t="s">
        <v>3589</v>
      </c>
      <c r="D4989">
        <v>2017</v>
      </c>
      <c r="E4989" t="s">
        <v>12</v>
      </c>
      <c r="F4989" t="s">
        <v>11</v>
      </c>
      <c r="G4989" s="21" t="s">
        <v>3588</v>
      </c>
      <c r="H4989" s="15" t="s">
        <v>3587</v>
      </c>
      <c r="I4989" s="15" t="s">
        <v>8</v>
      </c>
      <c r="J4989" s="15" t="s">
        <v>7</v>
      </c>
      <c r="K4989" s="16">
        <v>1.86</v>
      </c>
      <c r="L4989" s="3" t="s">
        <v>3586</v>
      </c>
      <c r="M4989" s="15" t="s">
        <v>5</v>
      </c>
      <c r="N4989" s="22"/>
      <c r="O4989" s="22"/>
      <c r="P4989" s="3" t="s">
        <v>22</v>
      </c>
      <c r="Q4989" s="15" t="s">
        <v>3</v>
      </c>
      <c r="R4989" s="15" t="s">
        <v>172</v>
      </c>
      <c r="S4989" s="15" t="s">
        <v>2863</v>
      </c>
      <c r="T4989" s="15" t="s">
        <v>2862</v>
      </c>
      <c r="U4989" s="22">
        <v>11946</v>
      </c>
      <c r="V4989" s="21" t="s">
        <v>3546</v>
      </c>
      <c r="W4989" s="3" t="s">
        <v>3479</v>
      </c>
    </row>
    <row r="4990" spans="1:23" x14ac:dyDescent="0.25">
      <c r="A4990" s="58">
        <v>4989</v>
      </c>
      <c r="B4990" s="17">
        <v>1016794800</v>
      </c>
      <c r="C4990" s="15" t="s">
        <v>3585</v>
      </c>
      <c r="D4990">
        <v>2017</v>
      </c>
      <c r="E4990" t="s">
        <v>12</v>
      </c>
      <c r="F4990" t="s">
        <v>11</v>
      </c>
      <c r="G4990" s="21" t="s">
        <v>3584</v>
      </c>
      <c r="H4990" s="15" t="s">
        <v>3583</v>
      </c>
      <c r="I4990" s="15" t="s">
        <v>8</v>
      </c>
      <c r="J4990" s="15" t="s">
        <v>7</v>
      </c>
      <c r="K4990" s="16">
        <v>2.2000000000000002</v>
      </c>
      <c r="L4990" s="3" t="s">
        <v>3582</v>
      </c>
      <c r="M4990" s="15" t="s">
        <v>5</v>
      </c>
      <c r="N4990" s="22"/>
      <c r="O4990" s="22"/>
      <c r="P4990" s="3" t="s">
        <v>13</v>
      </c>
      <c r="Q4990" s="15" t="s">
        <v>1442</v>
      </c>
      <c r="R4990" s="15" t="s">
        <v>334</v>
      </c>
      <c r="S4990" s="15" t="s">
        <v>2001</v>
      </c>
      <c r="T4990" s="15" t="s">
        <v>2000</v>
      </c>
      <c r="U4990" s="22">
        <v>27955</v>
      </c>
      <c r="V4990" s="21" t="s">
        <v>3546</v>
      </c>
      <c r="W4990" s="3" t="s">
        <v>3479</v>
      </c>
    </row>
    <row r="4991" spans="1:23" x14ac:dyDescent="0.25">
      <c r="A4991" s="58">
        <v>4990</v>
      </c>
      <c r="B4991" s="17">
        <v>1016884564</v>
      </c>
      <c r="C4991" s="15" t="s">
        <v>3531</v>
      </c>
      <c r="D4991">
        <v>2017</v>
      </c>
      <c r="E4991" t="s">
        <v>12</v>
      </c>
      <c r="F4991" t="s">
        <v>11</v>
      </c>
      <c r="G4991" s="3" t="s">
        <v>3530</v>
      </c>
      <c r="H4991" s="15" t="s">
        <v>3529</v>
      </c>
      <c r="I4991" s="15" t="s">
        <v>8</v>
      </c>
      <c r="J4991" s="15" t="s">
        <v>7</v>
      </c>
      <c r="K4991" s="16">
        <v>2.2799999999999998</v>
      </c>
      <c r="L4991" s="3" t="s">
        <v>3581</v>
      </c>
      <c r="M4991" s="15" t="s">
        <v>5</v>
      </c>
      <c r="N4991" s="22"/>
      <c r="O4991" s="22"/>
      <c r="P4991" s="3" t="s">
        <v>13</v>
      </c>
      <c r="Q4991" s="15" t="s">
        <v>1442</v>
      </c>
      <c r="R4991" s="15" t="s">
        <v>334</v>
      </c>
      <c r="S4991" s="15" t="s">
        <v>3580</v>
      </c>
      <c r="T4991" s="15" t="s">
        <v>3579</v>
      </c>
      <c r="U4991" s="22">
        <v>28972</v>
      </c>
      <c r="V4991" s="21" t="s">
        <v>3546</v>
      </c>
      <c r="W4991" s="3" t="s">
        <v>3479</v>
      </c>
    </row>
    <row r="4992" spans="1:23" x14ac:dyDescent="0.25">
      <c r="A4992" s="58">
        <v>4991</v>
      </c>
      <c r="B4992" s="17">
        <v>1017182515</v>
      </c>
      <c r="C4992" s="15" t="s">
        <v>3578</v>
      </c>
      <c r="D4992">
        <v>2017</v>
      </c>
      <c r="E4992" t="s">
        <v>12</v>
      </c>
      <c r="F4992" t="s">
        <v>11</v>
      </c>
      <c r="G4992" s="3" t="s">
        <v>3577</v>
      </c>
      <c r="H4992" s="15" t="s">
        <v>3576</v>
      </c>
      <c r="I4992" s="15" t="s">
        <v>8</v>
      </c>
      <c r="J4992" s="15" t="s">
        <v>7</v>
      </c>
      <c r="K4992" s="16">
        <v>3</v>
      </c>
      <c r="L4992" s="3" t="s">
        <v>415</v>
      </c>
      <c r="M4992" s="15" t="s">
        <v>5</v>
      </c>
      <c r="N4992" s="22"/>
      <c r="O4992" s="22"/>
      <c r="P4992" s="3" t="s">
        <v>21</v>
      </c>
      <c r="Q4992" s="15" t="s">
        <v>3</v>
      </c>
      <c r="R4992" s="15" t="s">
        <v>21</v>
      </c>
      <c r="S4992" s="15" t="s">
        <v>1402</v>
      </c>
      <c r="T4992" s="3">
        <v>120000</v>
      </c>
      <c r="U4992" s="22">
        <v>19381</v>
      </c>
      <c r="V4992" s="21" t="s">
        <v>3546</v>
      </c>
      <c r="W4992" s="3" t="s">
        <v>3479</v>
      </c>
    </row>
    <row r="4993" spans="1:23" x14ac:dyDescent="0.25">
      <c r="A4993" s="58">
        <v>4992</v>
      </c>
      <c r="B4993" s="17">
        <v>1017303817</v>
      </c>
      <c r="C4993" s="15" t="s">
        <v>3575</v>
      </c>
      <c r="D4993">
        <v>2017</v>
      </c>
      <c r="E4993" t="s">
        <v>12</v>
      </c>
      <c r="F4993" t="s">
        <v>11</v>
      </c>
      <c r="G4993" s="21" t="s">
        <v>3574</v>
      </c>
      <c r="H4993" s="15" t="s">
        <v>3573</v>
      </c>
      <c r="I4993" s="15" t="s">
        <v>8</v>
      </c>
      <c r="J4993" s="15" t="s">
        <v>7</v>
      </c>
      <c r="K4993" s="16">
        <v>2.85</v>
      </c>
      <c r="L4993" s="3" t="s">
        <v>3572</v>
      </c>
      <c r="M4993" s="15" t="s">
        <v>5</v>
      </c>
      <c r="N4993" s="22"/>
      <c r="O4993" s="22"/>
      <c r="P4993" s="3" t="s">
        <v>17</v>
      </c>
      <c r="Q4993" s="15" t="s">
        <v>50</v>
      </c>
      <c r="R4993" s="15" t="s">
        <v>308</v>
      </c>
      <c r="S4993" s="15" t="s">
        <v>3571</v>
      </c>
      <c r="T4993" s="15" t="s">
        <v>3570</v>
      </c>
      <c r="U4993" s="22">
        <v>41311</v>
      </c>
      <c r="V4993" s="21" t="s">
        <v>3546</v>
      </c>
      <c r="W4993" s="3" t="s">
        <v>3479</v>
      </c>
    </row>
    <row r="4994" spans="1:23" x14ac:dyDescent="0.25">
      <c r="A4994" s="58">
        <v>4993</v>
      </c>
      <c r="B4994" s="17">
        <v>1017338529</v>
      </c>
      <c r="C4994" s="15" t="s">
        <v>3569</v>
      </c>
      <c r="D4994">
        <v>2017</v>
      </c>
      <c r="E4994" t="s">
        <v>12</v>
      </c>
      <c r="F4994" t="s">
        <v>11</v>
      </c>
      <c r="G4994" s="21" t="s">
        <v>3568</v>
      </c>
      <c r="H4994" s="15" t="s">
        <v>3567</v>
      </c>
      <c r="I4994" s="15" t="s">
        <v>8</v>
      </c>
      <c r="J4994" s="15" t="s">
        <v>7</v>
      </c>
      <c r="K4994" s="16">
        <v>2.1800000000000002</v>
      </c>
      <c r="L4994" s="3" t="s">
        <v>3566</v>
      </c>
      <c r="M4994" s="15" t="s">
        <v>5</v>
      </c>
      <c r="N4994" s="22"/>
      <c r="O4994" s="22"/>
      <c r="P4994" s="3" t="s">
        <v>21</v>
      </c>
      <c r="Q4994" s="15" t="s">
        <v>3</v>
      </c>
      <c r="R4994" s="15" t="s">
        <v>265</v>
      </c>
      <c r="S4994" s="15" t="s">
        <v>1784</v>
      </c>
      <c r="T4994" s="15" t="s">
        <v>1783</v>
      </c>
      <c r="U4994" s="22">
        <v>14083</v>
      </c>
      <c r="V4994" s="21" t="s">
        <v>3546</v>
      </c>
      <c r="W4994" s="3" t="s">
        <v>3479</v>
      </c>
    </row>
    <row r="4995" spans="1:23" x14ac:dyDescent="0.25">
      <c r="A4995" s="58">
        <v>4994</v>
      </c>
      <c r="B4995" s="17">
        <v>1017403687</v>
      </c>
      <c r="C4995" s="15" t="s">
        <v>3565</v>
      </c>
      <c r="D4995">
        <v>2017</v>
      </c>
      <c r="E4995" t="s">
        <v>12</v>
      </c>
      <c r="F4995" t="s">
        <v>11</v>
      </c>
      <c r="G4995" s="21" t="s">
        <v>3564</v>
      </c>
      <c r="H4995" s="15" t="s">
        <v>3563</v>
      </c>
      <c r="I4995" s="15" t="s">
        <v>8</v>
      </c>
      <c r="J4995" s="15" t="s">
        <v>7</v>
      </c>
      <c r="K4995" s="16">
        <v>2</v>
      </c>
      <c r="L4995" s="3" t="s">
        <v>3562</v>
      </c>
      <c r="M4995" s="15" t="s">
        <v>5</v>
      </c>
      <c r="N4995" s="22"/>
      <c r="O4995" s="22"/>
      <c r="P4995" s="3" t="s">
        <v>28</v>
      </c>
      <c r="Q4995" s="15" t="s">
        <v>1442</v>
      </c>
      <c r="R4995" s="15" t="s">
        <v>334</v>
      </c>
      <c r="S4995" s="15" t="s">
        <v>1385</v>
      </c>
      <c r="T4995" s="15" t="s">
        <v>1384</v>
      </c>
      <c r="U4995" s="22">
        <v>26328</v>
      </c>
      <c r="V4995" s="21" t="s">
        <v>3546</v>
      </c>
      <c r="W4995" s="3" t="s">
        <v>3479</v>
      </c>
    </row>
    <row r="4996" spans="1:23" x14ac:dyDescent="0.25">
      <c r="A4996" s="58">
        <v>4995</v>
      </c>
      <c r="B4996" s="17">
        <v>1017537522</v>
      </c>
      <c r="C4996" s="15" t="s">
        <v>3561</v>
      </c>
      <c r="D4996">
        <v>2017</v>
      </c>
      <c r="E4996" t="s">
        <v>12</v>
      </c>
      <c r="F4996" t="s">
        <v>11</v>
      </c>
      <c r="G4996" s="21" t="s">
        <v>3560</v>
      </c>
      <c r="H4996" s="15" t="s">
        <v>3559</v>
      </c>
      <c r="I4996" s="15" t="s">
        <v>8</v>
      </c>
      <c r="J4996" s="15" t="s">
        <v>7</v>
      </c>
      <c r="K4996" s="16">
        <v>1.8</v>
      </c>
      <c r="L4996" s="3" t="s">
        <v>3382</v>
      </c>
      <c r="M4996" s="15" t="s">
        <v>5</v>
      </c>
      <c r="N4996" s="22"/>
      <c r="O4996" s="22"/>
      <c r="P4996" s="3" t="s">
        <v>28</v>
      </c>
      <c r="Q4996" s="13" t="s">
        <v>50</v>
      </c>
      <c r="R4996" s="13" t="s">
        <v>3381</v>
      </c>
      <c r="S4996" s="15" t="s">
        <v>2036</v>
      </c>
      <c r="T4996" s="15" t="s">
        <v>2035</v>
      </c>
      <c r="U4996" s="22">
        <v>23695</v>
      </c>
      <c r="V4996" s="21" t="s">
        <v>3546</v>
      </c>
      <c r="W4996" s="3" t="s">
        <v>3479</v>
      </c>
    </row>
    <row r="4997" spans="1:23" x14ac:dyDescent="0.25">
      <c r="A4997" s="58">
        <v>4996</v>
      </c>
      <c r="B4997" s="17">
        <v>1017554214</v>
      </c>
      <c r="C4997" s="15" t="s">
        <v>3558</v>
      </c>
      <c r="D4997">
        <v>2017</v>
      </c>
      <c r="E4997" t="s">
        <v>12</v>
      </c>
      <c r="F4997" t="s">
        <v>11</v>
      </c>
      <c r="G4997" s="21" t="s">
        <v>3557</v>
      </c>
      <c r="H4997" s="15" t="s">
        <v>3556</v>
      </c>
      <c r="I4997" s="15" t="s">
        <v>8</v>
      </c>
      <c r="J4997" s="15" t="s">
        <v>7</v>
      </c>
      <c r="K4997" s="16">
        <v>1.19</v>
      </c>
      <c r="L4997" s="3" t="s">
        <v>708</v>
      </c>
      <c r="M4997" s="15" t="s">
        <v>5</v>
      </c>
      <c r="N4997" s="22"/>
      <c r="O4997" s="22"/>
      <c r="P4997" s="3" t="s">
        <v>17</v>
      </c>
      <c r="Q4997" s="15" t="s">
        <v>1528</v>
      </c>
      <c r="R4997" s="15" t="s">
        <v>334</v>
      </c>
      <c r="S4997" s="15" t="s">
        <v>3555</v>
      </c>
      <c r="T4997" s="15" t="s">
        <v>3554</v>
      </c>
      <c r="U4997" s="22">
        <v>17249</v>
      </c>
      <c r="V4997" s="21" t="s">
        <v>3546</v>
      </c>
      <c r="W4997" s="3" t="s">
        <v>3479</v>
      </c>
    </row>
    <row r="4998" spans="1:23" x14ac:dyDescent="0.25">
      <c r="A4998" s="58">
        <v>4997</v>
      </c>
      <c r="B4998" s="17">
        <v>1017994458</v>
      </c>
      <c r="C4998" s="15" t="s">
        <v>3494</v>
      </c>
      <c r="D4998">
        <v>2017</v>
      </c>
      <c r="E4998" t="s">
        <v>12</v>
      </c>
      <c r="F4998" t="s">
        <v>11</v>
      </c>
      <c r="G4998" s="3" t="s">
        <v>3493</v>
      </c>
      <c r="H4998" s="15" t="s">
        <v>3492</v>
      </c>
      <c r="I4998" s="15" t="s">
        <v>8</v>
      </c>
      <c r="J4998" s="15" t="s">
        <v>7</v>
      </c>
      <c r="K4998" s="16">
        <v>2.6</v>
      </c>
      <c r="L4998" s="3" t="s">
        <v>3553</v>
      </c>
      <c r="M4998" s="15" t="s">
        <v>5</v>
      </c>
      <c r="N4998" s="22"/>
      <c r="O4998" s="22"/>
      <c r="P4998" s="3" t="s">
        <v>21</v>
      </c>
      <c r="Q4998" s="15" t="s">
        <v>3</v>
      </c>
      <c r="R4998" s="15" t="s">
        <v>21</v>
      </c>
      <c r="S4998" s="15" t="s">
        <v>2309</v>
      </c>
      <c r="T4998" s="15" t="s">
        <v>2308</v>
      </c>
      <c r="U4998" s="22">
        <v>16797</v>
      </c>
      <c r="V4998" s="21" t="s">
        <v>3546</v>
      </c>
      <c r="W4998" s="3" t="s">
        <v>3479</v>
      </c>
    </row>
    <row r="4999" spans="1:23" x14ac:dyDescent="0.25">
      <c r="A4999" s="58">
        <v>4998</v>
      </c>
      <c r="B4999" s="17">
        <v>1018014441</v>
      </c>
      <c r="C4999" s="15" t="s">
        <v>3552</v>
      </c>
      <c r="D4999">
        <v>2017</v>
      </c>
      <c r="E4999" t="s">
        <v>12</v>
      </c>
      <c r="F4999" t="s">
        <v>11</v>
      </c>
      <c r="G4999" s="21" t="s">
        <v>3551</v>
      </c>
      <c r="H4999" s="15" t="s">
        <v>3550</v>
      </c>
      <c r="I4999" s="15" t="s">
        <v>8</v>
      </c>
      <c r="J4999" s="15" t="s">
        <v>7</v>
      </c>
      <c r="K4999" s="16">
        <v>1.6</v>
      </c>
      <c r="L4999" s="3" t="s">
        <v>829</v>
      </c>
      <c r="M4999" s="15" t="s">
        <v>5</v>
      </c>
      <c r="N4999" s="22"/>
      <c r="O4999" s="22"/>
      <c r="P4999" s="3" t="s">
        <v>39</v>
      </c>
      <c r="Q4999" s="15" t="s">
        <v>3</v>
      </c>
      <c r="R4999" s="15" t="s">
        <v>54</v>
      </c>
      <c r="S4999" s="15" t="s">
        <v>1542</v>
      </c>
      <c r="T4999" s="15" t="s">
        <v>1541</v>
      </c>
      <c r="U4999" s="22">
        <v>25740</v>
      </c>
      <c r="V4999" s="21" t="s">
        <v>3546</v>
      </c>
      <c r="W4999" s="3" t="s">
        <v>3479</v>
      </c>
    </row>
    <row r="5000" spans="1:23" x14ac:dyDescent="0.25">
      <c r="A5000" s="58">
        <v>4999</v>
      </c>
      <c r="B5000" s="17">
        <v>1018050391</v>
      </c>
      <c r="C5000" s="15" t="s">
        <v>3549</v>
      </c>
      <c r="D5000">
        <v>2017</v>
      </c>
      <c r="E5000" t="s">
        <v>12</v>
      </c>
      <c r="F5000" t="s">
        <v>11</v>
      </c>
      <c r="G5000" s="21" t="s">
        <v>3548</v>
      </c>
      <c r="H5000" s="15" t="s">
        <v>3547</v>
      </c>
      <c r="I5000" s="15" t="s">
        <v>8</v>
      </c>
      <c r="J5000" s="15" t="s">
        <v>7</v>
      </c>
      <c r="K5000" s="16">
        <v>2</v>
      </c>
      <c r="L5000" s="3" t="s">
        <v>879</v>
      </c>
      <c r="M5000" s="15" t="s">
        <v>5</v>
      </c>
      <c r="N5000" s="22"/>
      <c r="O5000" s="22"/>
      <c r="P5000" s="3" t="s">
        <v>39</v>
      </c>
      <c r="Q5000" s="15" t="s">
        <v>3</v>
      </c>
      <c r="R5000" s="15" t="s">
        <v>54</v>
      </c>
      <c r="S5000" s="15" t="s">
        <v>1385</v>
      </c>
      <c r="T5000" s="15" t="s">
        <v>1384</v>
      </c>
      <c r="U5000" s="22">
        <v>32175</v>
      </c>
      <c r="V5000" s="21" t="s">
        <v>3546</v>
      </c>
      <c r="W5000" s="3" t="s">
        <v>3479</v>
      </c>
    </row>
    <row r="5001" spans="1:23" x14ac:dyDescent="0.25">
      <c r="A5001" s="58">
        <v>5000</v>
      </c>
      <c r="B5001" s="17">
        <v>1016017217</v>
      </c>
      <c r="C5001" s="15" t="s">
        <v>3545</v>
      </c>
      <c r="D5001">
        <v>2017</v>
      </c>
      <c r="E5001" t="s">
        <v>12</v>
      </c>
      <c r="F5001" t="s">
        <v>11</v>
      </c>
      <c r="G5001" s="21" t="s">
        <v>3544</v>
      </c>
      <c r="H5001" s="15" t="s">
        <v>3543</v>
      </c>
      <c r="I5001" s="15" t="s">
        <v>8</v>
      </c>
      <c r="J5001" s="15" t="s">
        <v>7</v>
      </c>
      <c r="K5001" s="16">
        <v>1</v>
      </c>
      <c r="L5001" s="3" t="s">
        <v>3542</v>
      </c>
      <c r="M5001" s="15" t="s">
        <v>5</v>
      </c>
      <c r="N5001" s="22"/>
      <c r="O5001" s="22"/>
      <c r="P5001" s="3" t="s">
        <v>28</v>
      </c>
      <c r="Q5001" s="15" t="s">
        <v>3</v>
      </c>
      <c r="R5001" s="15" t="s">
        <v>83</v>
      </c>
      <c r="S5001" s="15" t="s">
        <v>1330</v>
      </c>
      <c r="T5001" s="15" t="s">
        <v>1329</v>
      </c>
      <c r="U5001" s="22">
        <v>13164</v>
      </c>
      <c r="V5001" s="21" t="s">
        <v>3490</v>
      </c>
      <c r="W5001" s="3" t="s">
        <v>3479</v>
      </c>
    </row>
    <row r="5002" spans="1:23" x14ac:dyDescent="0.25">
      <c r="A5002" s="58">
        <v>5001</v>
      </c>
      <c r="B5002" s="17">
        <v>1016501088</v>
      </c>
      <c r="C5002" s="15" t="s">
        <v>3541</v>
      </c>
      <c r="D5002">
        <v>2017</v>
      </c>
      <c r="E5002" t="s">
        <v>12</v>
      </c>
      <c r="F5002" t="s">
        <v>11</v>
      </c>
      <c r="G5002" s="21" t="s">
        <v>3540</v>
      </c>
      <c r="H5002" s="15" t="s">
        <v>3539</v>
      </c>
      <c r="I5002" s="15" t="s">
        <v>8</v>
      </c>
      <c r="J5002" s="15" t="s">
        <v>7</v>
      </c>
      <c r="K5002" s="16">
        <v>1.54</v>
      </c>
      <c r="L5002" s="3" t="s">
        <v>870</v>
      </c>
      <c r="M5002" s="15" t="s">
        <v>5</v>
      </c>
      <c r="N5002" s="22"/>
      <c r="O5002" s="22"/>
      <c r="P5002" s="3" t="s">
        <v>28</v>
      </c>
      <c r="Q5002" s="15" t="s">
        <v>3</v>
      </c>
      <c r="R5002" s="15" t="s">
        <v>83</v>
      </c>
      <c r="S5002" s="15" t="s">
        <v>1736</v>
      </c>
      <c r="T5002" s="15" t="s">
        <v>1735</v>
      </c>
      <c r="U5002" s="22">
        <v>20272</v>
      </c>
      <c r="V5002" s="21" t="s">
        <v>3490</v>
      </c>
      <c r="W5002" s="3" t="s">
        <v>3479</v>
      </c>
    </row>
    <row r="5003" spans="1:23" x14ac:dyDescent="0.25">
      <c r="A5003" s="58">
        <v>5002</v>
      </c>
      <c r="B5003" s="17">
        <v>1016644679</v>
      </c>
      <c r="C5003" s="15" t="s">
        <v>3538</v>
      </c>
      <c r="D5003">
        <v>2017</v>
      </c>
      <c r="E5003" t="s">
        <v>12</v>
      </c>
      <c r="F5003" t="s">
        <v>11</v>
      </c>
      <c r="G5003" s="21" t="s">
        <v>3537</v>
      </c>
      <c r="H5003" s="15" t="s">
        <v>3536</v>
      </c>
      <c r="I5003" s="15" t="s">
        <v>8</v>
      </c>
      <c r="J5003" s="15" t="s">
        <v>7</v>
      </c>
      <c r="K5003" s="16">
        <v>1.1499999999999999</v>
      </c>
      <c r="L5003" s="3" t="s">
        <v>3535</v>
      </c>
      <c r="M5003" s="15" t="s">
        <v>5</v>
      </c>
      <c r="N5003" s="22"/>
      <c r="O5003" s="22"/>
      <c r="P5003" s="3" t="s">
        <v>28</v>
      </c>
      <c r="Q5003" s="15" t="s">
        <v>1442</v>
      </c>
      <c r="R5003" s="15" t="s">
        <v>334</v>
      </c>
      <c r="S5003" s="15" t="s">
        <v>3396</v>
      </c>
      <c r="T5003" s="15" t="s">
        <v>3395</v>
      </c>
      <c r="U5003" s="22">
        <v>15138</v>
      </c>
      <c r="V5003" s="21" t="s">
        <v>3490</v>
      </c>
      <c r="W5003" s="3" t="s">
        <v>3479</v>
      </c>
    </row>
    <row r="5004" spans="1:23" x14ac:dyDescent="0.25">
      <c r="A5004" s="58">
        <v>5003</v>
      </c>
      <c r="B5004" s="17">
        <v>1016826074</v>
      </c>
      <c r="C5004" s="15" t="s">
        <v>3534</v>
      </c>
      <c r="D5004">
        <v>2017</v>
      </c>
      <c r="E5004" t="s">
        <v>12</v>
      </c>
      <c r="F5004" t="s">
        <v>11</v>
      </c>
      <c r="G5004" s="21" t="s">
        <v>3533</v>
      </c>
      <c r="H5004" s="15" t="s">
        <v>3532</v>
      </c>
      <c r="I5004" s="15" t="s">
        <v>8</v>
      </c>
      <c r="J5004" s="15" t="s">
        <v>7</v>
      </c>
      <c r="K5004" s="16">
        <v>1</v>
      </c>
      <c r="L5004" s="3" t="s">
        <v>906</v>
      </c>
      <c r="M5004" s="15" t="s">
        <v>5</v>
      </c>
      <c r="N5004" s="22"/>
      <c r="O5004" s="22"/>
      <c r="P5004" s="3" t="s">
        <v>28</v>
      </c>
      <c r="Q5004" s="15" t="s">
        <v>1442</v>
      </c>
      <c r="R5004" s="15" t="s">
        <v>334</v>
      </c>
      <c r="S5004" s="15" t="s">
        <v>1330</v>
      </c>
      <c r="T5004" s="15" t="s">
        <v>1329</v>
      </c>
      <c r="U5004" s="22">
        <v>13164</v>
      </c>
      <c r="V5004" s="21" t="s">
        <v>3490</v>
      </c>
      <c r="W5004" s="3" t="s">
        <v>3479</v>
      </c>
    </row>
    <row r="5005" spans="1:23" x14ac:dyDescent="0.25">
      <c r="A5005" s="58">
        <v>5004</v>
      </c>
      <c r="B5005" s="17">
        <v>1016884565</v>
      </c>
      <c r="C5005" s="15" t="s">
        <v>3531</v>
      </c>
      <c r="D5005">
        <v>2017</v>
      </c>
      <c r="E5005" t="s">
        <v>12</v>
      </c>
      <c r="F5005" t="s">
        <v>11</v>
      </c>
      <c r="G5005" s="21" t="s">
        <v>3530</v>
      </c>
      <c r="H5005" s="15" t="s">
        <v>3529</v>
      </c>
      <c r="I5005" s="15" t="s">
        <v>8</v>
      </c>
      <c r="J5005" s="15" t="s">
        <v>7</v>
      </c>
      <c r="K5005" s="16">
        <v>1.01</v>
      </c>
      <c r="L5005" s="3" t="s">
        <v>32</v>
      </c>
      <c r="M5005" s="15" t="s">
        <v>5</v>
      </c>
      <c r="N5005" s="22"/>
      <c r="O5005" s="22"/>
      <c r="P5005" s="3" t="s">
        <v>13</v>
      </c>
      <c r="Q5005" s="15" t="s">
        <v>1442</v>
      </c>
      <c r="R5005" s="15" t="s">
        <v>334</v>
      </c>
      <c r="S5005" s="15" t="s">
        <v>2239</v>
      </c>
      <c r="T5005" s="15" t="s">
        <v>2238</v>
      </c>
      <c r="U5005" s="22">
        <v>12834</v>
      </c>
      <c r="V5005" s="21" t="s">
        <v>3490</v>
      </c>
      <c r="W5005" s="3" t="s">
        <v>3479</v>
      </c>
    </row>
    <row r="5006" spans="1:23" x14ac:dyDescent="0.25">
      <c r="A5006" s="58">
        <v>5005</v>
      </c>
      <c r="B5006" s="17">
        <v>1016897616</v>
      </c>
      <c r="C5006" s="15" t="s">
        <v>3528</v>
      </c>
      <c r="D5006">
        <v>2017</v>
      </c>
      <c r="E5006" t="s">
        <v>12</v>
      </c>
      <c r="F5006" t="s">
        <v>11</v>
      </c>
      <c r="G5006" s="21" t="s">
        <v>3527</v>
      </c>
      <c r="H5006" s="15" t="s">
        <v>3524</v>
      </c>
      <c r="I5006" s="15" t="s">
        <v>8</v>
      </c>
      <c r="J5006" s="15" t="s">
        <v>7</v>
      </c>
      <c r="K5006" s="16">
        <v>1.45</v>
      </c>
      <c r="L5006" s="3" t="s">
        <v>3523</v>
      </c>
      <c r="M5006" s="15" t="s">
        <v>5</v>
      </c>
      <c r="N5006" s="22"/>
      <c r="O5006" s="22"/>
      <c r="P5006" s="3" t="s">
        <v>39</v>
      </c>
      <c r="Q5006" s="15" t="s">
        <v>3</v>
      </c>
      <c r="R5006" s="15" t="s">
        <v>54</v>
      </c>
      <c r="S5006" s="15" t="s">
        <v>1689</v>
      </c>
      <c r="T5006" s="15" t="s">
        <v>1688</v>
      </c>
      <c r="U5006" s="22">
        <v>23327</v>
      </c>
      <c r="V5006" s="21" t="s">
        <v>3490</v>
      </c>
      <c r="W5006" s="3" t="s">
        <v>3479</v>
      </c>
    </row>
    <row r="5007" spans="1:23" x14ac:dyDescent="0.25">
      <c r="A5007" s="58">
        <v>5006</v>
      </c>
      <c r="B5007" s="17">
        <v>1016919425</v>
      </c>
      <c r="C5007" s="15" t="s">
        <v>3526</v>
      </c>
      <c r="D5007">
        <v>2017</v>
      </c>
      <c r="E5007" t="s">
        <v>12</v>
      </c>
      <c r="F5007" t="s">
        <v>11</v>
      </c>
      <c r="G5007" s="21" t="s">
        <v>3525</v>
      </c>
      <c r="H5007" s="15" t="s">
        <v>3524</v>
      </c>
      <c r="I5007" s="15" t="s">
        <v>8</v>
      </c>
      <c r="J5007" s="15" t="s">
        <v>7</v>
      </c>
      <c r="K5007" s="16">
        <v>1.45</v>
      </c>
      <c r="L5007" s="3" t="s">
        <v>3523</v>
      </c>
      <c r="M5007" s="15" t="s">
        <v>5</v>
      </c>
      <c r="N5007" s="22"/>
      <c r="O5007" s="22"/>
      <c r="P5007" s="3" t="s">
        <v>39</v>
      </c>
      <c r="Q5007" s="15" t="s">
        <v>3</v>
      </c>
      <c r="R5007" s="15" t="s">
        <v>54</v>
      </c>
      <c r="S5007" s="15" t="s">
        <v>1689</v>
      </c>
      <c r="T5007" s="15" t="s">
        <v>1688</v>
      </c>
      <c r="U5007" s="22">
        <v>23327</v>
      </c>
      <c r="V5007" s="21" t="s">
        <v>3490</v>
      </c>
      <c r="W5007" s="3" t="s">
        <v>3479</v>
      </c>
    </row>
    <row r="5008" spans="1:23" x14ac:dyDescent="0.25">
      <c r="A5008" s="58">
        <v>5007</v>
      </c>
      <c r="B5008" s="17">
        <v>1016978488</v>
      </c>
      <c r="C5008" s="15" t="s">
        <v>3522</v>
      </c>
      <c r="D5008">
        <v>2017</v>
      </c>
      <c r="E5008" t="s">
        <v>12</v>
      </c>
      <c r="F5008" t="s">
        <v>11</v>
      </c>
      <c r="G5008" s="21" t="s">
        <v>3521</v>
      </c>
      <c r="H5008" s="15" t="s">
        <v>3520</v>
      </c>
      <c r="I5008" s="15" t="s">
        <v>8</v>
      </c>
      <c r="J5008" s="15" t="s">
        <v>7</v>
      </c>
      <c r="K5008" s="16">
        <v>1</v>
      </c>
      <c r="L5008" s="3" t="s">
        <v>3519</v>
      </c>
      <c r="M5008" s="15" t="s">
        <v>5</v>
      </c>
      <c r="N5008" s="22"/>
      <c r="O5008" s="22"/>
      <c r="P5008" s="3" t="s">
        <v>28</v>
      </c>
      <c r="Q5008" s="15" t="s">
        <v>1442</v>
      </c>
      <c r="R5008" s="15" t="s">
        <v>334</v>
      </c>
      <c r="S5008" s="15" t="s">
        <v>1330</v>
      </c>
      <c r="T5008" s="15" t="s">
        <v>1329</v>
      </c>
      <c r="U5008" s="22">
        <v>13164</v>
      </c>
      <c r="V5008" s="21" t="s">
        <v>3490</v>
      </c>
      <c r="W5008" s="3" t="s">
        <v>3479</v>
      </c>
    </row>
    <row r="5009" spans="1:23" x14ac:dyDescent="0.25">
      <c r="A5009" s="58">
        <v>5008</v>
      </c>
      <c r="B5009" s="17">
        <v>1017151672</v>
      </c>
      <c r="C5009" s="15" t="s">
        <v>3518</v>
      </c>
      <c r="D5009">
        <v>2017</v>
      </c>
      <c r="E5009" t="s">
        <v>12</v>
      </c>
      <c r="F5009" t="s">
        <v>11</v>
      </c>
      <c r="G5009" s="3" t="s">
        <v>3517</v>
      </c>
      <c r="H5009" s="15" t="s">
        <v>3516</v>
      </c>
      <c r="I5009" s="15" t="s">
        <v>8</v>
      </c>
      <c r="J5009" s="15" t="s">
        <v>7</v>
      </c>
      <c r="K5009" s="16">
        <v>1</v>
      </c>
      <c r="L5009" s="3" t="s">
        <v>2593</v>
      </c>
      <c r="M5009" s="15" t="s">
        <v>5</v>
      </c>
      <c r="N5009" s="22"/>
      <c r="O5009" s="22"/>
      <c r="P5009" s="3" t="s">
        <v>13</v>
      </c>
      <c r="Q5009" s="15" t="s">
        <v>3</v>
      </c>
      <c r="R5009" s="15" t="s">
        <v>13</v>
      </c>
      <c r="S5009" s="15" t="s">
        <v>1330</v>
      </c>
      <c r="T5009" s="15" t="s">
        <v>1329</v>
      </c>
      <c r="U5009" s="22">
        <v>12707</v>
      </c>
      <c r="V5009" s="21" t="s">
        <v>3490</v>
      </c>
      <c r="W5009" s="3" t="s">
        <v>3479</v>
      </c>
    </row>
    <row r="5010" spans="1:23" x14ac:dyDescent="0.25">
      <c r="A5010" s="58">
        <v>5009</v>
      </c>
      <c r="B5010" s="17">
        <v>1017200520</v>
      </c>
      <c r="C5010" s="15" t="s">
        <v>3515</v>
      </c>
      <c r="D5010">
        <v>2017</v>
      </c>
      <c r="E5010" t="s">
        <v>12</v>
      </c>
      <c r="F5010" t="s">
        <v>11</v>
      </c>
      <c r="G5010" s="21" t="s">
        <v>3514</v>
      </c>
      <c r="H5010" s="15" t="s">
        <v>3513</v>
      </c>
      <c r="I5010" s="15" t="s">
        <v>8</v>
      </c>
      <c r="J5010" s="15" t="s">
        <v>7</v>
      </c>
      <c r="K5010" s="16">
        <v>1</v>
      </c>
      <c r="L5010" s="3" t="s">
        <v>2218</v>
      </c>
      <c r="M5010" s="15" t="s">
        <v>5</v>
      </c>
      <c r="N5010" s="22"/>
      <c r="O5010" s="22"/>
      <c r="P5010" s="3" t="s">
        <v>28</v>
      </c>
      <c r="Q5010" s="15" t="s">
        <v>1442</v>
      </c>
      <c r="R5010" s="15" t="s">
        <v>334</v>
      </c>
      <c r="S5010" s="15" t="s">
        <v>1330</v>
      </c>
      <c r="T5010" s="15" t="s">
        <v>1329</v>
      </c>
      <c r="U5010" s="22">
        <v>13164</v>
      </c>
      <c r="V5010" s="21" t="s">
        <v>3490</v>
      </c>
      <c r="W5010" s="3" t="s">
        <v>3479</v>
      </c>
    </row>
    <row r="5011" spans="1:23" x14ac:dyDescent="0.25">
      <c r="A5011" s="58">
        <v>5010</v>
      </c>
      <c r="B5011" s="17">
        <v>1017235115</v>
      </c>
      <c r="C5011" s="15" t="s">
        <v>3512</v>
      </c>
      <c r="D5011">
        <v>2017</v>
      </c>
      <c r="E5011" t="s">
        <v>12</v>
      </c>
      <c r="F5011" t="s">
        <v>11</v>
      </c>
      <c r="G5011" s="21" t="s">
        <v>3511</v>
      </c>
      <c r="H5011" s="15" t="s">
        <v>3510</v>
      </c>
      <c r="I5011" s="15" t="s">
        <v>8</v>
      </c>
      <c r="J5011" s="15" t="s">
        <v>7</v>
      </c>
      <c r="K5011" s="16">
        <v>1.2</v>
      </c>
      <c r="L5011" s="3" t="s">
        <v>702</v>
      </c>
      <c r="M5011" s="15" t="s">
        <v>5</v>
      </c>
      <c r="N5011" s="22"/>
      <c r="O5011" s="22"/>
      <c r="P5011" s="3" t="s">
        <v>39</v>
      </c>
      <c r="Q5011" s="15" t="s">
        <v>3</v>
      </c>
      <c r="R5011" s="15" t="s">
        <v>54</v>
      </c>
      <c r="S5011" s="15" t="s">
        <v>1751</v>
      </c>
      <c r="T5011" s="15" t="s">
        <v>1750</v>
      </c>
      <c r="U5011" s="22">
        <v>19305</v>
      </c>
      <c r="V5011" s="21" t="s">
        <v>3490</v>
      </c>
      <c r="W5011" s="3" t="s">
        <v>3479</v>
      </c>
    </row>
    <row r="5012" spans="1:23" x14ac:dyDescent="0.25">
      <c r="A5012" s="58">
        <v>5011</v>
      </c>
      <c r="B5012" s="17">
        <v>1017274610</v>
      </c>
      <c r="C5012" s="15" t="s">
        <v>3509</v>
      </c>
      <c r="D5012">
        <v>2017</v>
      </c>
      <c r="E5012" t="s">
        <v>12</v>
      </c>
      <c r="F5012" t="s">
        <v>11</v>
      </c>
      <c r="G5012" s="21" t="s">
        <v>3508</v>
      </c>
      <c r="H5012" s="15" t="s">
        <v>3507</v>
      </c>
      <c r="I5012" s="15" t="s">
        <v>8</v>
      </c>
      <c r="J5012" s="15" t="s">
        <v>7</v>
      </c>
      <c r="K5012" s="16">
        <v>1.1000000000000001</v>
      </c>
      <c r="L5012" s="3" t="s">
        <v>3506</v>
      </c>
      <c r="M5012" s="15" t="s">
        <v>5</v>
      </c>
      <c r="N5012" s="22"/>
      <c r="O5012" s="22"/>
      <c r="P5012" s="3" t="s">
        <v>84</v>
      </c>
      <c r="Q5012" s="15" t="s">
        <v>3</v>
      </c>
      <c r="R5012" s="15" t="s">
        <v>83</v>
      </c>
      <c r="S5012" s="15" t="s">
        <v>1513</v>
      </c>
      <c r="T5012" s="15" t="s">
        <v>1512</v>
      </c>
      <c r="U5012" s="22">
        <v>17308</v>
      </c>
      <c r="V5012" s="21" t="s">
        <v>3490</v>
      </c>
      <c r="W5012" s="3" t="s">
        <v>3479</v>
      </c>
    </row>
    <row r="5013" spans="1:23" x14ac:dyDescent="0.25">
      <c r="A5013" s="58">
        <v>5012</v>
      </c>
      <c r="B5013" s="17">
        <v>1017483727</v>
      </c>
      <c r="C5013" s="15" t="s">
        <v>3489</v>
      </c>
      <c r="D5013">
        <v>2017</v>
      </c>
      <c r="E5013" t="s">
        <v>12</v>
      </c>
      <c r="F5013" t="s">
        <v>11</v>
      </c>
      <c r="G5013" s="21" t="s">
        <v>3488</v>
      </c>
      <c r="H5013" s="15" t="s">
        <v>3487</v>
      </c>
      <c r="I5013" s="15" t="s">
        <v>8</v>
      </c>
      <c r="J5013" s="15" t="s">
        <v>7</v>
      </c>
      <c r="K5013" s="16">
        <v>0.8</v>
      </c>
      <c r="L5013" s="3" t="s">
        <v>948</v>
      </c>
      <c r="M5013" s="15" t="s">
        <v>5</v>
      </c>
      <c r="N5013" s="22"/>
      <c r="O5013" s="22"/>
      <c r="P5013" s="3" t="s">
        <v>39</v>
      </c>
      <c r="Q5013" s="15" t="s">
        <v>3</v>
      </c>
      <c r="R5013" s="15" t="s">
        <v>54</v>
      </c>
      <c r="S5013" s="15" t="s">
        <v>1344</v>
      </c>
      <c r="T5013" s="15" t="s">
        <v>1343</v>
      </c>
      <c r="U5013" s="22">
        <v>12870</v>
      </c>
      <c r="V5013" s="21" t="s">
        <v>3490</v>
      </c>
      <c r="W5013" s="3" t="s">
        <v>3479</v>
      </c>
    </row>
    <row r="5014" spans="1:23" x14ac:dyDescent="0.25">
      <c r="A5014" s="58">
        <v>5013</v>
      </c>
      <c r="B5014" s="17">
        <v>1017520914</v>
      </c>
      <c r="C5014" s="15" t="s">
        <v>3505</v>
      </c>
      <c r="D5014">
        <v>2017</v>
      </c>
      <c r="E5014" t="s">
        <v>12</v>
      </c>
      <c r="F5014" t="s">
        <v>11</v>
      </c>
      <c r="G5014" s="21" t="s">
        <v>3504</v>
      </c>
      <c r="H5014" s="15" t="s">
        <v>3503</v>
      </c>
      <c r="I5014" s="15" t="s">
        <v>8</v>
      </c>
      <c r="J5014" s="15" t="s">
        <v>7</v>
      </c>
      <c r="K5014" s="16">
        <v>1</v>
      </c>
      <c r="L5014" s="3" t="s">
        <v>683</v>
      </c>
      <c r="M5014" s="15" t="s">
        <v>5</v>
      </c>
      <c r="N5014" s="22"/>
      <c r="O5014" s="22"/>
      <c r="P5014" s="3" t="s">
        <v>28</v>
      </c>
      <c r="Q5014" s="15" t="s">
        <v>3</v>
      </c>
      <c r="R5014" s="15" t="s">
        <v>83</v>
      </c>
      <c r="S5014" s="15" t="s">
        <v>1330</v>
      </c>
      <c r="T5014" s="15" t="s">
        <v>1329</v>
      </c>
      <c r="U5014" s="22">
        <v>13164</v>
      </c>
      <c r="V5014" s="21" t="s">
        <v>3490</v>
      </c>
      <c r="W5014" s="3" t="s">
        <v>3479</v>
      </c>
    </row>
    <row r="5015" spans="1:23" x14ac:dyDescent="0.25">
      <c r="A5015" s="58">
        <v>5014</v>
      </c>
      <c r="B5015" s="17">
        <v>1017740881</v>
      </c>
      <c r="C5015" s="15" t="s">
        <v>3502</v>
      </c>
      <c r="D5015">
        <v>2017</v>
      </c>
      <c r="E5015" t="s">
        <v>12</v>
      </c>
      <c r="F5015" t="s">
        <v>11</v>
      </c>
      <c r="G5015" s="21" t="s">
        <v>3501</v>
      </c>
      <c r="H5015" s="15" t="s">
        <v>3500</v>
      </c>
      <c r="I5015" s="15" t="s">
        <v>8</v>
      </c>
      <c r="J5015" s="15" t="s">
        <v>7</v>
      </c>
      <c r="K5015" s="16">
        <v>1</v>
      </c>
      <c r="L5015" s="3" t="s">
        <v>3499</v>
      </c>
      <c r="M5015" s="15" t="s">
        <v>5</v>
      </c>
      <c r="N5015" s="22"/>
      <c r="O5015" s="22"/>
      <c r="P5015" s="3" t="s">
        <v>28</v>
      </c>
      <c r="Q5015" s="15" t="s">
        <v>3</v>
      </c>
      <c r="R5015" s="15" t="s">
        <v>83</v>
      </c>
      <c r="S5015" s="15" t="s">
        <v>1330</v>
      </c>
      <c r="T5015" s="15" t="s">
        <v>1329</v>
      </c>
      <c r="U5015" s="22">
        <v>13164</v>
      </c>
      <c r="V5015" s="21" t="s">
        <v>3490</v>
      </c>
      <c r="W5015" s="3" t="s">
        <v>3479</v>
      </c>
    </row>
    <row r="5016" spans="1:23" x14ac:dyDescent="0.25">
      <c r="A5016" s="58">
        <v>5015</v>
      </c>
      <c r="B5016" s="17">
        <v>1017746142</v>
      </c>
      <c r="C5016" s="15" t="s">
        <v>3498</v>
      </c>
      <c r="D5016">
        <v>2017</v>
      </c>
      <c r="E5016" t="s">
        <v>12</v>
      </c>
      <c r="F5016" t="s">
        <v>11</v>
      </c>
      <c r="G5016" s="21" t="s">
        <v>3497</v>
      </c>
      <c r="H5016" s="15" t="s">
        <v>3496</v>
      </c>
      <c r="I5016" s="15" t="s">
        <v>8</v>
      </c>
      <c r="J5016" s="15" t="s">
        <v>7</v>
      </c>
      <c r="K5016" s="16">
        <v>1</v>
      </c>
      <c r="L5016" s="3" t="s">
        <v>3495</v>
      </c>
      <c r="M5016" s="15" t="s">
        <v>5</v>
      </c>
      <c r="N5016" s="22"/>
      <c r="O5016" s="22"/>
      <c r="P5016" s="3" t="s">
        <v>28</v>
      </c>
      <c r="Q5016" s="15" t="s">
        <v>1442</v>
      </c>
      <c r="R5016" s="15" t="s">
        <v>334</v>
      </c>
      <c r="S5016" s="15" t="s">
        <v>1330</v>
      </c>
      <c r="T5016" s="15" t="s">
        <v>1329</v>
      </c>
      <c r="U5016" s="22">
        <v>13164</v>
      </c>
      <c r="V5016" s="21" t="s">
        <v>3490</v>
      </c>
      <c r="W5016" s="3" t="s">
        <v>3479</v>
      </c>
    </row>
    <row r="5017" spans="1:23" x14ac:dyDescent="0.25">
      <c r="A5017" s="58">
        <v>5016</v>
      </c>
      <c r="B5017" s="17">
        <v>1017965676</v>
      </c>
      <c r="C5017" s="15" t="s">
        <v>3494</v>
      </c>
      <c r="D5017">
        <v>2017</v>
      </c>
      <c r="E5017" t="s">
        <v>12</v>
      </c>
      <c r="F5017" t="s">
        <v>11</v>
      </c>
      <c r="G5017" s="3" t="s">
        <v>3493</v>
      </c>
      <c r="H5017" s="15" t="s">
        <v>3492</v>
      </c>
      <c r="I5017" s="15" t="s">
        <v>8</v>
      </c>
      <c r="J5017" s="15" t="s">
        <v>7</v>
      </c>
      <c r="K5017" s="16">
        <v>1.1000000000000001</v>
      </c>
      <c r="L5017" s="3" t="s">
        <v>3491</v>
      </c>
      <c r="M5017" s="15" t="s">
        <v>5</v>
      </c>
      <c r="N5017" s="22"/>
      <c r="O5017" s="22"/>
      <c r="P5017" s="3" t="s">
        <v>21</v>
      </c>
      <c r="Q5017" s="15" t="s">
        <v>3</v>
      </c>
      <c r="R5017" s="15" t="s">
        <v>21</v>
      </c>
      <c r="S5017" s="15" t="s">
        <v>1513</v>
      </c>
      <c r="T5017" s="15" t="s">
        <v>1512</v>
      </c>
      <c r="U5017" s="22">
        <v>7106</v>
      </c>
      <c r="V5017" s="21" t="s">
        <v>3490</v>
      </c>
      <c r="W5017" s="3" t="s">
        <v>3479</v>
      </c>
    </row>
    <row r="5018" spans="1:23" x14ac:dyDescent="0.25">
      <c r="A5018" s="58">
        <v>5017</v>
      </c>
      <c r="B5018" s="17">
        <v>1017483726</v>
      </c>
      <c r="C5018" s="15" t="s">
        <v>3489</v>
      </c>
      <c r="D5018">
        <v>2017</v>
      </c>
      <c r="E5018" t="s">
        <v>12</v>
      </c>
      <c r="F5018" t="s">
        <v>11</v>
      </c>
      <c r="G5018" s="3" t="s">
        <v>3488</v>
      </c>
      <c r="H5018" s="15" t="s">
        <v>3487</v>
      </c>
      <c r="I5018" s="15" t="s">
        <v>8</v>
      </c>
      <c r="J5018" s="15" t="s">
        <v>7</v>
      </c>
      <c r="K5018" s="16">
        <v>0.18</v>
      </c>
      <c r="L5018" s="3" t="s">
        <v>686</v>
      </c>
      <c r="M5018" s="15" t="s">
        <v>5</v>
      </c>
      <c r="N5018" s="22"/>
      <c r="O5018" s="22"/>
      <c r="P5018" s="3" t="s">
        <v>39</v>
      </c>
      <c r="Q5018" s="15" t="s">
        <v>3</v>
      </c>
      <c r="R5018" s="15" t="s">
        <v>54</v>
      </c>
      <c r="S5018" s="15" t="s">
        <v>1666</v>
      </c>
      <c r="T5018" s="15" t="s">
        <v>1665</v>
      </c>
      <c r="U5018" s="22">
        <v>2896</v>
      </c>
      <c r="V5018" s="21" t="s">
        <v>3483</v>
      </c>
      <c r="W5018" s="3" t="s">
        <v>3479</v>
      </c>
    </row>
    <row r="5019" spans="1:23" x14ac:dyDescent="0.25">
      <c r="A5019" s="58">
        <v>5018</v>
      </c>
      <c r="B5019" s="17">
        <v>1017770068</v>
      </c>
      <c r="C5019" s="15" t="s">
        <v>3486</v>
      </c>
      <c r="D5019">
        <v>2017</v>
      </c>
      <c r="E5019" t="s">
        <v>12</v>
      </c>
      <c r="F5019" t="s">
        <v>11</v>
      </c>
      <c r="G5019" s="21" t="s">
        <v>3485</v>
      </c>
      <c r="H5019" s="15" t="s">
        <v>3484</v>
      </c>
      <c r="I5019" s="15" t="s">
        <v>8</v>
      </c>
      <c r="J5019" s="15" t="s">
        <v>7</v>
      </c>
      <c r="K5019" s="16">
        <v>0.2</v>
      </c>
      <c r="L5019" s="3" t="s">
        <v>249</v>
      </c>
      <c r="M5019" s="15" t="s">
        <v>5</v>
      </c>
      <c r="N5019" s="22"/>
      <c r="O5019" s="22"/>
      <c r="P5019" s="3" t="s">
        <v>847</v>
      </c>
      <c r="Q5019" s="15" t="s">
        <v>3</v>
      </c>
      <c r="R5019" s="15" t="s">
        <v>847</v>
      </c>
      <c r="S5019" s="15" t="s">
        <v>1644</v>
      </c>
      <c r="T5019" s="15" t="s">
        <v>1643</v>
      </c>
      <c r="U5019" s="22">
        <v>1427</v>
      </c>
      <c r="V5019" s="21" t="s">
        <v>3483</v>
      </c>
      <c r="W5019" s="3" t="s">
        <v>3479</v>
      </c>
    </row>
    <row r="5020" spans="1:23" x14ac:dyDescent="0.25">
      <c r="A5020" s="58">
        <v>5019</v>
      </c>
      <c r="B5020" s="10">
        <v>1018043524</v>
      </c>
      <c r="C5020" s="6" t="s">
        <v>3482</v>
      </c>
      <c r="D5020">
        <v>2017</v>
      </c>
      <c r="E5020" t="s">
        <v>12</v>
      </c>
      <c r="F5020" t="s">
        <v>11</v>
      </c>
      <c r="G5020" s="7" t="s">
        <v>3481</v>
      </c>
      <c r="H5020" s="7" t="s">
        <v>2224</v>
      </c>
      <c r="I5020" s="7" t="s">
        <v>8</v>
      </c>
      <c r="J5020" s="7" t="s">
        <v>7</v>
      </c>
      <c r="K5020" s="6">
        <v>0.5</v>
      </c>
      <c r="L5020" s="9" t="s">
        <v>683</v>
      </c>
      <c r="M5020" s="8" t="s">
        <v>5</v>
      </c>
      <c r="N5020" s="6"/>
      <c r="O5020" s="6"/>
      <c r="P5020" s="6" t="s">
        <v>39</v>
      </c>
      <c r="Q5020" s="6" t="s">
        <v>27</v>
      </c>
      <c r="R5020" s="6" t="s">
        <v>26</v>
      </c>
      <c r="S5020" s="6" t="s">
        <v>1336</v>
      </c>
      <c r="T5020" s="7" t="s">
        <v>1335</v>
      </c>
      <c r="U5020" s="6">
        <v>8044</v>
      </c>
      <c r="V5020" s="4" t="s">
        <v>3480</v>
      </c>
      <c r="W5020" s="3" t="s">
        <v>3479</v>
      </c>
    </row>
    <row r="5021" spans="1:23" x14ac:dyDescent="0.25">
      <c r="A5021" s="58">
        <v>5020</v>
      </c>
      <c r="B5021" s="17">
        <v>1017131228</v>
      </c>
      <c r="C5021" s="15" t="s">
        <v>3466</v>
      </c>
      <c r="D5021">
        <v>2017</v>
      </c>
      <c r="E5021" t="s">
        <v>12</v>
      </c>
      <c r="F5021" t="s">
        <v>11</v>
      </c>
      <c r="G5021" s="3" t="s">
        <v>3465</v>
      </c>
      <c r="H5021" s="15" t="s">
        <v>3464</v>
      </c>
      <c r="I5021" s="15" t="s">
        <v>8</v>
      </c>
      <c r="J5021" s="22" t="s">
        <v>1453</v>
      </c>
      <c r="K5021" s="16">
        <v>0.4</v>
      </c>
      <c r="L5021" s="3" t="s">
        <v>3478</v>
      </c>
      <c r="M5021" s="22" t="s">
        <v>5</v>
      </c>
      <c r="N5021" s="22"/>
      <c r="O5021" s="22"/>
      <c r="P5021" s="3" t="s">
        <v>28</v>
      </c>
      <c r="Q5021" s="15" t="s">
        <v>3</v>
      </c>
      <c r="R5021" s="15" t="s">
        <v>38</v>
      </c>
      <c r="S5021" s="15" t="s">
        <v>1313</v>
      </c>
      <c r="T5021" s="15" t="s">
        <v>1312</v>
      </c>
      <c r="U5021" s="3">
        <v>5266</v>
      </c>
      <c r="V5021" s="21" t="s">
        <v>3477</v>
      </c>
      <c r="W5021" s="3" t="s">
        <v>3279</v>
      </c>
    </row>
    <row r="5022" spans="1:23" x14ac:dyDescent="0.25">
      <c r="A5022" s="58">
        <v>5021</v>
      </c>
      <c r="B5022" s="17">
        <v>1016327483</v>
      </c>
      <c r="C5022" s="15" t="s">
        <v>3476</v>
      </c>
      <c r="D5022">
        <v>2017</v>
      </c>
      <c r="E5022" t="s">
        <v>12</v>
      </c>
      <c r="F5022" t="s">
        <v>11</v>
      </c>
      <c r="G5022" s="21" t="s">
        <v>3475</v>
      </c>
      <c r="H5022" s="15" t="s">
        <v>3474</v>
      </c>
      <c r="I5022" s="15" t="s">
        <v>8</v>
      </c>
      <c r="J5022" s="15" t="s">
        <v>7</v>
      </c>
      <c r="K5022" s="16">
        <v>0.66</v>
      </c>
      <c r="L5022" s="3" t="s">
        <v>3473</v>
      </c>
      <c r="M5022" s="15" t="s">
        <v>5</v>
      </c>
      <c r="N5022" s="22"/>
      <c r="O5022" s="22"/>
      <c r="P5022" s="3" t="s">
        <v>265</v>
      </c>
      <c r="Q5022" s="15" t="s">
        <v>50</v>
      </c>
      <c r="R5022" s="15" t="s">
        <v>1295</v>
      </c>
      <c r="S5022" s="15" t="s">
        <v>3319</v>
      </c>
      <c r="T5022" s="15" t="s">
        <v>3318</v>
      </c>
      <c r="U5022" s="22">
        <v>6951</v>
      </c>
      <c r="V5022" s="21" t="s">
        <v>3401</v>
      </c>
      <c r="W5022" s="3" t="s">
        <v>3279</v>
      </c>
    </row>
    <row r="5023" spans="1:23" x14ac:dyDescent="0.25">
      <c r="A5023" s="58">
        <v>5022</v>
      </c>
      <c r="B5023" s="17">
        <v>1016929012</v>
      </c>
      <c r="C5023" s="15" t="s">
        <v>3472</v>
      </c>
      <c r="D5023">
        <v>2017</v>
      </c>
      <c r="E5023" t="s">
        <v>12</v>
      </c>
      <c r="F5023" t="s">
        <v>11</v>
      </c>
      <c r="G5023" s="21" t="s">
        <v>3471</v>
      </c>
      <c r="H5023" s="15" t="s">
        <v>3470</v>
      </c>
      <c r="I5023" s="15" t="s">
        <v>8</v>
      </c>
      <c r="J5023" s="15" t="s">
        <v>7</v>
      </c>
      <c r="K5023" s="16">
        <v>0.63</v>
      </c>
      <c r="L5023" s="3" t="s">
        <v>3469</v>
      </c>
      <c r="M5023" s="15" t="s">
        <v>5</v>
      </c>
      <c r="N5023" s="22"/>
      <c r="O5023" s="22"/>
      <c r="P5023" s="3" t="s">
        <v>84</v>
      </c>
      <c r="Q5023" s="15" t="s">
        <v>3</v>
      </c>
      <c r="R5023" s="15" t="s">
        <v>83</v>
      </c>
      <c r="S5023" s="15" t="s">
        <v>3468</v>
      </c>
      <c r="T5023" s="15" t="s">
        <v>3467</v>
      </c>
      <c r="U5023" s="22">
        <v>9913</v>
      </c>
      <c r="V5023" s="21" t="s">
        <v>3401</v>
      </c>
      <c r="W5023" s="3" t="s">
        <v>3279</v>
      </c>
    </row>
    <row r="5024" spans="1:23" x14ac:dyDescent="0.25">
      <c r="A5024" s="58">
        <v>5023</v>
      </c>
      <c r="B5024" s="17">
        <v>1017131227</v>
      </c>
      <c r="C5024" s="15" t="s">
        <v>3466</v>
      </c>
      <c r="D5024">
        <v>2017</v>
      </c>
      <c r="E5024" t="s">
        <v>12</v>
      </c>
      <c r="F5024" t="s">
        <v>11</v>
      </c>
      <c r="G5024" s="3" t="s">
        <v>3465</v>
      </c>
      <c r="H5024" s="15" t="s">
        <v>3464</v>
      </c>
      <c r="I5024" s="15" t="s">
        <v>8</v>
      </c>
      <c r="J5024" s="15" t="s">
        <v>7</v>
      </c>
      <c r="K5024" s="16">
        <v>0.7</v>
      </c>
      <c r="L5024" s="3" t="s">
        <v>1432</v>
      </c>
      <c r="M5024" s="15" t="s">
        <v>5</v>
      </c>
      <c r="N5024" s="22"/>
      <c r="O5024" s="22"/>
      <c r="P5024" s="3" t="s">
        <v>28</v>
      </c>
      <c r="Q5024" s="15" t="s">
        <v>3</v>
      </c>
      <c r="R5024" s="15" t="s">
        <v>38</v>
      </c>
      <c r="S5024" s="15" t="s">
        <v>1437</v>
      </c>
      <c r="T5024" s="15" t="s">
        <v>1436</v>
      </c>
      <c r="U5024" s="22">
        <v>9215</v>
      </c>
      <c r="V5024" s="21" t="s">
        <v>3401</v>
      </c>
      <c r="W5024" s="3" t="s">
        <v>3279</v>
      </c>
    </row>
    <row r="5025" spans="1:23" x14ac:dyDescent="0.25">
      <c r="A5025" s="58">
        <v>5024</v>
      </c>
      <c r="B5025" s="17">
        <v>1017384524</v>
      </c>
      <c r="C5025" s="15" t="s">
        <v>3463</v>
      </c>
      <c r="D5025">
        <v>2017</v>
      </c>
      <c r="E5025" t="s">
        <v>12</v>
      </c>
      <c r="F5025" t="s">
        <v>11</v>
      </c>
      <c r="G5025" s="21" t="s">
        <v>3462</v>
      </c>
      <c r="H5025" s="15" t="s">
        <v>3461</v>
      </c>
      <c r="I5025" s="15" t="s">
        <v>8</v>
      </c>
      <c r="J5025" s="15" t="s">
        <v>7</v>
      </c>
      <c r="K5025" s="16">
        <v>0.93</v>
      </c>
      <c r="L5025" s="3" t="s">
        <v>1826</v>
      </c>
      <c r="M5025" s="15" t="s">
        <v>5</v>
      </c>
      <c r="N5025" s="22"/>
      <c r="O5025" s="22"/>
      <c r="P5025" s="3" t="s">
        <v>28</v>
      </c>
      <c r="Q5025" s="15" t="s">
        <v>3</v>
      </c>
      <c r="R5025" s="15" t="s">
        <v>83</v>
      </c>
      <c r="S5025" s="15" t="s">
        <v>1807</v>
      </c>
      <c r="T5025" s="15" t="s">
        <v>1806</v>
      </c>
      <c r="U5025" s="22">
        <v>12242</v>
      </c>
      <c r="V5025" s="21" t="s">
        <v>3401</v>
      </c>
      <c r="W5025" s="3" t="s">
        <v>3279</v>
      </c>
    </row>
    <row r="5026" spans="1:23" x14ac:dyDescent="0.25">
      <c r="A5026" s="58">
        <v>5025</v>
      </c>
      <c r="B5026" s="17">
        <v>1017445828</v>
      </c>
      <c r="C5026" s="15" t="s">
        <v>3460</v>
      </c>
      <c r="D5026">
        <v>2017</v>
      </c>
      <c r="E5026" t="s">
        <v>12</v>
      </c>
      <c r="F5026" t="s">
        <v>11</v>
      </c>
      <c r="G5026" s="21" t="s">
        <v>3459</v>
      </c>
      <c r="H5026" s="15" t="s">
        <v>2679</v>
      </c>
      <c r="I5026" s="15" t="s">
        <v>8</v>
      </c>
      <c r="J5026" s="15" t="s">
        <v>7</v>
      </c>
      <c r="K5026" s="16">
        <v>0.88</v>
      </c>
      <c r="L5026" s="3" t="s">
        <v>63</v>
      </c>
      <c r="M5026" s="15" t="s">
        <v>5</v>
      </c>
      <c r="N5026" s="22"/>
      <c r="O5026" s="22"/>
      <c r="P5026" s="3" t="s">
        <v>39</v>
      </c>
      <c r="Q5026" s="15" t="s">
        <v>3</v>
      </c>
      <c r="R5026" s="15" t="s">
        <v>54</v>
      </c>
      <c r="S5026" s="15" t="s">
        <v>3458</v>
      </c>
      <c r="T5026" s="15" t="s">
        <v>3457</v>
      </c>
      <c r="U5026" s="22">
        <v>14157</v>
      </c>
      <c r="V5026" s="21" t="s">
        <v>3401</v>
      </c>
      <c r="W5026" s="3" t="s">
        <v>3279</v>
      </c>
    </row>
    <row r="5027" spans="1:23" x14ac:dyDescent="0.25">
      <c r="A5027" s="58">
        <v>5026</v>
      </c>
      <c r="B5027" s="17">
        <v>1017746602</v>
      </c>
      <c r="C5027" s="15" t="s">
        <v>3292</v>
      </c>
      <c r="D5027">
        <v>2017</v>
      </c>
      <c r="E5027" t="s">
        <v>12</v>
      </c>
      <c r="F5027" t="s">
        <v>11</v>
      </c>
      <c r="G5027" s="3" t="s">
        <v>3291</v>
      </c>
      <c r="H5027" s="15" t="s">
        <v>3290</v>
      </c>
      <c r="I5027" s="15" t="s">
        <v>8</v>
      </c>
      <c r="J5027" s="15" t="s">
        <v>7</v>
      </c>
      <c r="K5027" s="16">
        <v>0.93</v>
      </c>
      <c r="L5027" s="3" t="s">
        <v>249</v>
      </c>
      <c r="M5027" s="15" t="s">
        <v>5</v>
      </c>
      <c r="N5027" s="22"/>
      <c r="O5027" s="22"/>
      <c r="P5027" s="3" t="s">
        <v>13</v>
      </c>
      <c r="Q5027" s="15" t="s">
        <v>3</v>
      </c>
      <c r="R5027" s="15" t="s">
        <v>13</v>
      </c>
      <c r="S5027" s="15" t="s">
        <v>1807</v>
      </c>
      <c r="T5027" s="15" t="s">
        <v>1806</v>
      </c>
      <c r="U5027" s="22">
        <v>11817</v>
      </c>
      <c r="V5027" s="21" t="s">
        <v>3401</v>
      </c>
      <c r="W5027" s="3" t="s">
        <v>3279</v>
      </c>
    </row>
    <row r="5028" spans="1:23" x14ac:dyDescent="0.25">
      <c r="A5028" s="58">
        <v>5027</v>
      </c>
      <c r="B5028" s="17">
        <v>1017796618</v>
      </c>
      <c r="C5028" s="15" t="s">
        <v>3456</v>
      </c>
      <c r="D5028">
        <v>2017</v>
      </c>
      <c r="E5028" t="s">
        <v>12</v>
      </c>
      <c r="F5028" t="s">
        <v>11</v>
      </c>
      <c r="G5028" s="21" t="s">
        <v>3455</v>
      </c>
      <c r="H5028" s="15" t="s">
        <v>816</v>
      </c>
      <c r="I5028" s="15" t="s">
        <v>8</v>
      </c>
      <c r="J5028" s="15" t="s">
        <v>7</v>
      </c>
      <c r="K5028" s="16">
        <v>0.7</v>
      </c>
      <c r="L5028" s="3" t="s">
        <v>75</v>
      </c>
      <c r="M5028" s="15" t="s">
        <v>5</v>
      </c>
      <c r="N5028" s="22"/>
      <c r="O5028" s="22"/>
      <c r="P5028" s="3" t="s">
        <v>39</v>
      </c>
      <c r="Q5028" s="15" t="s">
        <v>3</v>
      </c>
      <c r="R5028" s="15" t="s">
        <v>54</v>
      </c>
      <c r="S5028" s="15" t="s">
        <v>1437</v>
      </c>
      <c r="T5028" s="15" t="s">
        <v>1436</v>
      </c>
      <c r="U5028" s="22">
        <v>11261</v>
      </c>
      <c r="V5028" s="21" t="s">
        <v>3401</v>
      </c>
      <c r="W5028" s="3" t="s">
        <v>3279</v>
      </c>
    </row>
    <row r="5029" spans="1:23" x14ac:dyDescent="0.25">
      <c r="A5029" s="58">
        <v>5028</v>
      </c>
      <c r="B5029" s="17">
        <v>1017807805</v>
      </c>
      <c r="C5029" s="15" t="s">
        <v>3454</v>
      </c>
      <c r="D5029">
        <v>2017</v>
      </c>
      <c r="E5029" t="s">
        <v>12</v>
      </c>
      <c r="F5029" t="s">
        <v>11</v>
      </c>
      <c r="G5029" s="3" t="s">
        <v>3453</v>
      </c>
      <c r="H5029" s="15" t="s">
        <v>3452</v>
      </c>
      <c r="I5029" s="15" t="s">
        <v>8</v>
      </c>
      <c r="J5029" s="15" t="s">
        <v>7</v>
      </c>
      <c r="K5029" s="16">
        <v>0.8</v>
      </c>
      <c r="L5029" s="3" t="s">
        <v>638</v>
      </c>
      <c r="M5029" s="15" t="s">
        <v>5</v>
      </c>
      <c r="N5029" s="22"/>
      <c r="O5029" s="22"/>
      <c r="P5029" s="3" t="s">
        <v>13</v>
      </c>
      <c r="Q5029" s="15" t="s">
        <v>3</v>
      </c>
      <c r="R5029" s="15" t="s">
        <v>13</v>
      </c>
      <c r="S5029" s="15" t="s">
        <v>1344</v>
      </c>
      <c r="T5029" s="15" t="s">
        <v>1343</v>
      </c>
      <c r="U5029" s="22">
        <v>10166</v>
      </c>
      <c r="V5029" s="21" t="s">
        <v>3401</v>
      </c>
      <c r="W5029" s="3" t="s">
        <v>3279</v>
      </c>
    </row>
    <row r="5030" spans="1:23" x14ac:dyDescent="0.25">
      <c r="A5030" s="58">
        <v>5029</v>
      </c>
      <c r="B5030" s="17">
        <v>1033378772</v>
      </c>
      <c r="C5030" s="15" t="s">
        <v>3451</v>
      </c>
      <c r="D5030">
        <v>2017</v>
      </c>
      <c r="E5030" t="s">
        <v>12</v>
      </c>
      <c r="F5030" t="s">
        <v>11</v>
      </c>
      <c r="G5030" s="21" t="s">
        <v>3450</v>
      </c>
      <c r="H5030" s="15" t="s">
        <v>3449</v>
      </c>
      <c r="I5030" s="15" t="s">
        <v>8</v>
      </c>
      <c r="J5030" s="15" t="s">
        <v>7</v>
      </c>
      <c r="K5030" s="16">
        <v>0.7</v>
      </c>
      <c r="L5030" s="3" t="s">
        <v>1557</v>
      </c>
      <c r="M5030" s="15" t="s">
        <v>5</v>
      </c>
      <c r="N5030" s="22"/>
      <c r="O5030" s="22"/>
      <c r="P5030" s="3" t="s">
        <v>28</v>
      </c>
      <c r="Q5030" s="15" t="s">
        <v>3</v>
      </c>
      <c r="R5030" s="15" t="s">
        <v>83</v>
      </c>
      <c r="S5030" s="15" t="s">
        <v>1437</v>
      </c>
      <c r="T5030" s="15" t="s">
        <v>1436</v>
      </c>
      <c r="U5030" s="22">
        <v>9215</v>
      </c>
      <c r="V5030" s="21" t="s">
        <v>3401</v>
      </c>
      <c r="W5030" s="3" t="s">
        <v>3279</v>
      </c>
    </row>
    <row r="5031" spans="1:23" x14ac:dyDescent="0.25">
      <c r="A5031" s="58">
        <v>5030</v>
      </c>
      <c r="B5031" s="17">
        <v>1016826727</v>
      </c>
      <c r="C5031" s="15" t="s">
        <v>3014</v>
      </c>
      <c r="D5031">
        <v>2017</v>
      </c>
      <c r="E5031" t="s">
        <v>12</v>
      </c>
      <c r="F5031" t="s">
        <v>11</v>
      </c>
      <c r="G5031" s="21" t="s">
        <v>3013</v>
      </c>
      <c r="H5031" s="15" t="s">
        <v>3012</v>
      </c>
      <c r="I5031" s="15" t="s">
        <v>8</v>
      </c>
      <c r="J5031" s="15" t="s">
        <v>7</v>
      </c>
      <c r="K5031" s="16">
        <v>2.46</v>
      </c>
      <c r="L5031" s="3" t="s">
        <v>3448</v>
      </c>
      <c r="M5031" s="15" t="s">
        <v>5</v>
      </c>
      <c r="N5031" s="22"/>
      <c r="O5031" s="22"/>
      <c r="P5031" s="3" t="s">
        <v>84</v>
      </c>
      <c r="Q5031" s="15" t="s">
        <v>3</v>
      </c>
      <c r="R5031" s="15" t="s">
        <v>83</v>
      </c>
      <c r="S5031" s="15" t="s">
        <v>3447</v>
      </c>
      <c r="T5031" s="15" t="s">
        <v>3446</v>
      </c>
      <c r="U5031" s="22">
        <v>38708</v>
      </c>
      <c r="V5031" s="21" t="s">
        <v>3401</v>
      </c>
      <c r="W5031" s="3" t="s">
        <v>3279</v>
      </c>
    </row>
    <row r="5032" spans="1:23" x14ac:dyDescent="0.25">
      <c r="A5032" s="58">
        <v>5031</v>
      </c>
      <c r="B5032" s="17">
        <v>1016981157</v>
      </c>
      <c r="C5032" s="15" t="s">
        <v>3445</v>
      </c>
      <c r="D5032">
        <v>2017</v>
      </c>
      <c r="E5032" t="s">
        <v>12</v>
      </c>
      <c r="F5032" t="s">
        <v>11</v>
      </c>
      <c r="G5032" s="21" t="s">
        <v>3444</v>
      </c>
      <c r="H5032" s="15" t="s">
        <v>3443</v>
      </c>
      <c r="I5032" s="15" t="s">
        <v>8</v>
      </c>
      <c r="J5032" s="15" t="s">
        <v>7</v>
      </c>
      <c r="K5032" s="16">
        <v>2</v>
      </c>
      <c r="L5032" s="3" t="s">
        <v>3442</v>
      </c>
      <c r="M5032" s="15" t="s">
        <v>5</v>
      </c>
      <c r="N5032" s="22"/>
      <c r="O5032" s="22"/>
      <c r="P5032" s="3" t="s">
        <v>28</v>
      </c>
      <c r="Q5032" s="15" t="s">
        <v>3</v>
      </c>
      <c r="R5032" s="15" t="s">
        <v>83</v>
      </c>
      <c r="S5032" s="15" t="s">
        <v>1385</v>
      </c>
      <c r="T5032" s="15" t="s">
        <v>1384</v>
      </c>
      <c r="U5032" s="22">
        <v>26328</v>
      </c>
      <c r="V5032" s="21" t="s">
        <v>3401</v>
      </c>
      <c r="W5032" s="3" t="s">
        <v>3279</v>
      </c>
    </row>
    <row r="5033" spans="1:23" x14ac:dyDescent="0.25">
      <c r="A5033" s="58">
        <v>5032</v>
      </c>
      <c r="B5033" s="17">
        <v>1017156626</v>
      </c>
      <c r="C5033" s="15" t="s">
        <v>3441</v>
      </c>
      <c r="D5033">
        <v>2017</v>
      </c>
      <c r="E5033" t="s">
        <v>12</v>
      </c>
      <c r="F5033" t="s">
        <v>11</v>
      </c>
      <c r="G5033" s="21" t="s">
        <v>3440</v>
      </c>
      <c r="H5033" s="15" t="s">
        <v>542</v>
      </c>
      <c r="I5033" s="15" t="s">
        <v>8</v>
      </c>
      <c r="J5033" s="15" t="s">
        <v>7</v>
      </c>
      <c r="K5033" s="16">
        <v>1.75</v>
      </c>
      <c r="L5033" s="3" t="s">
        <v>3252</v>
      </c>
      <c r="M5033" s="15" t="s">
        <v>5</v>
      </c>
      <c r="N5033" s="22"/>
      <c r="O5033" s="22"/>
      <c r="P5033" s="3" t="s">
        <v>39</v>
      </c>
      <c r="Q5033" s="15" t="s">
        <v>3</v>
      </c>
      <c r="R5033" s="15" t="s">
        <v>54</v>
      </c>
      <c r="S5033" s="15" t="s">
        <v>1396</v>
      </c>
      <c r="T5033" s="15" t="s">
        <v>1395</v>
      </c>
      <c r="U5033" s="22">
        <v>28153</v>
      </c>
      <c r="V5033" s="21" t="s">
        <v>3401</v>
      </c>
      <c r="W5033" s="3" t="s">
        <v>3279</v>
      </c>
    </row>
    <row r="5034" spans="1:23" x14ac:dyDescent="0.25">
      <c r="A5034" s="58">
        <v>5033</v>
      </c>
      <c r="B5034" s="17">
        <v>1017173055</v>
      </c>
      <c r="C5034" s="15" t="s">
        <v>3439</v>
      </c>
      <c r="D5034">
        <v>2017</v>
      </c>
      <c r="E5034" t="s">
        <v>12</v>
      </c>
      <c r="F5034" t="s">
        <v>11</v>
      </c>
      <c r="G5034" s="21" t="s">
        <v>3438</v>
      </c>
      <c r="H5034" s="15" t="s">
        <v>3437</v>
      </c>
      <c r="I5034" s="15" t="s">
        <v>8</v>
      </c>
      <c r="J5034" s="15" t="s">
        <v>7</v>
      </c>
      <c r="K5034" s="16">
        <v>2.1</v>
      </c>
      <c r="L5034" s="3" t="s">
        <v>112</v>
      </c>
      <c r="M5034" s="15" t="s">
        <v>5</v>
      </c>
      <c r="N5034" s="22"/>
      <c r="O5034" s="22"/>
      <c r="P5034" s="3" t="s">
        <v>39</v>
      </c>
      <c r="Q5034" s="15" t="s">
        <v>3</v>
      </c>
      <c r="R5034" s="15" t="s">
        <v>38</v>
      </c>
      <c r="S5034" s="15" t="s">
        <v>1892</v>
      </c>
      <c r="T5034" s="15" t="s">
        <v>1891</v>
      </c>
      <c r="U5034" s="22">
        <v>33784</v>
      </c>
      <c r="V5034" s="21" t="s">
        <v>3401</v>
      </c>
      <c r="W5034" s="3" t="s">
        <v>3279</v>
      </c>
    </row>
    <row r="5035" spans="1:23" x14ac:dyDescent="0.25">
      <c r="A5035" s="58">
        <v>5034</v>
      </c>
      <c r="B5035" s="17">
        <v>1017289948</v>
      </c>
      <c r="C5035" s="15" t="s">
        <v>3436</v>
      </c>
      <c r="D5035">
        <v>2017</v>
      </c>
      <c r="E5035" t="s">
        <v>12</v>
      </c>
      <c r="F5035" t="s">
        <v>11</v>
      </c>
      <c r="G5035" s="21" t="s">
        <v>3435</v>
      </c>
      <c r="H5035" s="15" t="s">
        <v>3434</v>
      </c>
      <c r="I5035" s="15" t="s">
        <v>8</v>
      </c>
      <c r="J5035" s="15" t="s">
        <v>7</v>
      </c>
      <c r="K5035" s="16">
        <v>1.75</v>
      </c>
      <c r="L5035" s="3" t="s">
        <v>325</v>
      </c>
      <c r="M5035" s="15" t="s">
        <v>5</v>
      </c>
      <c r="N5035" s="22"/>
      <c r="O5035" s="22"/>
      <c r="P5035" s="3" t="s">
        <v>84</v>
      </c>
      <c r="Q5035" s="15" t="s">
        <v>3</v>
      </c>
      <c r="R5035" s="15" t="s">
        <v>38</v>
      </c>
      <c r="S5035" s="15" t="s">
        <v>1396</v>
      </c>
      <c r="T5035" s="15" t="s">
        <v>1395</v>
      </c>
      <c r="U5035" s="22">
        <v>27536</v>
      </c>
      <c r="V5035" s="21" t="s">
        <v>3401</v>
      </c>
      <c r="W5035" s="3" t="s">
        <v>3279</v>
      </c>
    </row>
    <row r="5036" spans="1:23" x14ac:dyDescent="0.25">
      <c r="A5036" s="58">
        <v>5035</v>
      </c>
      <c r="B5036" s="17">
        <v>1017334595</v>
      </c>
      <c r="C5036" s="15" t="s">
        <v>3433</v>
      </c>
      <c r="D5036">
        <v>2017</v>
      </c>
      <c r="E5036" t="s">
        <v>12</v>
      </c>
      <c r="F5036" t="s">
        <v>11</v>
      </c>
      <c r="G5036" s="21" t="s">
        <v>3432</v>
      </c>
      <c r="H5036" s="15" t="s">
        <v>3431</v>
      </c>
      <c r="I5036" s="15" t="s">
        <v>8</v>
      </c>
      <c r="J5036" s="15" t="s">
        <v>7</v>
      </c>
      <c r="K5036" s="16">
        <v>3.05</v>
      </c>
      <c r="L5036" s="3" t="s">
        <v>3430</v>
      </c>
      <c r="M5036" s="15" t="s">
        <v>5</v>
      </c>
      <c r="N5036" s="22"/>
      <c r="O5036" s="22"/>
      <c r="P5036" s="3" t="s">
        <v>84</v>
      </c>
      <c r="Q5036" s="15" t="s">
        <v>3</v>
      </c>
      <c r="R5036" s="15" t="s">
        <v>38</v>
      </c>
      <c r="S5036" s="15" t="s">
        <v>3429</v>
      </c>
      <c r="T5036" s="15" t="s">
        <v>3428</v>
      </c>
      <c r="U5036" s="22">
        <v>47991</v>
      </c>
      <c r="V5036" s="21" t="s">
        <v>3401</v>
      </c>
      <c r="W5036" s="3" t="s">
        <v>3279</v>
      </c>
    </row>
    <row r="5037" spans="1:23" x14ac:dyDescent="0.25">
      <c r="A5037" s="58">
        <v>5036</v>
      </c>
      <c r="B5037" s="17">
        <v>1017437189</v>
      </c>
      <c r="C5037" s="15" t="s">
        <v>3427</v>
      </c>
      <c r="D5037">
        <v>2017</v>
      </c>
      <c r="E5037" t="s">
        <v>12</v>
      </c>
      <c r="F5037" t="s">
        <v>11</v>
      </c>
      <c r="G5037" s="21" t="s">
        <v>3426</v>
      </c>
      <c r="H5037" s="15" t="s">
        <v>3425</v>
      </c>
      <c r="I5037" s="15" t="s">
        <v>8</v>
      </c>
      <c r="J5037" s="15" t="s">
        <v>7</v>
      </c>
      <c r="K5037" s="16">
        <v>1.7</v>
      </c>
      <c r="L5037" s="3" t="s">
        <v>3424</v>
      </c>
      <c r="M5037" s="15" t="s">
        <v>5</v>
      </c>
      <c r="N5037" s="22"/>
      <c r="O5037" s="22"/>
      <c r="P5037" s="3" t="s">
        <v>39</v>
      </c>
      <c r="Q5037" s="15" t="s">
        <v>3</v>
      </c>
      <c r="R5037" s="15" t="s">
        <v>54</v>
      </c>
      <c r="S5037" s="15" t="s">
        <v>1551</v>
      </c>
      <c r="T5037" s="15" t="s">
        <v>1550</v>
      </c>
      <c r="U5037" s="22">
        <v>27349</v>
      </c>
      <c r="V5037" s="21" t="s">
        <v>3401</v>
      </c>
      <c r="W5037" s="3" t="s">
        <v>3279</v>
      </c>
    </row>
    <row r="5038" spans="1:23" x14ac:dyDescent="0.25">
      <c r="A5038" s="58">
        <v>5037</v>
      </c>
      <c r="B5038" s="17">
        <v>1017461598</v>
      </c>
      <c r="C5038" s="15" t="s">
        <v>3423</v>
      </c>
      <c r="D5038">
        <v>2017</v>
      </c>
      <c r="E5038" t="s">
        <v>12</v>
      </c>
      <c r="F5038" t="s">
        <v>11</v>
      </c>
      <c r="G5038" s="3" t="s">
        <v>3422</v>
      </c>
      <c r="H5038" s="15" t="s">
        <v>3421</v>
      </c>
      <c r="I5038" s="15" t="s">
        <v>8</v>
      </c>
      <c r="J5038" s="15" t="s">
        <v>7</v>
      </c>
      <c r="K5038" s="16">
        <v>3.1</v>
      </c>
      <c r="L5038" s="3" t="s">
        <v>3420</v>
      </c>
      <c r="M5038" s="15" t="s">
        <v>5</v>
      </c>
      <c r="N5038" s="22"/>
      <c r="O5038" s="22"/>
      <c r="P5038" s="3" t="s">
        <v>17</v>
      </c>
      <c r="Q5038" s="15" t="s">
        <v>3</v>
      </c>
      <c r="R5038" s="15" t="s">
        <v>17</v>
      </c>
      <c r="S5038" s="15" t="s">
        <v>3419</v>
      </c>
      <c r="T5038" s="15" t="s">
        <v>3418</v>
      </c>
      <c r="U5038" s="22">
        <v>44935</v>
      </c>
      <c r="V5038" s="21" t="s">
        <v>3401</v>
      </c>
      <c r="W5038" s="3" t="s">
        <v>3279</v>
      </c>
    </row>
    <row r="5039" spans="1:23" x14ac:dyDescent="0.25">
      <c r="A5039" s="58">
        <v>5038</v>
      </c>
      <c r="B5039" s="17">
        <v>1017911723</v>
      </c>
      <c r="C5039" s="15" t="s">
        <v>3417</v>
      </c>
      <c r="D5039">
        <v>2017</v>
      </c>
      <c r="E5039" t="s">
        <v>12</v>
      </c>
      <c r="F5039" t="s">
        <v>11</v>
      </c>
      <c r="G5039" s="21" t="s">
        <v>3416</v>
      </c>
      <c r="H5039" s="15" t="s">
        <v>3415</v>
      </c>
      <c r="I5039" s="15" t="s">
        <v>8</v>
      </c>
      <c r="J5039" s="15" t="s">
        <v>7</v>
      </c>
      <c r="K5039" s="16">
        <v>2</v>
      </c>
      <c r="L5039" s="3" t="s">
        <v>971</v>
      </c>
      <c r="M5039" s="15" t="s">
        <v>5</v>
      </c>
      <c r="N5039" s="22"/>
      <c r="O5039" s="22"/>
      <c r="P5039" s="3" t="s">
        <v>39</v>
      </c>
      <c r="Q5039" s="15" t="s">
        <v>3</v>
      </c>
      <c r="R5039" s="15" t="s">
        <v>54</v>
      </c>
      <c r="S5039" s="15" t="s">
        <v>1385</v>
      </c>
      <c r="T5039" s="15" t="s">
        <v>1384</v>
      </c>
      <c r="U5039" s="22">
        <v>32175</v>
      </c>
      <c r="V5039" s="21" t="s">
        <v>3401</v>
      </c>
      <c r="W5039" s="3" t="s">
        <v>3279</v>
      </c>
    </row>
    <row r="5040" spans="1:23" x14ac:dyDescent="0.25">
      <c r="A5040" s="58">
        <v>5039</v>
      </c>
      <c r="B5040" s="17">
        <v>1018000988</v>
      </c>
      <c r="C5040" s="15" t="s">
        <v>3414</v>
      </c>
      <c r="D5040">
        <v>2017</v>
      </c>
      <c r="E5040" t="s">
        <v>12</v>
      </c>
      <c r="F5040" t="s">
        <v>11</v>
      </c>
      <c r="G5040" s="21" t="s">
        <v>3413</v>
      </c>
      <c r="H5040" s="15" t="s">
        <v>3412</v>
      </c>
      <c r="I5040" s="15" t="s">
        <v>8</v>
      </c>
      <c r="J5040" s="15" t="s">
        <v>7</v>
      </c>
      <c r="K5040" s="16">
        <v>1.9</v>
      </c>
      <c r="L5040" s="3" t="s">
        <v>3411</v>
      </c>
      <c r="M5040" s="15" t="s">
        <v>5</v>
      </c>
      <c r="N5040" s="22"/>
      <c r="O5040" s="22"/>
      <c r="P5040" s="3" t="s">
        <v>84</v>
      </c>
      <c r="Q5040" s="15" t="s">
        <v>1442</v>
      </c>
      <c r="R5040" s="15" t="s">
        <v>334</v>
      </c>
      <c r="S5040" s="15" t="s">
        <v>1742</v>
      </c>
      <c r="T5040" s="15" t="s">
        <v>1741</v>
      </c>
      <c r="U5040" s="22">
        <v>29896</v>
      </c>
      <c r="V5040" s="21" t="s">
        <v>3401</v>
      </c>
      <c r="W5040" s="3" t="s">
        <v>3279</v>
      </c>
    </row>
    <row r="5041" spans="1:23" x14ac:dyDescent="0.25">
      <c r="A5041" s="58">
        <v>5040</v>
      </c>
      <c r="B5041" s="17">
        <v>1018034327</v>
      </c>
      <c r="C5041" s="15" t="s">
        <v>3410</v>
      </c>
      <c r="D5041">
        <v>2017</v>
      </c>
      <c r="E5041" t="s">
        <v>12</v>
      </c>
      <c r="F5041" t="s">
        <v>11</v>
      </c>
      <c r="G5041" s="21" t="s">
        <v>3409</v>
      </c>
      <c r="H5041" s="15" t="s">
        <v>3408</v>
      </c>
      <c r="I5041" s="15" t="s">
        <v>8</v>
      </c>
      <c r="J5041" s="15" t="s">
        <v>7</v>
      </c>
      <c r="K5041" s="16">
        <v>2.0499999999999998</v>
      </c>
      <c r="L5041" s="3" t="s">
        <v>3281</v>
      </c>
      <c r="M5041" s="15" t="s">
        <v>5</v>
      </c>
      <c r="N5041" s="22"/>
      <c r="O5041" s="22"/>
      <c r="P5041" s="3" t="s">
        <v>17</v>
      </c>
      <c r="Q5041" s="15" t="s">
        <v>3</v>
      </c>
      <c r="R5041" s="15" t="s">
        <v>17</v>
      </c>
      <c r="S5041" s="15" t="s">
        <v>3407</v>
      </c>
      <c r="T5041" s="15" t="s">
        <v>3406</v>
      </c>
      <c r="U5041" s="22">
        <v>29715</v>
      </c>
      <c r="V5041" s="21" t="s">
        <v>3401</v>
      </c>
      <c r="W5041" s="3" t="s">
        <v>3279</v>
      </c>
    </row>
    <row r="5042" spans="1:23" x14ac:dyDescent="0.25">
      <c r="A5042" s="58">
        <v>5041</v>
      </c>
      <c r="B5042" s="17">
        <v>1018037836</v>
      </c>
      <c r="C5042" s="15" t="s">
        <v>3405</v>
      </c>
      <c r="D5042">
        <v>2017</v>
      </c>
      <c r="E5042" t="s">
        <v>12</v>
      </c>
      <c r="F5042" t="s">
        <v>11</v>
      </c>
      <c r="G5042" s="21" t="s">
        <v>3404</v>
      </c>
      <c r="H5042" s="15" t="s">
        <v>3403</v>
      </c>
      <c r="I5042" s="15" t="s">
        <v>8</v>
      </c>
      <c r="J5042" s="15" t="s">
        <v>7</v>
      </c>
      <c r="K5042" s="16">
        <v>1.6</v>
      </c>
      <c r="L5042" s="3" t="s">
        <v>3402</v>
      </c>
      <c r="M5042" s="15" t="s">
        <v>5</v>
      </c>
      <c r="N5042" s="22"/>
      <c r="O5042" s="22"/>
      <c r="P5042" s="3" t="s">
        <v>39</v>
      </c>
      <c r="Q5042" s="15" t="s">
        <v>1442</v>
      </c>
      <c r="R5042" s="15" t="s">
        <v>334</v>
      </c>
      <c r="S5042" s="15" t="s">
        <v>1542</v>
      </c>
      <c r="T5042" s="15" t="s">
        <v>1541</v>
      </c>
      <c r="U5042" s="22">
        <v>25740</v>
      </c>
      <c r="V5042" s="21" t="s">
        <v>3401</v>
      </c>
      <c r="W5042" s="3" t="s">
        <v>3279</v>
      </c>
    </row>
    <row r="5043" spans="1:23" x14ac:dyDescent="0.25">
      <c r="A5043" s="58">
        <v>5042</v>
      </c>
      <c r="B5043" s="17">
        <v>1016916231</v>
      </c>
      <c r="C5043" s="15" t="s">
        <v>3400</v>
      </c>
      <c r="D5043">
        <v>2017</v>
      </c>
      <c r="E5043" t="s">
        <v>12</v>
      </c>
      <c r="F5043" t="s">
        <v>11</v>
      </c>
      <c r="G5043" s="21" t="s">
        <v>3399</v>
      </c>
      <c r="H5043" s="15" t="s">
        <v>3398</v>
      </c>
      <c r="I5043" s="15" t="s">
        <v>8</v>
      </c>
      <c r="J5043" s="15" t="s">
        <v>7</v>
      </c>
      <c r="K5043" s="16">
        <v>1.1499999999999999</v>
      </c>
      <c r="L5043" s="3" t="s">
        <v>3397</v>
      </c>
      <c r="M5043" s="15" t="s">
        <v>5</v>
      </c>
      <c r="N5043" s="22"/>
      <c r="O5043" s="22"/>
      <c r="P5043" s="3" t="s">
        <v>13</v>
      </c>
      <c r="Q5043" s="15" t="s">
        <v>3</v>
      </c>
      <c r="R5043" s="15" t="s">
        <v>17</v>
      </c>
      <c r="S5043" s="15" t="s">
        <v>3396</v>
      </c>
      <c r="T5043" s="15" t="s">
        <v>3395</v>
      </c>
      <c r="U5043" s="22">
        <v>14613</v>
      </c>
      <c r="V5043" s="21" t="s">
        <v>3372</v>
      </c>
      <c r="W5043" s="3" t="s">
        <v>3279</v>
      </c>
    </row>
    <row r="5044" spans="1:23" x14ac:dyDescent="0.25">
      <c r="A5044" s="58">
        <v>5043</v>
      </c>
      <c r="B5044" s="17">
        <v>1017024954</v>
      </c>
      <c r="C5044" s="15" t="s">
        <v>3394</v>
      </c>
      <c r="D5044">
        <v>2017</v>
      </c>
      <c r="E5044" t="s">
        <v>12</v>
      </c>
      <c r="F5044" t="s">
        <v>11</v>
      </c>
      <c r="G5044" s="21" t="s">
        <v>3393</v>
      </c>
      <c r="H5044" s="15" t="s">
        <v>3392</v>
      </c>
      <c r="I5044" s="15" t="s">
        <v>8</v>
      </c>
      <c r="J5044" s="15" t="s">
        <v>7</v>
      </c>
      <c r="K5044" s="16">
        <v>1</v>
      </c>
      <c r="L5044" s="3" t="s">
        <v>616</v>
      </c>
      <c r="M5044" s="15" t="s">
        <v>5</v>
      </c>
      <c r="N5044" s="22"/>
      <c r="O5044" s="22"/>
      <c r="P5044" s="3" t="s">
        <v>28</v>
      </c>
      <c r="Q5044" s="15" t="s">
        <v>3</v>
      </c>
      <c r="R5044" s="15" t="s">
        <v>83</v>
      </c>
      <c r="S5044" s="15" t="s">
        <v>1330</v>
      </c>
      <c r="T5044" s="15" t="s">
        <v>1329</v>
      </c>
      <c r="U5044" s="22">
        <v>13164</v>
      </c>
      <c r="V5044" s="21" t="s">
        <v>3372</v>
      </c>
      <c r="W5044" s="3" t="s">
        <v>3279</v>
      </c>
    </row>
    <row r="5045" spans="1:23" x14ac:dyDescent="0.25">
      <c r="A5045" s="58">
        <v>5044</v>
      </c>
      <c r="B5045" s="17">
        <v>1017142236</v>
      </c>
      <c r="C5045" s="15" t="s">
        <v>3391</v>
      </c>
      <c r="D5045">
        <v>2017</v>
      </c>
      <c r="E5045" t="s">
        <v>12</v>
      </c>
      <c r="F5045" t="s">
        <v>11</v>
      </c>
      <c r="G5045" s="21" t="s">
        <v>3390</v>
      </c>
      <c r="H5045" s="15" t="s">
        <v>3389</v>
      </c>
      <c r="I5045" s="15" t="s">
        <v>8</v>
      </c>
      <c r="J5045" s="15" t="s">
        <v>7</v>
      </c>
      <c r="K5045" s="16">
        <v>1.1399999999999999</v>
      </c>
      <c r="L5045" s="3" t="s">
        <v>791</v>
      </c>
      <c r="M5045" s="15" t="s">
        <v>5</v>
      </c>
      <c r="N5045" s="22"/>
      <c r="O5045" s="22"/>
      <c r="P5045" s="3" t="s">
        <v>39</v>
      </c>
      <c r="Q5045" s="15" t="s">
        <v>3</v>
      </c>
      <c r="R5045" s="15" t="s">
        <v>54</v>
      </c>
      <c r="S5045" s="15" t="s">
        <v>1627</v>
      </c>
      <c r="T5045" s="15" t="s">
        <v>1626</v>
      </c>
      <c r="U5045" s="22">
        <v>18340</v>
      </c>
      <c r="V5045" s="21" t="s">
        <v>3372</v>
      </c>
      <c r="W5045" s="3" t="s">
        <v>3279</v>
      </c>
    </row>
    <row r="5046" spans="1:23" x14ac:dyDescent="0.25">
      <c r="A5046" s="58">
        <v>5045</v>
      </c>
      <c r="B5046" s="17">
        <v>1017275678</v>
      </c>
      <c r="C5046" s="15" t="s">
        <v>3388</v>
      </c>
      <c r="D5046">
        <v>2017</v>
      </c>
      <c r="E5046" t="s">
        <v>12</v>
      </c>
      <c r="F5046" t="s">
        <v>11</v>
      </c>
      <c r="G5046" s="21" t="s">
        <v>3387</v>
      </c>
      <c r="H5046" s="15" t="s">
        <v>3386</v>
      </c>
      <c r="I5046" s="15" t="s">
        <v>8</v>
      </c>
      <c r="J5046" s="15" t="s">
        <v>7</v>
      </c>
      <c r="K5046" s="16">
        <v>1</v>
      </c>
      <c r="L5046" s="3" t="s">
        <v>1826</v>
      </c>
      <c r="M5046" s="15" t="s">
        <v>5</v>
      </c>
      <c r="N5046" s="22"/>
      <c r="O5046" s="22"/>
      <c r="P5046" s="3" t="s">
        <v>28</v>
      </c>
      <c r="Q5046" s="15" t="s">
        <v>3</v>
      </c>
      <c r="R5046" s="15" t="s">
        <v>83</v>
      </c>
      <c r="S5046" s="15" t="s">
        <v>1330</v>
      </c>
      <c r="T5046" s="15" t="s">
        <v>1329</v>
      </c>
      <c r="U5046" s="22">
        <v>13164</v>
      </c>
      <c r="V5046" s="21" t="s">
        <v>3372</v>
      </c>
      <c r="W5046" s="3" t="s">
        <v>3279</v>
      </c>
    </row>
    <row r="5047" spans="1:23" x14ac:dyDescent="0.25">
      <c r="A5047" s="58">
        <v>5046</v>
      </c>
      <c r="B5047" s="17">
        <v>1017533238</v>
      </c>
      <c r="C5047" s="15" t="s">
        <v>3385</v>
      </c>
      <c r="D5047">
        <v>2017</v>
      </c>
      <c r="E5047" t="s">
        <v>12</v>
      </c>
      <c r="F5047" t="s">
        <v>11</v>
      </c>
      <c r="G5047" s="21" t="s">
        <v>3384</v>
      </c>
      <c r="H5047" s="15" t="s">
        <v>3383</v>
      </c>
      <c r="I5047" s="15" t="s">
        <v>8</v>
      </c>
      <c r="J5047" s="15" t="s">
        <v>7</v>
      </c>
      <c r="K5047" s="16">
        <v>1</v>
      </c>
      <c r="L5047" s="3" t="s">
        <v>3382</v>
      </c>
      <c r="M5047" s="15" t="s">
        <v>5</v>
      </c>
      <c r="N5047" s="22"/>
      <c r="O5047" s="22"/>
      <c r="P5047" s="3" t="s">
        <v>28</v>
      </c>
      <c r="Q5047" s="13" t="s">
        <v>50</v>
      </c>
      <c r="R5047" s="13" t="s">
        <v>3381</v>
      </c>
      <c r="S5047" s="15" t="s">
        <v>1330</v>
      </c>
      <c r="T5047" s="15" t="s">
        <v>1329</v>
      </c>
      <c r="U5047" s="22">
        <v>13164</v>
      </c>
      <c r="V5047" s="21" t="s">
        <v>3372</v>
      </c>
      <c r="W5047" s="3" t="s">
        <v>3279</v>
      </c>
    </row>
    <row r="5048" spans="1:23" x14ac:dyDescent="0.25">
      <c r="A5048" s="58">
        <v>5047</v>
      </c>
      <c r="B5048" s="17">
        <v>1017795833</v>
      </c>
      <c r="C5048" s="15" t="s">
        <v>3380</v>
      </c>
      <c r="D5048">
        <v>2017</v>
      </c>
      <c r="E5048" t="s">
        <v>12</v>
      </c>
      <c r="F5048" t="s">
        <v>11</v>
      </c>
      <c r="G5048" s="3" t="s">
        <v>3379</v>
      </c>
      <c r="H5048" s="15" t="s">
        <v>816</v>
      </c>
      <c r="I5048" s="15" t="s">
        <v>8</v>
      </c>
      <c r="J5048" s="15" t="s">
        <v>7</v>
      </c>
      <c r="K5048" s="16">
        <v>1</v>
      </c>
      <c r="L5048" s="3" t="s">
        <v>3378</v>
      </c>
      <c r="M5048" s="15" t="s">
        <v>5</v>
      </c>
      <c r="N5048" s="22"/>
      <c r="O5048" s="22"/>
      <c r="P5048" s="3" t="s">
        <v>39</v>
      </c>
      <c r="Q5048" s="15" t="s">
        <v>3</v>
      </c>
      <c r="R5048" s="15" t="s">
        <v>54</v>
      </c>
      <c r="S5048" s="15" t="s">
        <v>1330</v>
      </c>
      <c r="T5048" s="15" t="s">
        <v>1329</v>
      </c>
      <c r="U5048" s="22">
        <v>16087</v>
      </c>
      <c r="V5048" s="21" t="s">
        <v>3372</v>
      </c>
      <c r="W5048" s="3" t="s">
        <v>3279</v>
      </c>
    </row>
    <row r="5049" spans="1:23" x14ac:dyDescent="0.25">
      <c r="A5049" s="58">
        <v>5048</v>
      </c>
      <c r="B5049" s="17">
        <v>1018038778</v>
      </c>
      <c r="C5049" s="15" t="s">
        <v>3284</v>
      </c>
      <c r="D5049">
        <v>2017</v>
      </c>
      <c r="E5049" t="s">
        <v>12</v>
      </c>
      <c r="F5049" t="s">
        <v>11</v>
      </c>
      <c r="G5049" s="3" t="s">
        <v>3283</v>
      </c>
      <c r="H5049" s="15" t="s">
        <v>3282</v>
      </c>
      <c r="I5049" s="15" t="s">
        <v>8</v>
      </c>
      <c r="J5049" s="15" t="s">
        <v>7</v>
      </c>
      <c r="K5049" s="16">
        <v>1.05</v>
      </c>
      <c r="L5049" s="3" t="s">
        <v>3377</v>
      </c>
      <c r="M5049" s="15" t="s">
        <v>5</v>
      </c>
      <c r="N5049" s="22"/>
      <c r="O5049" s="22"/>
      <c r="P5049" s="3" t="s">
        <v>17</v>
      </c>
      <c r="Q5049" s="15" t="s">
        <v>3</v>
      </c>
      <c r="R5049" s="15" t="s">
        <v>17</v>
      </c>
      <c r="S5049" s="15" t="s">
        <v>1596</v>
      </c>
      <c r="T5049" s="15" t="s">
        <v>1595</v>
      </c>
      <c r="U5049" s="22">
        <v>15220</v>
      </c>
      <c r="V5049" s="21" t="s">
        <v>3372</v>
      </c>
      <c r="W5049" s="3" t="s">
        <v>3279</v>
      </c>
    </row>
    <row r="5050" spans="1:23" x14ac:dyDescent="0.25">
      <c r="A5050" s="58">
        <v>5049</v>
      </c>
      <c r="B5050" s="17">
        <v>1018042463</v>
      </c>
      <c r="C5050" s="15" t="s">
        <v>3376</v>
      </c>
      <c r="D5050">
        <v>2017</v>
      </c>
      <c r="E5050" t="s">
        <v>12</v>
      </c>
      <c r="F5050" t="s">
        <v>11</v>
      </c>
      <c r="G5050" s="21" t="s">
        <v>3375</v>
      </c>
      <c r="H5050" s="15" t="s">
        <v>3374</v>
      </c>
      <c r="I5050" s="15" t="s">
        <v>8</v>
      </c>
      <c r="J5050" s="15" t="s">
        <v>7</v>
      </c>
      <c r="K5050" s="16">
        <v>1</v>
      </c>
      <c r="L5050" s="3" t="s">
        <v>3373</v>
      </c>
      <c r="M5050" s="15" t="s">
        <v>5</v>
      </c>
      <c r="N5050" s="22"/>
      <c r="O5050" s="22"/>
      <c r="P5050" s="3" t="s">
        <v>28</v>
      </c>
      <c r="Q5050" s="15" t="s">
        <v>3</v>
      </c>
      <c r="R5050" s="15" t="s">
        <v>83</v>
      </c>
      <c r="S5050" s="15" t="s">
        <v>1330</v>
      </c>
      <c r="T5050" s="15" t="s">
        <v>1329</v>
      </c>
      <c r="U5050" s="22">
        <v>13164</v>
      </c>
      <c r="V5050" s="21" t="s">
        <v>3372</v>
      </c>
      <c r="W5050" s="3" t="s">
        <v>3279</v>
      </c>
    </row>
    <row r="5051" spans="1:23" x14ac:dyDescent="0.25">
      <c r="A5051" s="58">
        <v>5050</v>
      </c>
      <c r="B5051" s="17">
        <v>1017068992</v>
      </c>
      <c r="C5051" s="15" t="s">
        <v>3371</v>
      </c>
      <c r="D5051">
        <v>2017</v>
      </c>
      <c r="E5051" t="s">
        <v>12</v>
      </c>
      <c r="F5051" t="s">
        <v>11</v>
      </c>
      <c r="G5051" s="3" t="s">
        <v>3370</v>
      </c>
      <c r="H5051" s="15" t="s">
        <v>3369</v>
      </c>
      <c r="I5051" s="15" t="s">
        <v>8</v>
      </c>
      <c r="J5051" s="15" t="s">
        <v>7</v>
      </c>
      <c r="K5051" s="16">
        <v>0.3</v>
      </c>
      <c r="L5051" s="3" t="s">
        <v>179</v>
      </c>
      <c r="M5051" s="15" t="s">
        <v>5</v>
      </c>
      <c r="N5051" s="22"/>
      <c r="O5051" s="22"/>
      <c r="P5051" s="3" t="s">
        <v>84</v>
      </c>
      <c r="Q5051" s="15" t="s">
        <v>3</v>
      </c>
      <c r="R5051" s="15" t="s">
        <v>83</v>
      </c>
      <c r="S5051" s="15" t="s">
        <v>1479</v>
      </c>
      <c r="T5051" s="15" t="s">
        <v>1478</v>
      </c>
      <c r="U5051" s="22">
        <v>4720</v>
      </c>
      <c r="V5051" s="21" t="s">
        <v>3364</v>
      </c>
      <c r="W5051" s="3" t="s">
        <v>3279</v>
      </c>
    </row>
    <row r="5052" spans="1:23" x14ac:dyDescent="0.25">
      <c r="A5052" s="58">
        <v>5051</v>
      </c>
      <c r="B5052" s="17">
        <v>1017068993</v>
      </c>
      <c r="C5052" s="15" t="s">
        <v>3371</v>
      </c>
      <c r="D5052">
        <v>2017</v>
      </c>
      <c r="E5052" t="s">
        <v>12</v>
      </c>
      <c r="F5052" t="s">
        <v>11</v>
      </c>
      <c r="G5052" s="3" t="s">
        <v>3370</v>
      </c>
      <c r="H5052" s="15" t="s">
        <v>3369</v>
      </c>
      <c r="I5052" s="15" t="s">
        <v>8</v>
      </c>
      <c r="J5052" s="15" t="s">
        <v>7</v>
      </c>
      <c r="K5052" s="16">
        <v>0.08</v>
      </c>
      <c r="L5052" s="3" t="s">
        <v>923</v>
      </c>
      <c r="M5052" s="15" t="s">
        <v>5</v>
      </c>
      <c r="N5052" s="22"/>
      <c r="O5052" s="22"/>
      <c r="P5052" s="3" t="s">
        <v>84</v>
      </c>
      <c r="Q5052" s="15" t="s">
        <v>3</v>
      </c>
      <c r="R5052" s="15" t="s">
        <v>83</v>
      </c>
      <c r="S5052" s="15" t="s">
        <v>2196</v>
      </c>
      <c r="T5052" s="15" t="s">
        <v>2195</v>
      </c>
      <c r="U5052" s="22">
        <v>1259</v>
      </c>
      <c r="V5052" s="21" t="s">
        <v>3364</v>
      </c>
      <c r="W5052" s="3" t="s">
        <v>3279</v>
      </c>
    </row>
    <row r="5053" spans="1:23" x14ac:dyDescent="0.25">
      <c r="A5053" s="58">
        <v>5052</v>
      </c>
      <c r="B5053" s="17">
        <v>1017068994</v>
      </c>
      <c r="C5053" s="15" t="s">
        <v>3371</v>
      </c>
      <c r="D5053">
        <v>2017</v>
      </c>
      <c r="E5053" t="s">
        <v>12</v>
      </c>
      <c r="F5053" t="s">
        <v>11</v>
      </c>
      <c r="G5053" s="3" t="s">
        <v>3370</v>
      </c>
      <c r="H5053" s="15" t="s">
        <v>3369</v>
      </c>
      <c r="I5053" s="15" t="s">
        <v>8</v>
      </c>
      <c r="J5053" s="15" t="s">
        <v>7</v>
      </c>
      <c r="K5053" s="16">
        <v>0.25</v>
      </c>
      <c r="L5053" s="3" t="s">
        <v>3368</v>
      </c>
      <c r="M5053" s="15" t="s">
        <v>5</v>
      </c>
      <c r="N5053" s="22"/>
      <c r="O5053" s="22"/>
      <c r="P5053" s="3" t="s">
        <v>84</v>
      </c>
      <c r="Q5053" s="15" t="s">
        <v>3</v>
      </c>
      <c r="R5053" s="15" t="s">
        <v>83</v>
      </c>
      <c r="S5053" s="15" t="s">
        <v>1485</v>
      </c>
      <c r="T5053" s="15" t="s">
        <v>1484</v>
      </c>
      <c r="U5053" s="22">
        <v>3934</v>
      </c>
      <c r="V5053" s="21" t="s">
        <v>3364</v>
      </c>
      <c r="W5053" s="3" t="s">
        <v>3279</v>
      </c>
    </row>
    <row r="5054" spans="1:23" x14ac:dyDescent="0.25">
      <c r="A5054" s="58">
        <v>5053</v>
      </c>
      <c r="B5054" s="17">
        <v>1017140233</v>
      </c>
      <c r="C5054" s="15" t="s">
        <v>3367</v>
      </c>
      <c r="D5054">
        <v>2017</v>
      </c>
      <c r="E5054" t="s">
        <v>12</v>
      </c>
      <c r="F5054" t="s">
        <v>11</v>
      </c>
      <c r="G5054" s="21" t="s">
        <v>3366</v>
      </c>
      <c r="H5054" s="15" t="s">
        <v>3365</v>
      </c>
      <c r="I5054" s="15" t="s">
        <v>8</v>
      </c>
      <c r="J5054" s="15" t="s">
        <v>7</v>
      </c>
      <c r="K5054" s="16">
        <v>0.15</v>
      </c>
      <c r="L5054" s="3" t="s">
        <v>575</v>
      </c>
      <c r="M5054" s="15" t="s">
        <v>5</v>
      </c>
      <c r="N5054" s="22"/>
      <c r="O5054" s="22"/>
      <c r="P5054" s="3" t="s">
        <v>39</v>
      </c>
      <c r="Q5054" s="15" t="s">
        <v>3</v>
      </c>
      <c r="R5054" s="15" t="s">
        <v>54</v>
      </c>
      <c r="S5054" s="15" t="s">
        <v>1861</v>
      </c>
      <c r="T5054" s="15" t="s">
        <v>1860</v>
      </c>
      <c r="U5054" s="22">
        <v>2413</v>
      </c>
      <c r="V5054" s="21" t="s">
        <v>3364</v>
      </c>
      <c r="W5054" s="3" t="s">
        <v>3279</v>
      </c>
    </row>
    <row r="5055" spans="1:23" x14ac:dyDescent="0.25">
      <c r="A5055" s="58">
        <v>5054</v>
      </c>
      <c r="B5055" s="17">
        <v>1017746778</v>
      </c>
      <c r="C5055" s="15" t="s">
        <v>3292</v>
      </c>
      <c r="D5055">
        <v>2017</v>
      </c>
      <c r="E5055" t="s">
        <v>12</v>
      </c>
      <c r="F5055" t="s">
        <v>11</v>
      </c>
      <c r="G5055" s="3" t="s">
        <v>3291</v>
      </c>
      <c r="H5055" s="15" t="s">
        <v>3290</v>
      </c>
      <c r="I5055" s="15" t="s">
        <v>8</v>
      </c>
      <c r="J5055" s="15" t="s">
        <v>7</v>
      </c>
      <c r="K5055" s="16">
        <v>0.2</v>
      </c>
      <c r="L5055" s="3" t="s">
        <v>2687</v>
      </c>
      <c r="M5055" s="15" t="s">
        <v>5</v>
      </c>
      <c r="N5055" s="22"/>
      <c r="O5055" s="22"/>
      <c r="P5055" s="3" t="s">
        <v>66</v>
      </c>
      <c r="Q5055" s="15" t="s">
        <v>3</v>
      </c>
      <c r="R5055" s="15" t="s">
        <v>13</v>
      </c>
      <c r="S5055" s="15" t="s">
        <v>1644</v>
      </c>
      <c r="T5055" s="15" t="s">
        <v>1643</v>
      </c>
      <c r="U5055" s="22">
        <v>1632</v>
      </c>
      <c r="V5055" s="21" t="s">
        <v>3364</v>
      </c>
      <c r="W5055" s="3" t="s">
        <v>3279</v>
      </c>
    </row>
    <row r="5056" spans="1:23" x14ac:dyDescent="0.25">
      <c r="A5056" s="58">
        <v>5055</v>
      </c>
      <c r="B5056" s="10">
        <v>1017185741</v>
      </c>
      <c r="C5056" s="13" t="s">
        <v>3363</v>
      </c>
      <c r="D5056">
        <v>2017</v>
      </c>
      <c r="E5056" t="s">
        <v>12</v>
      </c>
      <c r="F5056" t="s">
        <v>11</v>
      </c>
      <c r="G5056" s="11" t="s">
        <v>3362</v>
      </c>
      <c r="H5056" s="8" t="s">
        <v>3361</v>
      </c>
      <c r="I5056" s="8" t="s">
        <v>8</v>
      </c>
      <c r="J5056" s="8" t="s">
        <v>7</v>
      </c>
      <c r="K5056" s="12">
        <v>1.04</v>
      </c>
      <c r="L5056" s="11" t="s">
        <v>3360</v>
      </c>
      <c r="M5056" s="8" t="s">
        <v>5</v>
      </c>
      <c r="N5056" s="6"/>
      <c r="O5056" s="6"/>
      <c r="P5056" s="11" t="s">
        <v>17</v>
      </c>
      <c r="Q5056" s="8" t="s">
        <v>50</v>
      </c>
      <c r="R5056" s="8" t="s">
        <v>308</v>
      </c>
      <c r="S5056" s="8" t="s">
        <v>2246</v>
      </c>
      <c r="T5056" s="8" t="s">
        <v>2245</v>
      </c>
      <c r="U5056" s="6">
        <v>15075</v>
      </c>
      <c r="V5056" s="4" t="s">
        <v>3299</v>
      </c>
      <c r="W5056" s="3" t="s">
        <v>3279</v>
      </c>
    </row>
    <row r="5057" spans="1:23" x14ac:dyDescent="0.25">
      <c r="A5057" s="58">
        <v>5056</v>
      </c>
      <c r="B5057" s="10">
        <v>1017182419</v>
      </c>
      <c r="C5057" s="13" t="s">
        <v>3359</v>
      </c>
      <c r="D5057">
        <v>2017</v>
      </c>
      <c r="E5057" t="s">
        <v>12</v>
      </c>
      <c r="F5057" t="s">
        <v>11</v>
      </c>
      <c r="G5057" s="11" t="s">
        <v>3358</v>
      </c>
      <c r="H5057" s="8" t="s">
        <v>3357</v>
      </c>
      <c r="I5057" s="8" t="s">
        <v>8</v>
      </c>
      <c r="J5057" s="8" t="s">
        <v>7</v>
      </c>
      <c r="K5057" s="12">
        <v>3</v>
      </c>
      <c r="L5057" s="11" t="s">
        <v>205</v>
      </c>
      <c r="M5057" s="8" t="s">
        <v>5</v>
      </c>
      <c r="N5057" s="6"/>
      <c r="O5057" s="6"/>
      <c r="P5057" s="11" t="s">
        <v>28</v>
      </c>
      <c r="Q5057" s="8" t="s">
        <v>27</v>
      </c>
      <c r="R5057" s="8" t="s">
        <v>26</v>
      </c>
      <c r="S5057" s="8" t="s">
        <v>1402</v>
      </c>
      <c r="T5057" s="8" t="s">
        <v>1401</v>
      </c>
      <c r="U5057" s="6">
        <v>39491</v>
      </c>
      <c r="V5057" s="4" t="s">
        <v>3299</v>
      </c>
      <c r="W5057" s="3" t="s">
        <v>3279</v>
      </c>
    </row>
    <row r="5058" spans="1:23" x14ac:dyDescent="0.25">
      <c r="A5058" s="58">
        <v>5057</v>
      </c>
      <c r="B5058" s="10">
        <v>1016792009</v>
      </c>
      <c r="C5058" s="13" t="s">
        <v>3352</v>
      </c>
      <c r="D5058">
        <v>2017</v>
      </c>
      <c r="E5058" t="s">
        <v>12</v>
      </c>
      <c r="F5058" t="s">
        <v>11</v>
      </c>
      <c r="G5058" s="11" t="s">
        <v>3351</v>
      </c>
      <c r="H5058" s="8" t="s">
        <v>3350</v>
      </c>
      <c r="I5058" s="8" t="s">
        <v>8</v>
      </c>
      <c r="J5058" s="8" t="s">
        <v>7</v>
      </c>
      <c r="K5058" s="12">
        <v>0.87</v>
      </c>
      <c r="L5058" s="11" t="s">
        <v>484</v>
      </c>
      <c r="M5058" s="8" t="s">
        <v>5</v>
      </c>
      <c r="N5058" s="6"/>
      <c r="O5058" s="6"/>
      <c r="P5058" s="11" t="s">
        <v>28</v>
      </c>
      <c r="Q5058" s="8" t="s">
        <v>27</v>
      </c>
      <c r="R5058" s="8" t="s">
        <v>26</v>
      </c>
      <c r="S5058" s="8" t="s">
        <v>3356</v>
      </c>
      <c r="T5058" s="8" t="s">
        <v>3355</v>
      </c>
      <c r="U5058" s="6">
        <v>11452</v>
      </c>
      <c r="V5058" s="4" t="s">
        <v>3299</v>
      </c>
      <c r="W5058" s="3" t="s">
        <v>3279</v>
      </c>
    </row>
    <row r="5059" spans="1:23" x14ac:dyDescent="0.25">
      <c r="A5059" s="58">
        <v>5058</v>
      </c>
      <c r="B5059" s="10">
        <v>1016792007</v>
      </c>
      <c r="C5059" s="13" t="s">
        <v>3352</v>
      </c>
      <c r="D5059">
        <v>2017</v>
      </c>
      <c r="E5059" t="s">
        <v>12</v>
      </c>
      <c r="F5059" t="s">
        <v>11</v>
      </c>
      <c r="G5059" s="11" t="s">
        <v>3351</v>
      </c>
      <c r="H5059" s="8" t="s">
        <v>3350</v>
      </c>
      <c r="I5059" s="8" t="s">
        <v>8</v>
      </c>
      <c r="J5059" s="8" t="s">
        <v>7</v>
      </c>
      <c r="K5059" s="12">
        <v>1.1299999999999999</v>
      </c>
      <c r="L5059" s="11" t="s">
        <v>205</v>
      </c>
      <c r="M5059" s="8" t="s">
        <v>5</v>
      </c>
      <c r="N5059" s="6"/>
      <c r="O5059" s="6"/>
      <c r="P5059" s="11" t="s">
        <v>28</v>
      </c>
      <c r="Q5059" s="8" t="s">
        <v>27</v>
      </c>
      <c r="R5059" s="8" t="s">
        <v>26</v>
      </c>
      <c r="S5059" s="8" t="s">
        <v>3354</v>
      </c>
      <c r="T5059" s="8" t="s">
        <v>3353</v>
      </c>
      <c r="U5059" s="6">
        <v>14875</v>
      </c>
      <c r="V5059" s="4" t="s">
        <v>3299</v>
      </c>
      <c r="W5059" s="3" t="s">
        <v>3279</v>
      </c>
    </row>
    <row r="5060" spans="1:23" x14ac:dyDescent="0.25">
      <c r="A5060" s="58">
        <v>5059</v>
      </c>
      <c r="B5060" s="10">
        <v>1016792008</v>
      </c>
      <c r="C5060" s="13" t="s">
        <v>3352</v>
      </c>
      <c r="D5060">
        <v>2017</v>
      </c>
      <c r="E5060" t="s">
        <v>12</v>
      </c>
      <c r="F5060" t="s">
        <v>11</v>
      </c>
      <c r="G5060" s="11" t="s">
        <v>3351</v>
      </c>
      <c r="H5060" s="8" t="s">
        <v>3350</v>
      </c>
      <c r="I5060" s="8" t="s">
        <v>8</v>
      </c>
      <c r="J5060" s="8" t="s">
        <v>7</v>
      </c>
      <c r="K5060" s="12">
        <v>3.37</v>
      </c>
      <c r="L5060" s="11" t="s">
        <v>1166</v>
      </c>
      <c r="M5060" s="8" t="s">
        <v>5</v>
      </c>
      <c r="N5060" s="6"/>
      <c r="O5060" s="6"/>
      <c r="P5060" s="11" t="s">
        <v>28</v>
      </c>
      <c r="Q5060" s="8" t="s">
        <v>27</v>
      </c>
      <c r="R5060" s="8" t="s">
        <v>26</v>
      </c>
      <c r="S5060" s="8" t="s">
        <v>3349</v>
      </c>
      <c r="T5060" s="8" t="s">
        <v>3348</v>
      </c>
      <c r="U5060" s="6">
        <v>44362</v>
      </c>
      <c r="V5060" s="4" t="s">
        <v>3299</v>
      </c>
      <c r="W5060" s="3" t="s">
        <v>3279</v>
      </c>
    </row>
    <row r="5061" spans="1:23" x14ac:dyDescent="0.25">
      <c r="A5061" s="58">
        <v>5060</v>
      </c>
      <c r="B5061" s="10">
        <v>1016659452</v>
      </c>
      <c r="C5061" s="13" t="s">
        <v>3347</v>
      </c>
      <c r="D5061">
        <v>2017</v>
      </c>
      <c r="E5061" t="s">
        <v>12</v>
      </c>
      <c r="F5061" t="s">
        <v>11</v>
      </c>
      <c r="G5061" s="11" t="s">
        <v>3346</v>
      </c>
      <c r="H5061" s="8" t="s">
        <v>266</v>
      </c>
      <c r="I5061" s="8" t="s">
        <v>8</v>
      </c>
      <c r="J5061" s="8" t="s">
        <v>7</v>
      </c>
      <c r="K5061" s="12">
        <v>0.6</v>
      </c>
      <c r="L5061" s="11" t="s">
        <v>1995</v>
      </c>
      <c r="M5061" s="8" t="s">
        <v>5</v>
      </c>
      <c r="N5061" s="6"/>
      <c r="O5061" s="6"/>
      <c r="P5061" s="11" t="s">
        <v>173</v>
      </c>
      <c r="Q5061" s="8" t="s">
        <v>335</v>
      </c>
      <c r="R5061" s="8" t="s">
        <v>1712</v>
      </c>
      <c r="S5061" s="8" t="s">
        <v>1294</v>
      </c>
      <c r="T5061" s="8" t="s">
        <v>1293</v>
      </c>
      <c r="U5061" s="6">
        <v>6907</v>
      </c>
      <c r="V5061" s="4" t="s">
        <v>3299</v>
      </c>
      <c r="W5061" s="3" t="s">
        <v>3279</v>
      </c>
    </row>
    <row r="5062" spans="1:23" x14ac:dyDescent="0.25">
      <c r="A5062" s="58">
        <v>5061</v>
      </c>
      <c r="B5062" s="10">
        <v>1017010237</v>
      </c>
      <c r="C5062" s="13" t="s">
        <v>3345</v>
      </c>
      <c r="D5062">
        <v>2017</v>
      </c>
      <c r="E5062" t="s">
        <v>12</v>
      </c>
      <c r="F5062" t="s">
        <v>11</v>
      </c>
      <c r="G5062" s="11" t="s">
        <v>3344</v>
      </c>
      <c r="H5062" s="8" t="s">
        <v>3343</v>
      </c>
      <c r="I5062" s="8" t="s">
        <v>8</v>
      </c>
      <c r="J5062" s="8" t="s">
        <v>7</v>
      </c>
      <c r="K5062" s="12">
        <v>1.51</v>
      </c>
      <c r="L5062" s="11" t="s">
        <v>3342</v>
      </c>
      <c r="M5062" s="8" t="s">
        <v>5</v>
      </c>
      <c r="N5062" s="6"/>
      <c r="O5062" s="6"/>
      <c r="P5062" s="11" t="s">
        <v>13</v>
      </c>
      <c r="Q5062" s="8" t="s">
        <v>335</v>
      </c>
      <c r="R5062" s="8" t="s">
        <v>3341</v>
      </c>
      <c r="S5062" s="8" t="s">
        <v>3340</v>
      </c>
      <c r="T5062" s="8" t="s">
        <v>3339</v>
      </c>
      <c r="U5062" s="6">
        <v>19187</v>
      </c>
      <c r="V5062" s="4" t="s">
        <v>3299</v>
      </c>
      <c r="W5062" s="3" t="s">
        <v>3279</v>
      </c>
    </row>
    <row r="5063" spans="1:23" x14ac:dyDescent="0.25">
      <c r="A5063" s="58">
        <v>5062</v>
      </c>
      <c r="B5063" s="10">
        <v>1017121005</v>
      </c>
      <c r="C5063" s="13" t="s">
        <v>3338</v>
      </c>
      <c r="D5063">
        <v>2017</v>
      </c>
      <c r="E5063" t="s">
        <v>12</v>
      </c>
      <c r="F5063" t="s">
        <v>11</v>
      </c>
      <c r="G5063" s="11" t="s">
        <v>3337</v>
      </c>
      <c r="H5063" s="8" t="s">
        <v>3336</v>
      </c>
      <c r="I5063" s="8" t="s">
        <v>8</v>
      </c>
      <c r="J5063" s="8" t="s">
        <v>7</v>
      </c>
      <c r="K5063" s="12">
        <v>1.9</v>
      </c>
      <c r="L5063" s="11" t="s">
        <v>3335</v>
      </c>
      <c r="M5063" s="8" t="s">
        <v>5</v>
      </c>
      <c r="N5063" s="6"/>
      <c r="O5063" s="6"/>
      <c r="P5063" s="11" t="s">
        <v>39</v>
      </c>
      <c r="Q5063" s="8" t="s">
        <v>2087</v>
      </c>
      <c r="R5063" s="8" t="s">
        <v>334</v>
      </c>
      <c r="S5063" s="8" t="s">
        <v>1742</v>
      </c>
      <c r="T5063" s="8" t="s">
        <v>1741</v>
      </c>
      <c r="U5063" s="6">
        <v>30566</v>
      </c>
      <c r="V5063" s="4" t="s">
        <v>3299</v>
      </c>
      <c r="W5063" s="3" t="s">
        <v>3279</v>
      </c>
    </row>
    <row r="5064" spans="1:23" x14ac:dyDescent="0.25">
      <c r="A5064" s="58">
        <v>5063</v>
      </c>
      <c r="B5064" s="10">
        <v>1016658224</v>
      </c>
      <c r="C5064" s="13" t="s">
        <v>3334</v>
      </c>
      <c r="D5064">
        <v>2017</v>
      </c>
      <c r="E5064" t="s">
        <v>12</v>
      </c>
      <c r="F5064" t="s">
        <v>11</v>
      </c>
      <c r="G5064" s="11" t="s">
        <v>3333</v>
      </c>
      <c r="H5064" s="8" t="s">
        <v>3332</v>
      </c>
      <c r="I5064" s="8" t="s">
        <v>8</v>
      </c>
      <c r="J5064" s="8" t="s">
        <v>7</v>
      </c>
      <c r="K5064" s="12">
        <v>1.1000000000000001</v>
      </c>
      <c r="L5064" s="11" t="s">
        <v>3331</v>
      </c>
      <c r="M5064" s="8" t="s">
        <v>5</v>
      </c>
      <c r="N5064" s="6"/>
      <c r="O5064" s="6"/>
      <c r="P5064" s="11" t="s">
        <v>17</v>
      </c>
      <c r="Q5064" s="8" t="s">
        <v>27</v>
      </c>
      <c r="R5064" s="8" t="s">
        <v>26</v>
      </c>
      <c r="S5064" s="8" t="s">
        <v>1513</v>
      </c>
      <c r="T5064" s="8" t="s">
        <v>1512</v>
      </c>
      <c r="U5064" s="6">
        <v>15945</v>
      </c>
      <c r="V5064" s="4" t="s">
        <v>3299</v>
      </c>
      <c r="W5064" s="3" t="s">
        <v>3279</v>
      </c>
    </row>
    <row r="5065" spans="1:23" x14ac:dyDescent="0.25">
      <c r="A5065" s="58">
        <v>5064</v>
      </c>
      <c r="B5065" s="10">
        <v>1016854276</v>
      </c>
      <c r="C5065" s="13" t="s">
        <v>3330</v>
      </c>
      <c r="D5065">
        <v>2017</v>
      </c>
      <c r="E5065" t="s">
        <v>12</v>
      </c>
      <c r="F5065" t="s">
        <v>11</v>
      </c>
      <c r="G5065" s="11" t="s">
        <v>3329</v>
      </c>
      <c r="H5065" s="8" t="s">
        <v>3328</v>
      </c>
      <c r="I5065" s="8" t="s">
        <v>8</v>
      </c>
      <c r="J5065" s="8" t="s">
        <v>7</v>
      </c>
      <c r="K5065" s="12">
        <v>4</v>
      </c>
      <c r="L5065" s="11" t="s">
        <v>2405</v>
      </c>
      <c r="M5065" s="8" t="s">
        <v>5</v>
      </c>
      <c r="N5065" s="6"/>
      <c r="O5065" s="6"/>
      <c r="P5065" s="11" t="s">
        <v>84</v>
      </c>
      <c r="Q5065" s="8" t="s">
        <v>27</v>
      </c>
      <c r="R5065" s="8" t="s">
        <v>26</v>
      </c>
      <c r="S5065" s="8" t="s">
        <v>1777</v>
      </c>
      <c r="T5065" s="8" t="s">
        <v>1776</v>
      </c>
      <c r="U5065" s="6">
        <v>62939</v>
      </c>
      <c r="V5065" s="4" t="s">
        <v>3299</v>
      </c>
      <c r="W5065" s="3" t="s">
        <v>3279</v>
      </c>
    </row>
    <row r="5066" spans="1:23" x14ac:dyDescent="0.25">
      <c r="A5066" s="58">
        <v>5065</v>
      </c>
      <c r="B5066" s="10">
        <v>1017134914</v>
      </c>
      <c r="C5066" s="13" t="s">
        <v>3327</v>
      </c>
      <c r="D5066">
        <v>2017</v>
      </c>
      <c r="E5066" t="s">
        <v>12</v>
      </c>
      <c r="F5066" t="s">
        <v>11</v>
      </c>
      <c r="G5066" s="11" t="s">
        <v>3326</v>
      </c>
      <c r="H5066" s="8" t="s">
        <v>3325</v>
      </c>
      <c r="I5066" s="8" t="s">
        <v>8</v>
      </c>
      <c r="J5066" s="8" t="s">
        <v>7</v>
      </c>
      <c r="K5066" s="12">
        <v>2.5</v>
      </c>
      <c r="L5066" s="11" t="s">
        <v>3324</v>
      </c>
      <c r="M5066" s="8" t="s">
        <v>5</v>
      </c>
      <c r="N5066" s="6"/>
      <c r="O5066" s="6"/>
      <c r="P5066" s="11" t="s">
        <v>39</v>
      </c>
      <c r="Q5066" s="8" t="s">
        <v>3</v>
      </c>
      <c r="R5066" s="8" t="s">
        <v>54</v>
      </c>
      <c r="S5066" s="8" t="s">
        <v>2108</v>
      </c>
      <c r="T5066" s="8" t="s">
        <v>2107</v>
      </c>
      <c r="U5066" s="6">
        <v>40219</v>
      </c>
      <c r="V5066" s="4" t="s">
        <v>3299</v>
      </c>
      <c r="W5066" s="3" t="s">
        <v>3279</v>
      </c>
    </row>
    <row r="5067" spans="1:23" x14ac:dyDescent="0.25">
      <c r="A5067" s="58">
        <v>5066</v>
      </c>
      <c r="B5067" s="10">
        <v>1017213100</v>
      </c>
      <c r="C5067" s="13" t="s">
        <v>3323</v>
      </c>
      <c r="D5067">
        <v>2017</v>
      </c>
      <c r="E5067" t="s">
        <v>12</v>
      </c>
      <c r="F5067" t="s">
        <v>11</v>
      </c>
      <c r="G5067" s="11" t="s">
        <v>3322</v>
      </c>
      <c r="H5067" s="8" t="s">
        <v>3321</v>
      </c>
      <c r="I5067" s="8" t="s">
        <v>8</v>
      </c>
      <c r="J5067" s="8" t="s">
        <v>7</v>
      </c>
      <c r="K5067" s="12">
        <v>0.6</v>
      </c>
      <c r="L5067" s="11" t="s">
        <v>336</v>
      </c>
      <c r="M5067" s="8" t="s">
        <v>5</v>
      </c>
      <c r="N5067" s="6"/>
      <c r="O5067" s="6"/>
      <c r="P5067" s="11" t="s">
        <v>28</v>
      </c>
      <c r="Q5067" s="8" t="s">
        <v>1442</v>
      </c>
      <c r="R5067" s="8" t="s">
        <v>334</v>
      </c>
      <c r="S5067" s="8" t="s">
        <v>1294</v>
      </c>
      <c r="T5067" s="8" t="s">
        <v>1293</v>
      </c>
      <c r="U5067" s="6">
        <v>7898</v>
      </c>
      <c r="V5067" s="4" t="s">
        <v>3299</v>
      </c>
      <c r="W5067" s="3" t="s">
        <v>3279</v>
      </c>
    </row>
    <row r="5068" spans="1:23" x14ac:dyDescent="0.25">
      <c r="A5068" s="58">
        <v>5067</v>
      </c>
      <c r="B5068" s="10">
        <v>1017214709</v>
      </c>
      <c r="C5068" s="13" t="s">
        <v>3323</v>
      </c>
      <c r="D5068">
        <v>2017</v>
      </c>
      <c r="E5068" t="s">
        <v>12</v>
      </c>
      <c r="F5068" t="s">
        <v>11</v>
      </c>
      <c r="G5068" s="11" t="s">
        <v>3322</v>
      </c>
      <c r="H5068" s="8" t="s">
        <v>3321</v>
      </c>
      <c r="I5068" s="8" t="s">
        <v>8</v>
      </c>
      <c r="J5068" s="8" t="s">
        <v>7</v>
      </c>
      <c r="K5068" s="12">
        <v>0.66</v>
      </c>
      <c r="L5068" s="11" t="s">
        <v>3320</v>
      </c>
      <c r="M5068" s="8" t="s">
        <v>5</v>
      </c>
      <c r="N5068" s="6"/>
      <c r="O5068" s="6"/>
      <c r="P5068" s="11" t="s">
        <v>28</v>
      </c>
      <c r="Q5068" s="8" t="s">
        <v>1442</v>
      </c>
      <c r="R5068" s="8" t="s">
        <v>334</v>
      </c>
      <c r="S5068" s="8" t="s">
        <v>3319</v>
      </c>
      <c r="T5068" s="8" t="s">
        <v>3318</v>
      </c>
      <c r="U5068" s="6">
        <v>8688</v>
      </c>
      <c r="V5068" s="4" t="s">
        <v>3299</v>
      </c>
      <c r="W5068" s="3" t="s">
        <v>3279</v>
      </c>
    </row>
    <row r="5069" spans="1:23" x14ac:dyDescent="0.25">
      <c r="A5069" s="58">
        <v>5068</v>
      </c>
      <c r="B5069" s="10">
        <v>1017012740</v>
      </c>
      <c r="C5069" s="13" t="s">
        <v>3317</v>
      </c>
      <c r="D5069">
        <v>2017</v>
      </c>
      <c r="E5069" t="s">
        <v>12</v>
      </c>
      <c r="F5069" t="s">
        <v>11</v>
      </c>
      <c r="G5069" s="11" t="s">
        <v>3316</v>
      </c>
      <c r="H5069" s="8" t="s">
        <v>3315</v>
      </c>
      <c r="I5069" s="8" t="s">
        <v>8</v>
      </c>
      <c r="J5069" s="8" t="s">
        <v>7</v>
      </c>
      <c r="K5069" s="12">
        <v>0.5</v>
      </c>
      <c r="L5069" s="11" t="s">
        <v>484</v>
      </c>
      <c r="M5069" s="8" t="s">
        <v>5</v>
      </c>
      <c r="N5069" s="6"/>
      <c r="O5069" s="6"/>
      <c r="P5069" s="11" t="s">
        <v>265</v>
      </c>
      <c r="Q5069" s="8" t="s">
        <v>50</v>
      </c>
      <c r="R5069" s="8" t="s">
        <v>1295</v>
      </c>
      <c r="S5069" s="8" t="s">
        <v>1336</v>
      </c>
      <c r="T5069" s="8" t="s">
        <v>1335</v>
      </c>
      <c r="U5069" s="6">
        <v>5266</v>
      </c>
      <c r="V5069" s="4" t="s">
        <v>3299</v>
      </c>
      <c r="W5069" s="3" t="s">
        <v>3279</v>
      </c>
    </row>
    <row r="5070" spans="1:23" x14ac:dyDescent="0.25">
      <c r="A5070" s="58">
        <v>5069</v>
      </c>
      <c r="B5070" s="10">
        <v>1016532925</v>
      </c>
      <c r="C5070" s="13" t="s">
        <v>3314</v>
      </c>
      <c r="D5070">
        <v>2017</v>
      </c>
      <c r="E5070" t="s">
        <v>12</v>
      </c>
      <c r="F5070" t="s">
        <v>11</v>
      </c>
      <c r="G5070" s="11" t="s">
        <v>3313</v>
      </c>
      <c r="H5070" s="8" t="s">
        <v>3312</v>
      </c>
      <c r="I5070" s="8" t="s">
        <v>8</v>
      </c>
      <c r="J5070" s="8" t="s">
        <v>7</v>
      </c>
      <c r="K5070" s="12">
        <v>0.8</v>
      </c>
      <c r="L5070" s="11" t="s">
        <v>3311</v>
      </c>
      <c r="M5070" s="8" t="s">
        <v>5</v>
      </c>
      <c r="N5070" s="6"/>
      <c r="O5070" s="6"/>
      <c r="P5070" s="11" t="s">
        <v>22</v>
      </c>
      <c r="Q5070" s="8" t="s">
        <v>50</v>
      </c>
      <c r="R5070" s="8" t="s">
        <v>1767</v>
      </c>
      <c r="S5070" s="8" t="s">
        <v>1344</v>
      </c>
      <c r="T5070" s="8" t="s">
        <v>1343</v>
      </c>
      <c r="U5070" s="6">
        <v>5138</v>
      </c>
      <c r="V5070" s="4" t="s">
        <v>3299</v>
      </c>
      <c r="W5070" s="3" t="s">
        <v>3279</v>
      </c>
    </row>
    <row r="5071" spans="1:23" x14ac:dyDescent="0.25">
      <c r="A5071" s="58">
        <v>5070</v>
      </c>
      <c r="B5071" s="10">
        <v>1016512998</v>
      </c>
      <c r="C5071" s="13" t="s">
        <v>3310</v>
      </c>
      <c r="D5071">
        <v>2017</v>
      </c>
      <c r="E5071" t="s">
        <v>12</v>
      </c>
      <c r="F5071" t="s">
        <v>11</v>
      </c>
      <c r="G5071" s="11" t="s">
        <v>3309</v>
      </c>
      <c r="H5071" s="8" t="s">
        <v>410</v>
      </c>
      <c r="I5071" s="8" t="s">
        <v>8</v>
      </c>
      <c r="J5071" s="8" t="s">
        <v>7</v>
      </c>
      <c r="K5071" s="12">
        <v>0.4</v>
      </c>
      <c r="L5071" s="11" t="s">
        <v>3308</v>
      </c>
      <c r="M5071" s="8" t="s">
        <v>5</v>
      </c>
      <c r="N5071" s="6"/>
      <c r="O5071" s="6"/>
      <c r="P5071" s="11" t="s">
        <v>141</v>
      </c>
      <c r="Q5071" s="8" t="s">
        <v>335</v>
      </c>
      <c r="R5071" s="8" t="s">
        <v>49</v>
      </c>
      <c r="S5071" s="8" t="s">
        <v>1313</v>
      </c>
      <c r="T5071" s="8" t="s">
        <v>1312</v>
      </c>
      <c r="U5071" s="6">
        <v>8127</v>
      </c>
      <c r="V5071" s="4" t="s">
        <v>3299</v>
      </c>
      <c r="W5071" s="3" t="s">
        <v>3279</v>
      </c>
    </row>
    <row r="5072" spans="1:23" x14ac:dyDescent="0.25">
      <c r="A5072" s="58">
        <v>5071</v>
      </c>
      <c r="B5072" s="10">
        <v>1017044348</v>
      </c>
      <c r="C5072" s="13" t="s">
        <v>3304</v>
      </c>
      <c r="D5072">
        <v>2017</v>
      </c>
      <c r="E5072" t="s">
        <v>12</v>
      </c>
      <c r="F5072" t="s">
        <v>11</v>
      </c>
      <c r="G5072" s="11" t="s">
        <v>3303</v>
      </c>
      <c r="H5072" s="8" t="s">
        <v>3302</v>
      </c>
      <c r="I5072" s="8" t="s">
        <v>8</v>
      </c>
      <c r="J5072" s="8" t="s">
        <v>7</v>
      </c>
      <c r="K5072" s="12">
        <v>0.1</v>
      </c>
      <c r="L5072" s="11" t="s">
        <v>345</v>
      </c>
      <c r="M5072" s="8" t="s">
        <v>5</v>
      </c>
      <c r="N5072" s="6"/>
      <c r="O5072" s="6"/>
      <c r="P5072" s="11" t="s">
        <v>84</v>
      </c>
      <c r="Q5072" s="8" t="s">
        <v>3</v>
      </c>
      <c r="R5072" s="8" t="s">
        <v>83</v>
      </c>
      <c r="S5072" s="8" t="s">
        <v>2048</v>
      </c>
      <c r="T5072" s="8" t="s">
        <v>2047</v>
      </c>
      <c r="U5072" s="6">
        <v>1573</v>
      </c>
      <c r="V5072" s="4" t="s">
        <v>3299</v>
      </c>
      <c r="W5072" s="3" t="s">
        <v>3279</v>
      </c>
    </row>
    <row r="5073" spans="1:23" x14ac:dyDescent="0.25">
      <c r="A5073" s="58">
        <v>5072</v>
      </c>
      <c r="B5073" s="10">
        <v>1017044346</v>
      </c>
      <c r="C5073" s="13" t="s">
        <v>3304</v>
      </c>
      <c r="D5073">
        <v>2017</v>
      </c>
      <c r="E5073" t="s">
        <v>12</v>
      </c>
      <c r="F5073" t="s">
        <v>11</v>
      </c>
      <c r="G5073" s="11" t="s">
        <v>3303</v>
      </c>
      <c r="H5073" s="8" t="s">
        <v>3302</v>
      </c>
      <c r="I5073" s="8" t="s">
        <v>8</v>
      </c>
      <c r="J5073" s="8" t="s">
        <v>7</v>
      </c>
      <c r="K5073" s="12">
        <v>0.24</v>
      </c>
      <c r="L5073" s="11" t="s">
        <v>3307</v>
      </c>
      <c r="M5073" s="8" t="s">
        <v>5</v>
      </c>
      <c r="N5073" s="6"/>
      <c r="O5073" s="6"/>
      <c r="P5073" s="11" t="s">
        <v>84</v>
      </c>
      <c r="Q5073" s="8" t="s">
        <v>3</v>
      </c>
      <c r="R5073" s="8" t="s">
        <v>83</v>
      </c>
      <c r="S5073" s="8" t="s">
        <v>3306</v>
      </c>
      <c r="T5073" s="8" t="s">
        <v>3305</v>
      </c>
      <c r="U5073" s="6">
        <v>3776</v>
      </c>
      <c r="V5073" s="4" t="s">
        <v>3299</v>
      </c>
      <c r="W5073" s="3" t="s">
        <v>3279</v>
      </c>
    </row>
    <row r="5074" spans="1:23" x14ac:dyDescent="0.25">
      <c r="A5074" s="58">
        <v>5073</v>
      </c>
      <c r="B5074" s="10">
        <v>1017044347</v>
      </c>
      <c r="C5074" s="13" t="s">
        <v>3304</v>
      </c>
      <c r="D5074">
        <v>2017</v>
      </c>
      <c r="E5074" t="s">
        <v>12</v>
      </c>
      <c r="F5074" t="s">
        <v>11</v>
      </c>
      <c r="G5074" s="11" t="s">
        <v>3303</v>
      </c>
      <c r="H5074" s="8" t="s">
        <v>3302</v>
      </c>
      <c r="I5074" s="8" t="s">
        <v>8</v>
      </c>
      <c r="J5074" s="8" t="s">
        <v>7</v>
      </c>
      <c r="K5074" s="12">
        <v>0.34</v>
      </c>
      <c r="L5074" s="11" t="s">
        <v>1035</v>
      </c>
      <c r="M5074" s="8" t="s">
        <v>5</v>
      </c>
      <c r="N5074" s="6"/>
      <c r="O5074" s="6"/>
      <c r="P5074" s="11" t="s">
        <v>84</v>
      </c>
      <c r="Q5074" s="8" t="s">
        <v>3</v>
      </c>
      <c r="R5074" s="8" t="s">
        <v>83</v>
      </c>
      <c r="S5074" s="8" t="s">
        <v>3301</v>
      </c>
      <c r="T5074" s="8" t="s">
        <v>3300</v>
      </c>
      <c r="U5074" s="6">
        <v>5350</v>
      </c>
      <c r="V5074" s="4" t="s">
        <v>3299</v>
      </c>
      <c r="W5074" s="3" t="s">
        <v>3279</v>
      </c>
    </row>
    <row r="5075" spans="1:23" x14ac:dyDescent="0.25">
      <c r="A5075" s="58">
        <v>5074</v>
      </c>
      <c r="B5075" s="10">
        <v>1017442518</v>
      </c>
      <c r="C5075" s="6" t="s">
        <v>3298</v>
      </c>
      <c r="D5075">
        <v>2017</v>
      </c>
      <c r="E5075" t="s">
        <v>12</v>
      </c>
      <c r="F5075" t="s">
        <v>11</v>
      </c>
      <c r="G5075" s="7" t="s">
        <v>3297</v>
      </c>
      <c r="H5075" s="7" t="s">
        <v>2712</v>
      </c>
      <c r="I5075" s="7" t="s">
        <v>8</v>
      </c>
      <c r="J5075" s="7" t="s">
        <v>7</v>
      </c>
      <c r="K5075" s="6">
        <v>0.8</v>
      </c>
      <c r="L5075" s="9" t="s">
        <v>3296</v>
      </c>
      <c r="M5075" s="8" t="s">
        <v>5</v>
      </c>
      <c r="N5075" s="6"/>
      <c r="O5075" s="6"/>
      <c r="P5075" s="6" t="s">
        <v>39</v>
      </c>
      <c r="Q5075" s="6" t="s">
        <v>3</v>
      </c>
      <c r="R5075" s="6" t="s">
        <v>54</v>
      </c>
      <c r="S5075" s="6" t="s">
        <v>1344</v>
      </c>
      <c r="T5075" s="7" t="s">
        <v>1343</v>
      </c>
      <c r="U5075" s="6">
        <v>12870</v>
      </c>
      <c r="V5075" s="4" t="s">
        <v>3285</v>
      </c>
      <c r="W5075" s="3" t="s">
        <v>3279</v>
      </c>
    </row>
    <row r="5076" spans="1:23" x14ac:dyDescent="0.25">
      <c r="A5076" s="58">
        <v>5075</v>
      </c>
      <c r="B5076" s="10">
        <v>1017802843</v>
      </c>
      <c r="C5076" s="6" t="s">
        <v>3295</v>
      </c>
      <c r="D5076">
        <v>2017</v>
      </c>
      <c r="E5076" t="s">
        <v>12</v>
      </c>
      <c r="F5076" t="s">
        <v>11</v>
      </c>
      <c r="G5076" s="7" t="s">
        <v>3294</v>
      </c>
      <c r="H5076" s="7" t="s">
        <v>3293</v>
      </c>
      <c r="I5076" s="7" t="s">
        <v>8</v>
      </c>
      <c r="J5076" s="7" t="s">
        <v>7</v>
      </c>
      <c r="K5076" s="6">
        <v>1.35</v>
      </c>
      <c r="L5076" s="9" t="s">
        <v>1040</v>
      </c>
      <c r="M5076" s="8" t="s">
        <v>5</v>
      </c>
      <c r="N5076" s="6"/>
      <c r="O5076" s="6"/>
      <c r="P5076" s="6" t="s">
        <v>13</v>
      </c>
      <c r="Q5076" s="6" t="s">
        <v>3</v>
      </c>
      <c r="R5076" s="6" t="s">
        <v>13</v>
      </c>
      <c r="S5076" s="6" t="s">
        <v>2460</v>
      </c>
      <c r="T5076" s="7" t="s">
        <v>2459</v>
      </c>
      <c r="U5076" s="6">
        <v>17154</v>
      </c>
      <c r="V5076" s="4" t="s">
        <v>3285</v>
      </c>
      <c r="W5076" s="3" t="s">
        <v>3279</v>
      </c>
    </row>
    <row r="5077" spans="1:23" x14ac:dyDescent="0.25">
      <c r="A5077" s="58">
        <v>5076</v>
      </c>
      <c r="B5077" s="10">
        <v>1017746603</v>
      </c>
      <c r="C5077" s="6" t="s">
        <v>3292</v>
      </c>
      <c r="D5077">
        <v>2017</v>
      </c>
      <c r="E5077" t="s">
        <v>12</v>
      </c>
      <c r="F5077" t="s">
        <v>11</v>
      </c>
      <c r="G5077" s="7" t="s">
        <v>3291</v>
      </c>
      <c r="H5077" s="7" t="s">
        <v>3290</v>
      </c>
      <c r="I5077" s="7" t="s">
        <v>8</v>
      </c>
      <c r="J5077" s="7" t="s">
        <v>7</v>
      </c>
      <c r="K5077" s="6">
        <v>0.4</v>
      </c>
      <c r="L5077" s="9" t="s">
        <v>412</v>
      </c>
      <c r="M5077" s="8" t="s">
        <v>5</v>
      </c>
      <c r="N5077" s="6"/>
      <c r="O5077" s="6"/>
      <c r="P5077" s="6" t="s">
        <v>13</v>
      </c>
      <c r="Q5077" s="6" t="s">
        <v>3</v>
      </c>
      <c r="R5077" s="6" t="s">
        <v>13</v>
      </c>
      <c r="S5077" s="6" t="s">
        <v>1313</v>
      </c>
      <c r="T5077" s="7" t="s">
        <v>1312</v>
      </c>
      <c r="U5077" s="6">
        <v>5083</v>
      </c>
      <c r="V5077" s="4" t="s">
        <v>3285</v>
      </c>
      <c r="W5077" s="3" t="s">
        <v>3279</v>
      </c>
    </row>
    <row r="5078" spans="1:23" x14ac:dyDescent="0.25">
      <c r="A5078" s="58">
        <v>5077</v>
      </c>
      <c r="B5078" s="10">
        <v>1017923774</v>
      </c>
      <c r="C5078" s="6" t="s">
        <v>3289</v>
      </c>
      <c r="D5078">
        <v>2017</v>
      </c>
      <c r="E5078" t="s">
        <v>12</v>
      </c>
      <c r="F5078" t="s">
        <v>11</v>
      </c>
      <c r="G5078" s="7" t="s">
        <v>3288</v>
      </c>
      <c r="H5078" s="7" t="s">
        <v>3287</v>
      </c>
      <c r="I5078" s="7" t="s">
        <v>8</v>
      </c>
      <c r="J5078" s="7" t="s">
        <v>7</v>
      </c>
      <c r="K5078" s="6">
        <v>0.35</v>
      </c>
      <c r="L5078" s="9" t="s">
        <v>3286</v>
      </c>
      <c r="M5078" s="8" t="s">
        <v>5</v>
      </c>
      <c r="N5078" s="6"/>
      <c r="O5078" s="6"/>
      <c r="P5078" s="6" t="s">
        <v>39</v>
      </c>
      <c r="Q5078" s="6" t="s">
        <v>3</v>
      </c>
      <c r="R5078" s="6" t="s">
        <v>2228</v>
      </c>
      <c r="S5078" s="6" t="s">
        <v>2418</v>
      </c>
      <c r="T5078" s="7" t="s">
        <v>2417</v>
      </c>
      <c r="U5078" s="6">
        <v>5631</v>
      </c>
      <c r="V5078" s="4" t="s">
        <v>3285</v>
      </c>
      <c r="W5078" s="3" t="s">
        <v>3279</v>
      </c>
    </row>
    <row r="5079" spans="1:23" x14ac:dyDescent="0.25">
      <c r="A5079" s="58">
        <v>5078</v>
      </c>
      <c r="B5079" s="17">
        <v>1018038779</v>
      </c>
      <c r="C5079" s="15" t="s">
        <v>3284</v>
      </c>
      <c r="D5079">
        <v>2017</v>
      </c>
      <c r="E5079" t="s">
        <v>12</v>
      </c>
      <c r="F5079" t="s">
        <v>11</v>
      </c>
      <c r="G5079" s="21" t="s">
        <v>3283</v>
      </c>
      <c r="H5079" s="15" t="s">
        <v>3282</v>
      </c>
      <c r="I5079" s="15" t="s">
        <v>8</v>
      </c>
      <c r="J5079" s="15" t="s">
        <v>7</v>
      </c>
      <c r="K5079" s="16">
        <v>1.75</v>
      </c>
      <c r="L5079" s="3" t="s">
        <v>3281</v>
      </c>
      <c r="M5079" s="15" t="s">
        <v>5</v>
      </c>
      <c r="N5079" s="22"/>
      <c r="O5079" s="22"/>
      <c r="P5079" s="3" t="s">
        <v>17</v>
      </c>
      <c r="Q5079" s="15" t="s">
        <v>3</v>
      </c>
      <c r="R5079" s="15" t="s">
        <v>17</v>
      </c>
      <c r="S5079" s="15" t="s">
        <v>1396</v>
      </c>
      <c r="T5079" s="15" t="s">
        <v>1395</v>
      </c>
      <c r="U5079" s="22">
        <v>25367</v>
      </c>
      <c r="V5079" s="21" t="s">
        <v>3280</v>
      </c>
      <c r="W5079" s="3" t="s">
        <v>3279</v>
      </c>
    </row>
    <row r="5080" spans="1:23" x14ac:dyDescent="0.25">
      <c r="A5080" s="58">
        <v>5079</v>
      </c>
      <c r="B5080" s="17">
        <v>1017398519</v>
      </c>
      <c r="C5080" s="15" t="s">
        <v>3278</v>
      </c>
      <c r="D5080">
        <v>2017</v>
      </c>
      <c r="E5080" t="s">
        <v>12</v>
      </c>
      <c r="F5080" t="s">
        <v>11</v>
      </c>
      <c r="G5080" s="21" t="s">
        <v>3277</v>
      </c>
      <c r="H5080" s="15" t="s">
        <v>3276</v>
      </c>
      <c r="I5080" s="15" t="s">
        <v>8</v>
      </c>
      <c r="J5080" s="15" t="s">
        <v>7</v>
      </c>
      <c r="K5080" s="16">
        <v>1.7</v>
      </c>
      <c r="L5080" s="3" t="s">
        <v>314</v>
      </c>
      <c r="M5080" s="15" t="s">
        <v>5</v>
      </c>
      <c r="N5080" s="22"/>
      <c r="O5080" s="22"/>
      <c r="P5080" s="3" t="s">
        <v>28</v>
      </c>
      <c r="Q5080" s="15" t="s">
        <v>1442</v>
      </c>
      <c r="R5080" s="15" t="s">
        <v>334</v>
      </c>
      <c r="S5080" s="15" t="s">
        <v>1551</v>
      </c>
      <c r="T5080" s="15" t="s">
        <v>1550</v>
      </c>
      <c r="U5080" s="22">
        <v>22378</v>
      </c>
      <c r="V5080" s="21" t="s">
        <v>3275</v>
      </c>
      <c r="W5080" s="3" t="s">
        <v>3166</v>
      </c>
    </row>
    <row r="5081" spans="1:23" x14ac:dyDescent="0.25">
      <c r="A5081" s="58">
        <v>5080</v>
      </c>
      <c r="B5081" s="17">
        <v>1016827906</v>
      </c>
      <c r="C5081" s="22" t="s">
        <v>3267</v>
      </c>
      <c r="D5081">
        <v>2017</v>
      </c>
      <c r="E5081" t="s">
        <v>12</v>
      </c>
      <c r="F5081" t="s">
        <v>11</v>
      </c>
      <c r="G5081" s="21" t="s">
        <v>3191</v>
      </c>
      <c r="H5081" s="22" t="s">
        <v>3266</v>
      </c>
      <c r="I5081" s="22" t="s">
        <v>8</v>
      </c>
      <c r="J5081" s="22" t="s">
        <v>7</v>
      </c>
      <c r="K5081" s="16">
        <v>0.56000000000000005</v>
      </c>
      <c r="L5081" s="3" t="s">
        <v>905</v>
      </c>
      <c r="M5081" s="22" t="s">
        <v>5</v>
      </c>
      <c r="N5081" s="22"/>
      <c r="O5081" s="22"/>
      <c r="P5081" s="3" t="s">
        <v>39</v>
      </c>
      <c r="Q5081" s="15" t="s">
        <v>3</v>
      </c>
      <c r="R5081" s="15" t="s">
        <v>54</v>
      </c>
      <c r="S5081" s="15" t="s">
        <v>1614</v>
      </c>
      <c r="T5081" s="22" t="s">
        <v>1613</v>
      </c>
      <c r="U5081" s="22">
        <v>9009</v>
      </c>
      <c r="V5081" s="21" t="s">
        <v>3271</v>
      </c>
      <c r="W5081" s="3" t="s">
        <v>3166</v>
      </c>
    </row>
    <row r="5082" spans="1:23" x14ac:dyDescent="0.25">
      <c r="A5082" s="58">
        <v>5081</v>
      </c>
      <c r="B5082" s="17">
        <v>1016827908</v>
      </c>
      <c r="C5082" s="22" t="s">
        <v>3267</v>
      </c>
      <c r="D5082">
        <v>2017</v>
      </c>
      <c r="E5082" t="s">
        <v>12</v>
      </c>
      <c r="F5082" t="s">
        <v>11</v>
      </c>
      <c r="G5082" s="3" t="s">
        <v>3191</v>
      </c>
      <c r="H5082" s="22" t="s">
        <v>3266</v>
      </c>
      <c r="I5082" s="22" t="s">
        <v>8</v>
      </c>
      <c r="J5082" s="22" t="s">
        <v>7</v>
      </c>
      <c r="K5082" s="16">
        <v>0.43</v>
      </c>
      <c r="L5082" s="3" t="s">
        <v>3274</v>
      </c>
      <c r="M5082" s="22" t="s">
        <v>5</v>
      </c>
      <c r="N5082" s="22"/>
      <c r="O5082" s="22"/>
      <c r="P5082" s="3" t="s">
        <v>39</v>
      </c>
      <c r="Q5082" s="15" t="s">
        <v>3</v>
      </c>
      <c r="R5082" s="15" t="s">
        <v>54</v>
      </c>
      <c r="S5082" s="15" t="s">
        <v>3273</v>
      </c>
      <c r="T5082" s="22" t="s">
        <v>3272</v>
      </c>
      <c r="U5082" s="22">
        <v>6918</v>
      </c>
      <c r="V5082" s="21" t="s">
        <v>3271</v>
      </c>
      <c r="W5082" s="3" t="s">
        <v>3166</v>
      </c>
    </row>
    <row r="5083" spans="1:23" x14ac:dyDescent="0.25">
      <c r="A5083" s="58">
        <v>5082</v>
      </c>
      <c r="B5083" s="17">
        <v>1016027504</v>
      </c>
      <c r="C5083" s="15" t="s">
        <v>3270</v>
      </c>
      <c r="D5083">
        <v>2017</v>
      </c>
      <c r="E5083" t="s">
        <v>12</v>
      </c>
      <c r="F5083" t="s">
        <v>11</v>
      </c>
      <c r="G5083" s="21" t="s">
        <v>3269</v>
      </c>
      <c r="H5083" s="15" t="s">
        <v>3268</v>
      </c>
      <c r="I5083" s="15" t="s">
        <v>8</v>
      </c>
      <c r="J5083" s="15" t="s">
        <v>7</v>
      </c>
      <c r="K5083" s="16">
        <v>0.75</v>
      </c>
      <c r="L5083" s="3" t="s">
        <v>1353</v>
      </c>
      <c r="M5083" s="15" t="s">
        <v>5</v>
      </c>
      <c r="N5083" s="22"/>
      <c r="O5083" s="22"/>
      <c r="P5083" s="3" t="s">
        <v>220</v>
      </c>
      <c r="Q5083" s="15" t="s">
        <v>3</v>
      </c>
      <c r="R5083" s="15" t="s">
        <v>172</v>
      </c>
      <c r="S5083" s="15" t="s">
        <v>1982</v>
      </c>
      <c r="T5083" s="15" t="s">
        <v>1981</v>
      </c>
      <c r="U5083" s="22">
        <v>6775</v>
      </c>
      <c r="V5083" s="21" t="s">
        <v>3220</v>
      </c>
      <c r="W5083" s="3" t="s">
        <v>3166</v>
      </c>
    </row>
    <row r="5084" spans="1:23" x14ac:dyDescent="0.25">
      <c r="A5084" s="58">
        <v>5083</v>
      </c>
      <c r="B5084" s="17">
        <v>1016827907</v>
      </c>
      <c r="C5084" s="15" t="s">
        <v>3267</v>
      </c>
      <c r="D5084">
        <v>2017</v>
      </c>
      <c r="E5084" t="s">
        <v>12</v>
      </c>
      <c r="F5084" t="s">
        <v>11</v>
      </c>
      <c r="G5084" s="3" t="s">
        <v>3191</v>
      </c>
      <c r="H5084" s="15" t="s">
        <v>3266</v>
      </c>
      <c r="I5084" s="15" t="s">
        <v>8</v>
      </c>
      <c r="J5084" s="15" t="s">
        <v>7</v>
      </c>
      <c r="K5084" s="16">
        <v>0.77</v>
      </c>
      <c r="L5084" s="3" t="s">
        <v>63</v>
      </c>
      <c r="M5084" s="15" t="s">
        <v>5</v>
      </c>
      <c r="N5084" s="22"/>
      <c r="O5084" s="22"/>
      <c r="P5084" s="3" t="s">
        <v>39</v>
      </c>
      <c r="Q5084" s="15" t="s">
        <v>3</v>
      </c>
      <c r="R5084" s="15" t="s">
        <v>54</v>
      </c>
      <c r="S5084" s="15" t="s">
        <v>2711</v>
      </c>
      <c r="T5084" s="15" t="s">
        <v>2710</v>
      </c>
      <c r="U5084" s="22">
        <v>12387</v>
      </c>
      <c r="V5084" s="21" t="s">
        <v>3220</v>
      </c>
      <c r="W5084" s="3" t="s">
        <v>3166</v>
      </c>
    </row>
    <row r="5085" spans="1:23" x14ac:dyDescent="0.25">
      <c r="A5085" s="58">
        <v>5084</v>
      </c>
      <c r="B5085" s="17">
        <v>1016827909</v>
      </c>
      <c r="C5085" s="15" t="s">
        <v>3267</v>
      </c>
      <c r="D5085">
        <v>2017</v>
      </c>
      <c r="E5085" t="s">
        <v>12</v>
      </c>
      <c r="F5085" t="s">
        <v>11</v>
      </c>
      <c r="G5085" s="3" t="s">
        <v>3191</v>
      </c>
      <c r="H5085" s="15" t="s">
        <v>3266</v>
      </c>
      <c r="I5085" s="15" t="s">
        <v>8</v>
      </c>
      <c r="J5085" s="15" t="s">
        <v>7</v>
      </c>
      <c r="K5085" s="16">
        <v>0.99</v>
      </c>
      <c r="L5085" s="3" t="s">
        <v>309</v>
      </c>
      <c r="M5085" s="15" t="s">
        <v>5</v>
      </c>
      <c r="N5085" s="22"/>
      <c r="O5085" s="22"/>
      <c r="P5085" s="3" t="s">
        <v>39</v>
      </c>
      <c r="Q5085" s="15" t="s">
        <v>3</v>
      </c>
      <c r="R5085" s="15" t="s">
        <v>54</v>
      </c>
      <c r="S5085" s="15" t="s">
        <v>3265</v>
      </c>
      <c r="T5085" s="15" t="s">
        <v>3264</v>
      </c>
      <c r="U5085" s="22">
        <v>15927</v>
      </c>
      <c r="V5085" s="21" t="s">
        <v>3220</v>
      </c>
      <c r="W5085" s="3" t="s">
        <v>3166</v>
      </c>
    </row>
    <row r="5086" spans="1:23" x14ac:dyDescent="0.25">
      <c r="A5086" s="58">
        <v>5085</v>
      </c>
      <c r="B5086" s="17">
        <v>1016871695</v>
      </c>
      <c r="C5086" s="15" t="s">
        <v>3263</v>
      </c>
      <c r="D5086">
        <v>2017</v>
      </c>
      <c r="E5086" t="s">
        <v>12</v>
      </c>
      <c r="F5086" t="s">
        <v>11</v>
      </c>
      <c r="G5086" s="21" t="s">
        <v>3262</v>
      </c>
      <c r="H5086" s="15" t="s">
        <v>3261</v>
      </c>
      <c r="I5086" s="15" t="s">
        <v>8</v>
      </c>
      <c r="J5086" s="15" t="s">
        <v>7</v>
      </c>
      <c r="K5086" s="16">
        <v>0.9</v>
      </c>
      <c r="L5086" s="3" t="s">
        <v>3260</v>
      </c>
      <c r="M5086" s="15" t="s">
        <v>5</v>
      </c>
      <c r="N5086" s="22"/>
      <c r="O5086" s="22"/>
      <c r="P5086" s="3" t="s">
        <v>39</v>
      </c>
      <c r="Q5086" s="15" t="s">
        <v>1442</v>
      </c>
      <c r="R5086" s="15" t="s">
        <v>334</v>
      </c>
      <c r="S5086" s="15" t="s">
        <v>1556</v>
      </c>
      <c r="T5086" s="15" t="s">
        <v>1555</v>
      </c>
      <c r="U5086" s="22">
        <v>14479</v>
      </c>
      <c r="V5086" s="21" t="s">
        <v>3220</v>
      </c>
      <c r="W5086" s="3" t="s">
        <v>3166</v>
      </c>
    </row>
    <row r="5087" spans="1:23" x14ac:dyDescent="0.25">
      <c r="A5087" s="58">
        <v>5086</v>
      </c>
      <c r="B5087" s="17">
        <v>1016899852</v>
      </c>
      <c r="C5087" s="15" t="s">
        <v>3259</v>
      </c>
      <c r="D5087">
        <v>2017</v>
      </c>
      <c r="E5087" t="s">
        <v>12</v>
      </c>
      <c r="F5087" t="s">
        <v>11</v>
      </c>
      <c r="G5087" s="21" t="s">
        <v>3258</v>
      </c>
      <c r="H5087" s="15" t="s">
        <v>3257</v>
      </c>
      <c r="I5087" s="15" t="s">
        <v>8</v>
      </c>
      <c r="J5087" s="15" t="s">
        <v>7</v>
      </c>
      <c r="K5087" s="16">
        <v>0.9</v>
      </c>
      <c r="L5087" s="3" t="s">
        <v>3256</v>
      </c>
      <c r="M5087" s="15" t="s">
        <v>5</v>
      </c>
      <c r="N5087" s="22"/>
      <c r="O5087" s="22"/>
      <c r="P5087" s="3" t="s">
        <v>84</v>
      </c>
      <c r="Q5087" s="15" t="s">
        <v>1528</v>
      </c>
      <c r="R5087" s="15" t="s">
        <v>334</v>
      </c>
      <c r="S5087" s="15" t="s">
        <v>1556</v>
      </c>
      <c r="T5087" s="15" t="s">
        <v>1555</v>
      </c>
      <c r="U5087" s="22">
        <v>14161</v>
      </c>
      <c r="V5087" s="21" t="s">
        <v>3220</v>
      </c>
      <c r="W5087" s="3" t="s">
        <v>3166</v>
      </c>
    </row>
    <row r="5088" spans="1:23" x14ac:dyDescent="0.25">
      <c r="A5088" s="58">
        <v>5087</v>
      </c>
      <c r="B5088" s="17">
        <v>1016972333</v>
      </c>
      <c r="C5088" s="15" t="s">
        <v>3255</v>
      </c>
      <c r="D5088">
        <v>2017</v>
      </c>
      <c r="E5088" t="s">
        <v>12</v>
      </c>
      <c r="F5088" t="s">
        <v>11</v>
      </c>
      <c r="G5088" s="3" t="s">
        <v>3254</v>
      </c>
      <c r="H5088" s="15" t="s">
        <v>3253</v>
      </c>
      <c r="I5088" s="15" t="s">
        <v>8</v>
      </c>
      <c r="J5088" s="15" t="s">
        <v>7</v>
      </c>
      <c r="K5088" s="16">
        <v>1</v>
      </c>
      <c r="L5088" s="3" t="s">
        <v>3252</v>
      </c>
      <c r="M5088" s="15" t="s">
        <v>5</v>
      </c>
      <c r="N5088" s="22"/>
      <c r="O5088" s="22"/>
      <c r="P5088" s="3" t="s">
        <v>17</v>
      </c>
      <c r="Q5088" s="15" t="s">
        <v>3</v>
      </c>
      <c r="R5088" s="15" t="s">
        <v>38</v>
      </c>
      <c r="S5088" s="15" t="s">
        <v>1330</v>
      </c>
      <c r="T5088" s="15" t="s">
        <v>1329</v>
      </c>
      <c r="U5088" s="22">
        <v>14495</v>
      </c>
      <c r="V5088" s="21" t="s">
        <v>3220</v>
      </c>
      <c r="W5088" s="3" t="s">
        <v>3166</v>
      </c>
    </row>
    <row r="5089" spans="1:23" x14ac:dyDescent="0.25">
      <c r="A5089" s="58">
        <v>5088</v>
      </c>
      <c r="B5089" s="17">
        <v>1016979927</v>
      </c>
      <c r="C5089" s="15" t="s">
        <v>3251</v>
      </c>
      <c r="D5089">
        <v>2017</v>
      </c>
      <c r="E5089" t="s">
        <v>12</v>
      </c>
      <c r="F5089" t="s">
        <v>11</v>
      </c>
      <c r="G5089" s="3" t="s">
        <v>3250</v>
      </c>
      <c r="H5089" s="15" t="s">
        <v>3241</v>
      </c>
      <c r="I5089" s="15" t="s">
        <v>8</v>
      </c>
      <c r="J5089" s="15" t="s">
        <v>7</v>
      </c>
      <c r="K5089" s="16">
        <v>1</v>
      </c>
      <c r="L5089" s="3" t="s">
        <v>1674</v>
      </c>
      <c r="M5089" s="15" t="s">
        <v>5</v>
      </c>
      <c r="N5089" s="22"/>
      <c r="O5089" s="22"/>
      <c r="P5089" s="3" t="s">
        <v>17</v>
      </c>
      <c r="Q5089" s="15" t="s">
        <v>3</v>
      </c>
      <c r="R5089" s="15" t="s">
        <v>38</v>
      </c>
      <c r="S5089" s="15" t="s">
        <v>1330</v>
      </c>
      <c r="T5089" s="15" t="s">
        <v>1329</v>
      </c>
      <c r="U5089" s="22">
        <v>14495</v>
      </c>
      <c r="V5089" s="21" t="s">
        <v>3220</v>
      </c>
      <c r="W5089" s="3" t="s">
        <v>3166</v>
      </c>
    </row>
    <row r="5090" spans="1:23" x14ac:dyDescent="0.25">
      <c r="A5090" s="58">
        <v>5089</v>
      </c>
      <c r="B5090" s="17">
        <v>1017225761</v>
      </c>
      <c r="C5090" s="15" t="s">
        <v>3249</v>
      </c>
      <c r="D5090">
        <v>2017</v>
      </c>
      <c r="E5090" t="s">
        <v>12</v>
      </c>
      <c r="F5090" t="s">
        <v>11</v>
      </c>
      <c r="G5090" s="21" t="s">
        <v>3248</v>
      </c>
      <c r="H5090" s="15" t="s">
        <v>3247</v>
      </c>
      <c r="I5090" s="15" t="s">
        <v>8</v>
      </c>
      <c r="J5090" s="15" t="s">
        <v>7</v>
      </c>
      <c r="K5090" s="16">
        <v>1</v>
      </c>
      <c r="L5090" s="3" t="s">
        <v>1833</v>
      </c>
      <c r="M5090" s="15" t="s">
        <v>5</v>
      </c>
      <c r="N5090" s="22"/>
      <c r="O5090" s="22"/>
      <c r="P5090" s="3" t="s">
        <v>84</v>
      </c>
      <c r="Q5090" s="15" t="s">
        <v>1442</v>
      </c>
      <c r="R5090" s="15" t="s">
        <v>334</v>
      </c>
      <c r="S5090" s="15" t="s">
        <v>1330</v>
      </c>
      <c r="T5090" s="15" t="s">
        <v>1329</v>
      </c>
      <c r="U5090" s="22">
        <v>15735</v>
      </c>
      <c r="V5090" s="21" t="s">
        <v>3220</v>
      </c>
      <c r="W5090" s="3" t="s">
        <v>3166</v>
      </c>
    </row>
    <row r="5091" spans="1:23" x14ac:dyDescent="0.25">
      <c r="A5091" s="58">
        <v>5090</v>
      </c>
      <c r="B5091" s="17">
        <v>1017313773</v>
      </c>
      <c r="C5091" s="15" t="s">
        <v>3246</v>
      </c>
      <c r="D5091">
        <v>2017</v>
      </c>
      <c r="E5091" t="s">
        <v>12</v>
      </c>
      <c r="F5091" t="s">
        <v>11</v>
      </c>
      <c r="G5091" s="21" t="s">
        <v>3245</v>
      </c>
      <c r="H5091" s="15" t="s">
        <v>3244</v>
      </c>
      <c r="I5091" s="15" t="s">
        <v>8</v>
      </c>
      <c r="J5091" s="15" t="s">
        <v>7</v>
      </c>
      <c r="K5091" s="16">
        <v>0.95</v>
      </c>
      <c r="L5091" s="3" t="s">
        <v>534</v>
      </c>
      <c r="M5091" s="15" t="s">
        <v>5</v>
      </c>
      <c r="N5091" s="22"/>
      <c r="O5091" s="22"/>
      <c r="P5091" s="3" t="s">
        <v>84</v>
      </c>
      <c r="Q5091" s="15" t="s">
        <v>3</v>
      </c>
      <c r="R5091" s="15" t="s">
        <v>83</v>
      </c>
      <c r="S5091" s="15" t="s">
        <v>3122</v>
      </c>
      <c r="T5091" s="15" t="s">
        <v>3121</v>
      </c>
      <c r="U5091" s="22">
        <v>14948</v>
      </c>
      <c r="V5091" s="21" t="s">
        <v>3220</v>
      </c>
      <c r="W5091" s="3" t="s">
        <v>3166</v>
      </c>
    </row>
    <row r="5092" spans="1:23" x14ac:dyDescent="0.25">
      <c r="A5092" s="58">
        <v>5091</v>
      </c>
      <c r="B5092" s="17">
        <v>1017765575</v>
      </c>
      <c r="C5092" s="15" t="s">
        <v>3243</v>
      </c>
      <c r="D5092">
        <v>2017</v>
      </c>
      <c r="E5092" t="s">
        <v>12</v>
      </c>
      <c r="F5092" t="s">
        <v>11</v>
      </c>
      <c r="G5092" s="21" t="s">
        <v>3242</v>
      </c>
      <c r="H5092" s="15" t="s">
        <v>3241</v>
      </c>
      <c r="I5092" s="15" t="s">
        <v>8</v>
      </c>
      <c r="J5092" s="15" t="s">
        <v>7</v>
      </c>
      <c r="K5092" s="16">
        <v>0.9</v>
      </c>
      <c r="L5092" s="3" t="s">
        <v>3240</v>
      </c>
      <c r="M5092" s="15" t="s">
        <v>5</v>
      </c>
      <c r="N5092" s="22"/>
      <c r="O5092" s="22"/>
      <c r="P5092" s="3" t="s">
        <v>17</v>
      </c>
      <c r="Q5092" s="15" t="s">
        <v>3</v>
      </c>
      <c r="R5092" s="15" t="s">
        <v>38</v>
      </c>
      <c r="S5092" s="15" t="s">
        <v>1556</v>
      </c>
      <c r="T5092" s="15" t="s">
        <v>1555</v>
      </c>
      <c r="U5092" s="22">
        <v>13046</v>
      </c>
      <c r="V5092" s="21" t="s">
        <v>3220</v>
      </c>
      <c r="W5092" s="3" t="s">
        <v>3166</v>
      </c>
    </row>
    <row r="5093" spans="1:23" x14ac:dyDescent="0.25">
      <c r="A5093" s="58">
        <v>5092</v>
      </c>
      <c r="B5093" s="17">
        <v>1016923174</v>
      </c>
      <c r="C5093" s="15" t="s">
        <v>3239</v>
      </c>
      <c r="D5093">
        <v>2017</v>
      </c>
      <c r="E5093" t="s">
        <v>12</v>
      </c>
      <c r="F5093" t="s">
        <v>11</v>
      </c>
      <c r="G5093" s="21" t="s">
        <v>3238</v>
      </c>
      <c r="H5093" s="15" t="s">
        <v>3204</v>
      </c>
      <c r="I5093" s="15" t="s">
        <v>8</v>
      </c>
      <c r="J5093" s="15" t="s">
        <v>7</v>
      </c>
      <c r="K5093" s="16">
        <v>3.2</v>
      </c>
      <c r="L5093" s="3" t="s">
        <v>3237</v>
      </c>
      <c r="M5093" s="15" t="s">
        <v>5</v>
      </c>
      <c r="N5093" s="22"/>
      <c r="O5093" s="22"/>
      <c r="P5093" s="3" t="s">
        <v>28</v>
      </c>
      <c r="Q5093" s="15" t="s">
        <v>3</v>
      </c>
      <c r="R5093" s="15" t="s">
        <v>83</v>
      </c>
      <c r="S5093" s="15" t="s">
        <v>2086</v>
      </c>
      <c r="T5093" s="15" t="s">
        <v>2085</v>
      </c>
      <c r="U5093" s="22">
        <v>42124</v>
      </c>
      <c r="V5093" s="21" t="s">
        <v>3220</v>
      </c>
      <c r="W5093" s="3" t="s">
        <v>3166</v>
      </c>
    </row>
    <row r="5094" spans="1:23" x14ac:dyDescent="0.25">
      <c r="A5094" s="58">
        <v>5093</v>
      </c>
      <c r="B5094" s="17">
        <v>1016995986</v>
      </c>
      <c r="C5094" s="15" t="s">
        <v>3236</v>
      </c>
      <c r="D5094">
        <v>2017</v>
      </c>
      <c r="E5094" t="s">
        <v>12</v>
      </c>
      <c r="F5094" t="s">
        <v>11</v>
      </c>
      <c r="G5094" s="21" t="s">
        <v>3235</v>
      </c>
      <c r="H5094" s="15" t="s">
        <v>3234</v>
      </c>
      <c r="I5094" s="15" t="s">
        <v>8</v>
      </c>
      <c r="J5094" s="15" t="s">
        <v>7</v>
      </c>
      <c r="K5094" s="16">
        <v>2.48</v>
      </c>
      <c r="L5094" s="3" t="s">
        <v>3233</v>
      </c>
      <c r="M5094" s="15" t="s">
        <v>5</v>
      </c>
      <c r="N5094" s="22"/>
      <c r="O5094" s="22"/>
      <c r="P5094" s="3" t="s">
        <v>84</v>
      </c>
      <c r="Q5094" s="15" t="s">
        <v>1528</v>
      </c>
      <c r="R5094" s="15" t="s">
        <v>334</v>
      </c>
      <c r="S5094" s="15" t="s">
        <v>3232</v>
      </c>
      <c r="T5094" s="15" t="s">
        <v>3231</v>
      </c>
      <c r="U5094" s="22">
        <v>39022</v>
      </c>
      <c r="V5094" s="21" t="s">
        <v>3220</v>
      </c>
      <c r="W5094" s="3" t="s">
        <v>3166</v>
      </c>
    </row>
    <row r="5095" spans="1:23" x14ac:dyDescent="0.25">
      <c r="A5095" s="58">
        <v>5094</v>
      </c>
      <c r="B5095" s="17">
        <v>1017524286</v>
      </c>
      <c r="C5095" s="15" t="s">
        <v>3230</v>
      </c>
      <c r="D5095">
        <v>2017</v>
      </c>
      <c r="E5095" t="s">
        <v>12</v>
      </c>
      <c r="F5095" t="s">
        <v>11</v>
      </c>
      <c r="G5095" s="21" t="s">
        <v>3229</v>
      </c>
      <c r="H5095" s="15" t="s">
        <v>3228</v>
      </c>
      <c r="I5095" s="15" t="s">
        <v>8</v>
      </c>
      <c r="J5095" s="15" t="s">
        <v>7</v>
      </c>
      <c r="K5095" s="16">
        <v>1.74</v>
      </c>
      <c r="L5095" s="3" t="s">
        <v>3227</v>
      </c>
      <c r="M5095" s="15" t="s">
        <v>5</v>
      </c>
      <c r="N5095" s="22"/>
      <c r="O5095" s="22"/>
      <c r="P5095" s="3" t="s">
        <v>17</v>
      </c>
      <c r="Q5095" s="15" t="s">
        <v>1442</v>
      </c>
      <c r="R5095" s="15" t="s">
        <v>334</v>
      </c>
      <c r="S5095" s="15" t="s">
        <v>3226</v>
      </c>
      <c r="T5095" s="15" t="s">
        <v>3225</v>
      </c>
      <c r="U5095" s="22">
        <v>25222</v>
      </c>
      <c r="V5095" s="21" t="s">
        <v>3220</v>
      </c>
      <c r="W5095" s="3" t="s">
        <v>3166</v>
      </c>
    </row>
    <row r="5096" spans="1:23" x14ac:dyDescent="0.25">
      <c r="A5096" s="58">
        <v>5095</v>
      </c>
      <c r="B5096" s="17">
        <v>1017765926</v>
      </c>
      <c r="C5096" s="15" t="s">
        <v>3224</v>
      </c>
      <c r="D5096">
        <v>2017</v>
      </c>
      <c r="E5096" t="s">
        <v>12</v>
      </c>
      <c r="F5096" t="s">
        <v>11</v>
      </c>
      <c r="G5096" s="21" t="s">
        <v>3223</v>
      </c>
      <c r="H5096" s="15" t="s">
        <v>3222</v>
      </c>
      <c r="I5096" s="15" t="s">
        <v>8</v>
      </c>
      <c r="J5096" s="15" t="s">
        <v>7</v>
      </c>
      <c r="K5096" s="16">
        <v>2.2999999999999998</v>
      </c>
      <c r="L5096" s="3" t="s">
        <v>3221</v>
      </c>
      <c r="M5096" s="15" t="s">
        <v>5</v>
      </c>
      <c r="N5096" s="22"/>
      <c r="O5096" s="22"/>
      <c r="P5096" s="3" t="s">
        <v>84</v>
      </c>
      <c r="Q5096" s="15" t="s">
        <v>3</v>
      </c>
      <c r="R5096" s="15" t="s">
        <v>83</v>
      </c>
      <c r="S5096" s="15" t="s">
        <v>2315</v>
      </c>
      <c r="T5096" s="15" t="s">
        <v>2314</v>
      </c>
      <c r="U5096" s="22">
        <v>36190</v>
      </c>
      <c r="V5096" s="21" t="s">
        <v>3220</v>
      </c>
      <c r="W5096" s="3" t="s">
        <v>3166</v>
      </c>
    </row>
    <row r="5097" spans="1:23" x14ac:dyDescent="0.25">
      <c r="A5097" s="58">
        <v>5096</v>
      </c>
      <c r="B5097" s="17">
        <v>1016821482</v>
      </c>
      <c r="C5097" s="15" t="s">
        <v>3219</v>
      </c>
      <c r="D5097">
        <v>2017</v>
      </c>
      <c r="E5097" t="s">
        <v>12</v>
      </c>
      <c r="F5097" t="s">
        <v>11</v>
      </c>
      <c r="G5097" s="21" t="s">
        <v>3218</v>
      </c>
      <c r="H5097" s="15" t="s">
        <v>3217</v>
      </c>
      <c r="I5097" s="15" t="s">
        <v>8</v>
      </c>
      <c r="J5097" s="15" t="s">
        <v>7</v>
      </c>
      <c r="K5097" s="16">
        <v>1</v>
      </c>
      <c r="L5097" s="3" t="s">
        <v>2378</v>
      </c>
      <c r="M5097" s="15" t="s">
        <v>5</v>
      </c>
      <c r="N5097" s="22"/>
      <c r="O5097" s="22"/>
      <c r="P5097" s="3" t="s">
        <v>39</v>
      </c>
      <c r="Q5097" s="15" t="s">
        <v>3</v>
      </c>
      <c r="R5097" s="15" t="s">
        <v>54</v>
      </c>
      <c r="S5097" s="15" t="s">
        <v>1330</v>
      </c>
      <c r="T5097" s="15" t="s">
        <v>1329</v>
      </c>
      <c r="U5097" s="22">
        <v>16087</v>
      </c>
      <c r="V5097" s="21" t="s">
        <v>3172</v>
      </c>
      <c r="W5097" s="3" t="s">
        <v>3166</v>
      </c>
    </row>
    <row r="5098" spans="1:23" x14ac:dyDescent="0.25">
      <c r="A5098" s="58">
        <v>5097</v>
      </c>
      <c r="B5098" s="17">
        <v>1016823713</v>
      </c>
      <c r="C5098" s="15" t="s">
        <v>3215</v>
      </c>
      <c r="D5098">
        <v>2017</v>
      </c>
      <c r="E5098" t="s">
        <v>12</v>
      </c>
      <c r="F5098" t="s">
        <v>11</v>
      </c>
      <c r="G5098" s="21" t="s">
        <v>3214</v>
      </c>
      <c r="H5098" s="15" t="s">
        <v>3213</v>
      </c>
      <c r="I5098" s="15" t="s">
        <v>8</v>
      </c>
      <c r="J5098" s="15" t="s">
        <v>7</v>
      </c>
      <c r="K5098" s="16">
        <v>1</v>
      </c>
      <c r="L5098" s="3" t="s">
        <v>3216</v>
      </c>
      <c r="M5098" s="15" t="s">
        <v>5</v>
      </c>
      <c r="N5098" s="22"/>
      <c r="O5098" s="22"/>
      <c r="P5098" s="3" t="s">
        <v>39</v>
      </c>
      <c r="Q5098" s="15" t="s">
        <v>3</v>
      </c>
      <c r="R5098" s="15" t="s">
        <v>54</v>
      </c>
      <c r="S5098" s="15" t="s">
        <v>1330</v>
      </c>
      <c r="T5098" s="15" t="s">
        <v>1329</v>
      </c>
      <c r="U5098" s="22">
        <v>16087</v>
      </c>
      <c r="V5098" s="21" t="s">
        <v>3172</v>
      </c>
      <c r="W5098" s="3" t="s">
        <v>3166</v>
      </c>
    </row>
    <row r="5099" spans="1:23" x14ac:dyDescent="0.25">
      <c r="A5099" s="58">
        <v>5098</v>
      </c>
      <c r="B5099" s="17">
        <v>1016823714</v>
      </c>
      <c r="C5099" s="15" t="s">
        <v>3215</v>
      </c>
      <c r="D5099">
        <v>2017</v>
      </c>
      <c r="E5099" t="s">
        <v>12</v>
      </c>
      <c r="F5099" t="s">
        <v>11</v>
      </c>
      <c r="G5099" s="3" t="s">
        <v>3214</v>
      </c>
      <c r="H5099" s="15" t="s">
        <v>3213</v>
      </c>
      <c r="I5099" s="15" t="s">
        <v>8</v>
      </c>
      <c r="J5099" s="15" t="s">
        <v>7</v>
      </c>
      <c r="K5099" s="16">
        <v>1</v>
      </c>
      <c r="L5099" s="3" t="s">
        <v>2378</v>
      </c>
      <c r="M5099" s="15" t="s">
        <v>5</v>
      </c>
      <c r="N5099" s="22"/>
      <c r="O5099" s="22"/>
      <c r="P5099" s="3" t="s">
        <v>39</v>
      </c>
      <c r="Q5099" s="15" t="s">
        <v>3</v>
      </c>
      <c r="R5099" s="15" t="s">
        <v>54</v>
      </c>
      <c r="S5099" s="15" t="s">
        <v>1330</v>
      </c>
      <c r="T5099" s="15" t="s">
        <v>1329</v>
      </c>
      <c r="U5099" s="22">
        <v>16087</v>
      </c>
      <c r="V5099" s="21" t="s">
        <v>3172</v>
      </c>
      <c r="W5099" s="3" t="s">
        <v>3166</v>
      </c>
    </row>
    <row r="5100" spans="1:23" x14ac:dyDescent="0.25">
      <c r="A5100" s="58">
        <v>5099</v>
      </c>
      <c r="B5100" s="17">
        <v>1016876496</v>
      </c>
      <c r="C5100" s="15" t="s">
        <v>3212</v>
      </c>
      <c r="D5100">
        <v>2017</v>
      </c>
      <c r="E5100" t="s">
        <v>12</v>
      </c>
      <c r="F5100" t="s">
        <v>11</v>
      </c>
      <c r="G5100" s="21" t="s">
        <v>3211</v>
      </c>
      <c r="H5100" s="15" t="s">
        <v>3210</v>
      </c>
      <c r="I5100" s="15" t="s">
        <v>8</v>
      </c>
      <c r="J5100" s="15" t="s">
        <v>7</v>
      </c>
      <c r="K5100" s="16">
        <v>1.05</v>
      </c>
      <c r="L5100" s="3" t="s">
        <v>864</v>
      </c>
      <c r="M5100" s="15" t="s">
        <v>5</v>
      </c>
      <c r="N5100" s="22"/>
      <c r="O5100" s="22"/>
      <c r="P5100" s="3" t="s">
        <v>39</v>
      </c>
      <c r="Q5100" s="15" t="s">
        <v>3</v>
      </c>
      <c r="R5100" s="15" t="s">
        <v>2228</v>
      </c>
      <c r="S5100" s="15" t="s">
        <v>1596</v>
      </c>
      <c r="T5100" s="15" t="s">
        <v>1595</v>
      </c>
      <c r="U5100" s="22">
        <v>16892</v>
      </c>
      <c r="V5100" s="21" t="s">
        <v>3172</v>
      </c>
      <c r="W5100" s="3" t="s">
        <v>3166</v>
      </c>
    </row>
    <row r="5101" spans="1:23" x14ac:dyDescent="0.25">
      <c r="A5101" s="58">
        <v>5100</v>
      </c>
      <c r="B5101" s="17">
        <v>1016878120</v>
      </c>
      <c r="C5101" s="15" t="s">
        <v>3209</v>
      </c>
      <c r="D5101">
        <v>2017</v>
      </c>
      <c r="E5101" t="s">
        <v>12</v>
      </c>
      <c r="F5101" t="s">
        <v>11</v>
      </c>
      <c r="G5101" s="21" t="s">
        <v>3208</v>
      </c>
      <c r="H5101" s="15" t="s">
        <v>3207</v>
      </c>
      <c r="I5101" s="15" t="s">
        <v>8</v>
      </c>
      <c r="J5101" s="15" t="s">
        <v>7</v>
      </c>
      <c r="K5101" s="16">
        <v>1.3</v>
      </c>
      <c r="L5101" s="3" t="s">
        <v>1097</v>
      </c>
      <c r="M5101" s="15" t="s">
        <v>5</v>
      </c>
      <c r="N5101" s="22"/>
      <c r="O5101" s="22"/>
      <c r="P5101" s="3" t="s">
        <v>28</v>
      </c>
      <c r="Q5101" s="15" t="s">
        <v>3</v>
      </c>
      <c r="R5101" s="15" t="s">
        <v>83</v>
      </c>
      <c r="S5101" s="15" t="s">
        <v>1511</v>
      </c>
      <c r="T5101" s="15" t="s">
        <v>1510</v>
      </c>
      <c r="U5101" s="22">
        <v>17113</v>
      </c>
      <c r="V5101" s="21" t="s">
        <v>3172</v>
      </c>
      <c r="W5101" s="3" t="s">
        <v>3166</v>
      </c>
    </row>
    <row r="5102" spans="1:23" x14ac:dyDescent="0.25">
      <c r="A5102" s="58">
        <v>5101</v>
      </c>
      <c r="B5102" s="17">
        <v>1016896592</v>
      </c>
      <c r="C5102" s="15" t="s">
        <v>3206</v>
      </c>
      <c r="D5102">
        <v>2017</v>
      </c>
      <c r="E5102" t="s">
        <v>12</v>
      </c>
      <c r="F5102" t="s">
        <v>11</v>
      </c>
      <c r="G5102" s="21" t="s">
        <v>3205</v>
      </c>
      <c r="H5102" s="15" t="s">
        <v>3204</v>
      </c>
      <c r="I5102" s="15" t="s">
        <v>8</v>
      </c>
      <c r="J5102" s="15" t="s">
        <v>7</v>
      </c>
      <c r="K5102" s="16">
        <v>1.26</v>
      </c>
      <c r="L5102" s="3" t="s">
        <v>3203</v>
      </c>
      <c r="M5102" s="15" t="s">
        <v>5</v>
      </c>
      <c r="N5102" s="22"/>
      <c r="O5102" s="22"/>
      <c r="P5102" s="3" t="s">
        <v>28</v>
      </c>
      <c r="Q5102" s="15" t="s">
        <v>3</v>
      </c>
      <c r="R5102" s="15" t="s">
        <v>83</v>
      </c>
      <c r="S5102" s="15" t="s">
        <v>1706</v>
      </c>
      <c r="T5102" s="15" t="s">
        <v>1705</v>
      </c>
      <c r="U5102" s="22">
        <v>16586</v>
      </c>
      <c r="V5102" s="21" t="s">
        <v>3172</v>
      </c>
      <c r="W5102" s="3" t="s">
        <v>3166</v>
      </c>
    </row>
    <row r="5103" spans="1:23" x14ac:dyDescent="0.25">
      <c r="A5103" s="58">
        <v>5102</v>
      </c>
      <c r="B5103" s="17">
        <v>1016905007</v>
      </c>
      <c r="C5103" s="15" t="s">
        <v>3202</v>
      </c>
      <c r="D5103">
        <v>2017</v>
      </c>
      <c r="E5103" t="s">
        <v>12</v>
      </c>
      <c r="F5103" t="s">
        <v>11</v>
      </c>
      <c r="G5103" s="21" t="s">
        <v>3201</v>
      </c>
      <c r="H5103" s="15" t="s">
        <v>3200</v>
      </c>
      <c r="I5103" s="15" t="s">
        <v>8</v>
      </c>
      <c r="J5103" s="15" t="s">
        <v>7</v>
      </c>
      <c r="K5103" s="16">
        <v>1.2</v>
      </c>
      <c r="L5103" s="3" t="s">
        <v>3199</v>
      </c>
      <c r="M5103" s="15" t="s">
        <v>5</v>
      </c>
      <c r="N5103" s="22"/>
      <c r="O5103" s="22"/>
      <c r="P5103" s="3" t="s">
        <v>39</v>
      </c>
      <c r="Q5103" s="15" t="s">
        <v>1442</v>
      </c>
      <c r="R5103" s="15" t="s">
        <v>334</v>
      </c>
      <c r="S5103" s="15" t="s">
        <v>1751</v>
      </c>
      <c r="T5103" s="15" t="s">
        <v>1750</v>
      </c>
      <c r="U5103" s="22">
        <v>19305</v>
      </c>
      <c r="V5103" s="21" t="s">
        <v>3172</v>
      </c>
      <c r="W5103" s="3" t="s">
        <v>3166</v>
      </c>
    </row>
    <row r="5104" spans="1:23" x14ac:dyDescent="0.25">
      <c r="A5104" s="58">
        <v>5103</v>
      </c>
      <c r="B5104" s="17">
        <v>1016969344</v>
      </c>
      <c r="C5104" s="15" t="s">
        <v>3198</v>
      </c>
      <c r="D5104">
        <v>2017</v>
      </c>
      <c r="E5104" t="s">
        <v>12</v>
      </c>
      <c r="F5104" t="s">
        <v>11</v>
      </c>
      <c r="G5104" s="21" t="s">
        <v>3197</v>
      </c>
      <c r="H5104" s="15" t="s">
        <v>3196</v>
      </c>
      <c r="I5104" s="15" t="s">
        <v>8</v>
      </c>
      <c r="J5104" s="15" t="s">
        <v>7</v>
      </c>
      <c r="K5104" s="16">
        <v>1.2</v>
      </c>
      <c r="L5104" s="3" t="s">
        <v>923</v>
      </c>
      <c r="M5104" s="15" t="s">
        <v>5</v>
      </c>
      <c r="N5104" s="22"/>
      <c r="O5104" s="22"/>
      <c r="P5104" s="3" t="s">
        <v>39</v>
      </c>
      <c r="Q5104" s="15" t="s">
        <v>3</v>
      </c>
      <c r="R5104" s="15" t="s">
        <v>54</v>
      </c>
      <c r="S5104" s="15" t="s">
        <v>1751</v>
      </c>
      <c r="T5104" s="15" t="s">
        <v>1750</v>
      </c>
      <c r="U5104" s="22">
        <v>19305</v>
      </c>
      <c r="V5104" s="21" t="s">
        <v>3172</v>
      </c>
      <c r="W5104" s="3" t="s">
        <v>3166</v>
      </c>
    </row>
    <row r="5105" spans="1:23" x14ac:dyDescent="0.25">
      <c r="A5105" s="58">
        <v>5104</v>
      </c>
      <c r="B5105" s="17">
        <v>1016970522</v>
      </c>
      <c r="C5105" s="15" t="s">
        <v>3195</v>
      </c>
      <c r="D5105">
        <v>2017</v>
      </c>
      <c r="E5105" t="s">
        <v>12</v>
      </c>
      <c r="F5105" t="s">
        <v>11</v>
      </c>
      <c r="G5105" s="21" t="s">
        <v>3194</v>
      </c>
      <c r="H5105" s="15" t="s">
        <v>3193</v>
      </c>
      <c r="I5105" s="15" t="s">
        <v>8</v>
      </c>
      <c r="J5105" s="15" t="s">
        <v>7</v>
      </c>
      <c r="K5105" s="16">
        <v>1.2</v>
      </c>
      <c r="L5105" s="3" t="s">
        <v>923</v>
      </c>
      <c r="M5105" s="15" t="s">
        <v>5</v>
      </c>
      <c r="N5105" s="22"/>
      <c r="O5105" s="22"/>
      <c r="P5105" s="3" t="s">
        <v>39</v>
      </c>
      <c r="Q5105" s="15" t="s">
        <v>3</v>
      </c>
      <c r="R5105" s="15" t="s">
        <v>54</v>
      </c>
      <c r="S5105" s="15" t="s">
        <v>1751</v>
      </c>
      <c r="T5105" s="15" t="s">
        <v>1750</v>
      </c>
      <c r="U5105" s="22">
        <v>19305</v>
      </c>
      <c r="V5105" s="21" t="s">
        <v>3172</v>
      </c>
      <c r="W5105" s="3" t="s">
        <v>3166</v>
      </c>
    </row>
    <row r="5106" spans="1:23" x14ac:dyDescent="0.25">
      <c r="A5106" s="58">
        <v>5105</v>
      </c>
      <c r="B5106" s="17">
        <v>1016975554</v>
      </c>
      <c r="C5106" s="15" t="s">
        <v>3192</v>
      </c>
      <c r="D5106">
        <v>2017</v>
      </c>
      <c r="E5106" t="s">
        <v>12</v>
      </c>
      <c r="F5106" t="s">
        <v>11</v>
      </c>
      <c r="G5106" s="21" t="s">
        <v>3191</v>
      </c>
      <c r="H5106" s="15" t="s">
        <v>3190</v>
      </c>
      <c r="I5106" s="15" t="s">
        <v>8</v>
      </c>
      <c r="J5106" s="15" t="s">
        <v>7</v>
      </c>
      <c r="K5106" s="16">
        <v>1.4</v>
      </c>
      <c r="L5106" s="3" t="s">
        <v>239</v>
      </c>
      <c r="M5106" s="15" t="s">
        <v>5</v>
      </c>
      <c r="N5106" s="22"/>
      <c r="O5106" s="22"/>
      <c r="P5106" s="3" t="s">
        <v>17</v>
      </c>
      <c r="Q5106" s="15" t="s">
        <v>3</v>
      </c>
      <c r="R5106" s="15" t="s">
        <v>38</v>
      </c>
      <c r="S5106" s="15" t="s">
        <v>1286</v>
      </c>
      <c r="T5106" s="15" t="s">
        <v>1285</v>
      </c>
      <c r="U5106" s="22">
        <v>20293</v>
      </c>
      <c r="V5106" s="21" t="s">
        <v>3172</v>
      </c>
      <c r="W5106" s="3" t="s">
        <v>3166</v>
      </c>
    </row>
    <row r="5107" spans="1:23" x14ac:dyDescent="0.25">
      <c r="A5107" s="58">
        <v>5106</v>
      </c>
      <c r="B5107" s="17">
        <v>1017100094</v>
      </c>
      <c r="C5107" s="15" t="s">
        <v>3171</v>
      </c>
      <c r="D5107">
        <v>2017</v>
      </c>
      <c r="E5107" t="s">
        <v>12</v>
      </c>
      <c r="F5107" t="s">
        <v>11</v>
      </c>
      <c r="G5107" s="21" t="s">
        <v>3170</v>
      </c>
      <c r="H5107" s="15" t="s">
        <v>3169</v>
      </c>
      <c r="I5107" s="15" t="s">
        <v>8</v>
      </c>
      <c r="J5107" s="15" t="s">
        <v>7</v>
      </c>
      <c r="K5107" s="16">
        <v>1.1599999999999999</v>
      </c>
      <c r="L5107" s="3" t="s">
        <v>948</v>
      </c>
      <c r="M5107" s="15" t="s">
        <v>5</v>
      </c>
      <c r="N5107" s="22"/>
      <c r="O5107" s="22"/>
      <c r="P5107" s="3" t="s">
        <v>17</v>
      </c>
      <c r="Q5107" s="15" t="s">
        <v>3</v>
      </c>
      <c r="R5107" s="15" t="s">
        <v>308</v>
      </c>
      <c r="S5107" s="15" t="s">
        <v>3189</v>
      </c>
      <c r="T5107" s="15" t="s">
        <v>3188</v>
      </c>
      <c r="U5107" s="22">
        <v>16814</v>
      </c>
      <c r="V5107" s="21" t="s">
        <v>3172</v>
      </c>
      <c r="W5107" s="3" t="s">
        <v>3166</v>
      </c>
    </row>
    <row r="5108" spans="1:23" x14ac:dyDescent="0.25">
      <c r="A5108" s="58">
        <v>5107</v>
      </c>
      <c r="B5108" s="17">
        <v>1017185639</v>
      </c>
      <c r="C5108" s="15" t="s">
        <v>3187</v>
      </c>
      <c r="D5108">
        <v>2017</v>
      </c>
      <c r="E5108" t="s">
        <v>12</v>
      </c>
      <c r="F5108" t="s">
        <v>11</v>
      </c>
      <c r="G5108" s="21" t="s">
        <v>3186</v>
      </c>
      <c r="H5108" s="15" t="s">
        <v>3185</v>
      </c>
      <c r="I5108" s="15" t="s">
        <v>8</v>
      </c>
      <c r="J5108" s="15" t="s">
        <v>7</v>
      </c>
      <c r="K5108" s="16">
        <v>1.4</v>
      </c>
      <c r="L5108" s="3" t="s">
        <v>1543</v>
      </c>
      <c r="M5108" s="15" t="s">
        <v>5</v>
      </c>
      <c r="N5108" s="22"/>
      <c r="O5108" s="22"/>
      <c r="P5108" s="3" t="s">
        <v>39</v>
      </c>
      <c r="Q5108" s="15" t="s">
        <v>3</v>
      </c>
      <c r="R5108" s="15" t="s">
        <v>54</v>
      </c>
      <c r="S5108" s="15" t="s">
        <v>1286</v>
      </c>
      <c r="T5108" s="15" t="s">
        <v>1285</v>
      </c>
      <c r="U5108" s="22">
        <v>22522</v>
      </c>
      <c r="V5108" s="21" t="s">
        <v>3172</v>
      </c>
      <c r="W5108" s="3" t="s">
        <v>3166</v>
      </c>
    </row>
    <row r="5109" spans="1:23" x14ac:dyDescent="0.25">
      <c r="A5109" s="58">
        <v>5108</v>
      </c>
      <c r="B5109" s="17">
        <v>1017187682</v>
      </c>
      <c r="C5109" s="15" t="s">
        <v>3184</v>
      </c>
      <c r="D5109">
        <v>2017</v>
      </c>
      <c r="E5109" t="s">
        <v>12</v>
      </c>
      <c r="F5109" t="s">
        <v>11</v>
      </c>
      <c r="G5109" s="21" t="s">
        <v>3183</v>
      </c>
      <c r="H5109" s="15" t="s">
        <v>3182</v>
      </c>
      <c r="I5109" s="15" t="s">
        <v>8</v>
      </c>
      <c r="J5109" s="15" t="s">
        <v>7</v>
      </c>
      <c r="K5109" s="16">
        <v>1.2</v>
      </c>
      <c r="L5109" s="3" t="s">
        <v>1543</v>
      </c>
      <c r="M5109" s="15" t="s">
        <v>5</v>
      </c>
      <c r="N5109" s="22"/>
      <c r="O5109" s="22"/>
      <c r="P5109" s="3" t="s">
        <v>39</v>
      </c>
      <c r="Q5109" s="15" t="s">
        <v>3</v>
      </c>
      <c r="R5109" s="15" t="s">
        <v>54</v>
      </c>
      <c r="S5109" s="15" t="s">
        <v>1751</v>
      </c>
      <c r="T5109" s="15" t="s">
        <v>1750</v>
      </c>
      <c r="U5109" s="22">
        <v>19305</v>
      </c>
      <c r="V5109" s="21" t="s">
        <v>3172</v>
      </c>
      <c r="W5109" s="3" t="s">
        <v>3166</v>
      </c>
    </row>
    <row r="5110" spans="1:23" x14ac:dyDescent="0.25">
      <c r="A5110" s="58">
        <v>5109</v>
      </c>
      <c r="B5110" s="17">
        <v>1017411701</v>
      </c>
      <c r="C5110" s="15" t="s">
        <v>3181</v>
      </c>
      <c r="D5110">
        <v>2017</v>
      </c>
      <c r="E5110" t="s">
        <v>12</v>
      </c>
      <c r="F5110" t="s">
        <v>11</v>
      </c>
      <c r="G5110" s="21" t="s">
        <v>3180</v>
      </c>
      <c r="H5110" s="15" t="s">
        <v>3179</v>
      </c>
      <c r="I5110" s="15" t="s">
        <v>8</v>
      </c>
      <c r="J5110" s="15" t="s">
        <v>7</v>
      </c>
      <c r="K5110" s="16">
        <v>1</v>
      </c>
      <c r="L5110" s="3" t="s">
        <v>786</v>
      </c>
      <c r="M5110" s="15" t="s">
        <v>5</v>
      </c>
      <c r="N5110" s="22"/>
      <c r="O5110" s="22"/>
      <c r="P5110" s="3" t="s">
        <v>28</v>
      </c>
      <c r="Q5110" s="15" t="s">
        <v>3</v>
      </c>
      <c r="R5110" s="15" t="s">
        <v>83</v>
      </c>
      <c r="S5110" s="15" t="s">
        <v>1330</v>
      </c>
      <c r="T5110" s="15" t="s">
        <v>1329</v>
      </c>
      <c r="U5110" s="22">
        <v>13164</v>
      </c>
      <c r="V5110" s="21" t="s">
        <v>3172</v>
      </c>
      <c r="W5110" s="3" t="s">
        <v>3166</v>
      </c>
    </row>
    <row r="5111" spans="1:23" x14ac:dyDescent="0.25">
      <c r="A5111" s="58">
        <v>5110</v>
      </c>
      <c r="B5111" s="17">
        <v>1017495944</v>
      </c>
      <c r="C5111" s="15" t="s">
        <v>3178</v>
      </c>
      <c r="D5111">
        <v>2017</v>
      </c>
      <c r="E5111" t="s">
        <v>12</v>
      </c>
      <c r="F5111" t="s">
        <v>11</v>
      </c>
      <c r="G5111" s="21" t="s">
        <v>3177</v>
      </c>
      <c r="H5111" s="15" t="s">
        <v>3176</v>
      </c>
      <c r="I5111" s="15" t="s">
        <v>8</v>
      </c>
      <c r="J5111" s="15" t="s">
        <v>7</v>
      </c>
      <c r="K5111" s="16">
        <v>1</v>
      </c>
      <c r="L5111" s="3" t="s">
        <v>732</v>
      </c>
      <c r="M5111" s="15" t="s">
        <v>5</v>
      </c>
      <c r="N5111" s="22"/>
      <c r="O5111" s="22"/>
      <c r="P5111" s="3" t="s">
        <v>28</v>
      </c>
      <c r="Q5111" s="15" t="s">
        <v>3</v>
      </c>
      <c r="R5111" s="15" t="s">
        <v>83</v>
      </c>
      <c r="S5111" s="15" t="s">
        <v>1330</v>
      </c>
      <c r="T5111" s="15" t="s">
        <v>1329</v>
      </c>
      <c r="U5111" s="22">
        <v>13164</v>
      </c>
      <c r="V5111" s="21" t="s">
        <v>3172</v>
      </c>
      <c r="W5111" s="3" t="s">
        <v>3166</v>
      </c>
    </row>
    <row r="5112" spans="1:23" x14ac:dyDescent="0.25">
      <c r="A5112" s="58">
        <v>5111</v>
      </c>
      <c r="B5112" s="17">
        <v>1018042972</v>
      </c>
      <c r="C5112" s="15" t="s">
        <v>3175</v>
      </c>
      <c r="D5112">
        <v>2017</v>
      </c>
      <c r="E5112" t="s">
        <v>12</v>
      </c>
      <c r="F5112" t="s">
        <v>11</v>
      </c>
      <c r="G5112" s="3" t="s">
        <v>3174</v>
      </c>
      <c r="H5112" s="15" t="s">
        <v>953</v>
      </c>
      <c r="I5112" s="15" t="s">
        <v>8</v>
      </c>
      <c r="J5112" s="15" t="s">
        <v>7</v>
      </c>
      <c r="K5112" s="16">
        <v>1.5</v>
      </c>
      <c r="L5112" s="3" t="s">
        <v>3173</v>
      </c>
      <c r="M5112" s="15" t="s">
        <v>5</v>
      </c>
      <c r="N5112" s="22"/>
      <c r="O5112" s="22"/>
      <c r="P5112" s="3" t="s">
        <v>21</v>
      </c>
      <c r="Q5112" s="15" t="s">
        <v>3</v>
      </c>
      <c r="R5112" s="15" t="s">
        <v>21</v>
      </c>
      <c r="S5112" s="15" t="s">
        <v>1872</v>
      </c>
      <c r="T5112" s="15" t="s">
        <v>1871</v>
      </c>
      <c r="U5112" s="22">
        <v>9690</v>
      </c>
      <c r="V5112" s="21" t="s">
        <v>3172</v>
      </c>
      <c r="W5112" s="3" t="s">
        <v>3166</v>
      </c>
    </row>
    <row r="5113" spans="1:23" x14ac:dyDescent="0.25">
      <c r="A5113" s="58">
        <v>5112</v>
      </c>
      <c r="B5113" s="17">
        <v>1017100093</v>
      </c>
      <c r="C5113" s="15" t="s">
        <v>3171</v>
      </c>
      <c r="D5113">
        <v>2017</v>
      </c>
      <c r="E5113" t="s">
        <v>12</v>
      </c>
      <c r="F5113" t="s">
        <v>11</v>
      </c>
      <c r="G5113" s="3" t="s">
        <v>3170</v>
      </c>
      <c r="H5113" s="15" t="s">
        <v>3169</v>
      </c>
      <c r="I5113" s="15" t="s">
        <v>8</v>
      </c>
      <c r="J5113" s="15" t="s">
        <v>7</v>
      </c>
      <c r="K5113" s="16">
        <v>0.16</v>
      </c>
      <c r="L5113" s="3" t="s">
        <v>23</v>
      </c>
      <c r="M5113" s="15" t="s">
        <v>5</v>
      </c>
      <c r="N5113" s="22"/>
      <c r="O5113" s="22"/>
      <c r="P5113" s="3" t="s">
        <v>17</v>
      </c>
      <c r="Q5113" s="13" t="s">
        <v>3168</v>
      </c>
      <c r="R5113" s="15" t="s">
        <v>308</v>
      </c>
      <c r="S5113" s="15" t="s">
        <v>1588</v>
      </c>
      <c r="T5113" s="15" t="s">
        <v>1587</v>
      </c>
      <c r="U5113" s="22">
        <v>2319</v>
      </c>
      <c r="V5113" s="21" t="s">
        <v>3167</v>
      </c>
      <c r="W5113" s="3" t="s">
        <v>3166</v>
      </c>
    </row>
    <row r="5114" spans="1:23" x14ac:dyDescent="0.25">
      <c r="A5114" s="58">
        <v>5113</v>
      </c>
      <c r="B5114" s="17">
        <v>1016546388</v>
      </c>
      <c r="C5114" s="22">
        <v>8750302</v>
      </c>
      <c r="D5114">
        <v>2017</v>
      </c>
      <c r="E5114" t="s">
        <v>12</v>
      </c>
      <c r="F5114" t="s">
        <v>11</v>
      </c>
      <c r="G5114" s="22" t="s">
        <v>3149</v>
      </c>
      <c r="H5114" s="22" t="s">
        <v>3148</v>
      </c>
      <c r="I5114" s="22" t="s">
        <v>2701</v>
      </c>
      <c r="J5114" s="22" t="s">
        <v>1453</v>
      </c>
      <c r="K5114" s="16">
        <v>1</v>
      </c>
      <c r="L5114" s="22">
        <v>243</v>
      </c>
      <c r="M5114" s="22" t="s">
        <v>5</v>
      </c>
      <c r="N5114" s="22"/>
      <c r="O5114" s="22"/>
      <c r="P5114" s="22" t="s">
        <v>84</v>
      </c>
      <c r="Q5114" s="22" t="s">
        <v>1528</v>
      </c>
      <c r="R5114" s="22" t="s">
        <v>334</v>
      </c>
      <c r="S5114" s="22">
        <v>800</v>
      </c>
      <c r="T5114" s="22">
        <v>40000</v>
      </c>
      <c r="U5114" s="3">
        <v>15735</v>
      </c>
      <c r="V5114" s="21" t="s">
        <v>3165</v>
      </c>
      <c r="W5114" s="3" t="s">
        <v>2851</v>
      </c>
    </row>
    <row r="5115" spans="1:23" x14ac:dyDescent="0.25">
      <c r="A5115" s="58">
        <v>5114</v>
      </c>
      <c r="B5115" s="17">
        <v>1016017836</v>
      </c>
      <c r="C5115" s="15" t="s">
        <v>3164</v>
      </c>
      <c r="D5115">
        <v>2017</v>
      </c>
      <c r="E5115" t="s">
        <v>12</v>
      </c>
      <c r="F5115" t="s">
        <v>11</v>
      </c>
      <c r="G5115" s="3" t="s">
        <v>3163</v>
      </c>
      <c r="H5115" s="15" t="s">
        <v>3162</v>
      </c>
      <c r="I5115" s="15" t="s">
        <v>8</v>
      </c>
      <c r="J5115" s="22" t="s">
        <v>1453</v>
      </c>
      <c r="K5115" s="16">
        <v>0.4</v>
      </c>
      <c r="L5115" s="3" t="s">
        <v>1707</v>
      </c>
      <c r="M5115" s="22" t="s">
        <v>5</v>
      </c>
      <c r="N5115" s="22"/>
      <c r="O5115" s="22"/>
      <c r="P5115" s="3" t="s">
        <v>28</v>
      </c>
      <c r="Q5115" s="15" t="s">
        <v>3</v>
      </c>
      <c r="R5115" s="15" t="s">
        <v>83</v>
      </c>
      <c r="S5115" s="15" t="s">
        <v>1313</v>
      </c>
      <c r="T5115" s="15" t="s">
        <v>1312</v>
      </c>
      <c r="U5115" s="3">
        <v>5266</v>
      </c>
      <c r="V5115" s="21" t="s">
        <v>3152</v>
      </c>
      <c r="W5115" s="3" t="s">
        <v>2851</v>
      </c>
    </row>
    <row r="5116" spans="1:23" x14ac:dyDescent="0.25">
      <c r="A5116" s="58">
        <v>5115</v>
      </c>
      <c r="B5116" s="17">
        <v>1017924335</v>
      </c>
      <c r="C5116" s="15" t="s">
        <v>3161</v>
      </c>
      <c r="D5116">
        <v>2017</v>
      </c>
      <c r="E5116" t="s">
        <v>12</v>
      </c>
      <c r="F5116" t="s">
        <v>11</v>
      </c>
      <c r="G5116" s="3" t="s">
        <v>3160</v>
      </c>
      <c r="H5116" s="15" t="s">
        <v>3159</v>
      </c>
      <c r="I5116" s="15" t="s">
        <v>8</v>
      </c>
      <c r="J5116" s="22" t="s">
        <v>1453</v>
      </c>
      <c r="K5116" s="16">
        <v>0.35</v>
      </c>
      <c r="L5116" s="3" t="s">
        <v>371</v>
      </c>
      <c r="M5116" s="22" t="s">
        <v>5</v>
      </c>
      <c r="N5116" s="22"/>
      <c r="O5116" s="22"/>
      <c r="P5116" s="3" t="s">
        <v>84</v>
      </c>
      <c r="Q5116" s="15" t="s">
        <v>3</v>
      </c>
      <c r="R5116" s="15" t="s">
        <v>83</v>
      </c>
      <c r="S5116" s="15" t="s">
        <v>2418</v>
      </c>
      <c r="T5116" s="15" t="s">
        <v>2417</v>
      </c>
      <c r="U5116" s="3">
        <v>5507</v>
      </c>
      <c r="V5116" s="21" t="s">
        <v>3152</v>
      </c>
      <c r="W5116" s="3" t="s">
        <v>2851</v>
      </c>
    </row>
    <row r="5117" spans="1:23" x14ac:dyDescent="0.25">
      <c r="A5117" s="58">
        <v>5116</v>
      </c>
      <c r="B5117" s="17">
        <v>1017479324</v>
      </c>
      <c r="C5117" s="15" t="s">
        <v>3158</v>
      </c>
      <c r="D5117">
        <v>2017</v>
      </c>
      <c r="E5117" t="s">
        <v>12</v>
      </c>
      <c r="F5117" t="s">
        <v>11</v>
      </c>
      <c r="G5117" s="3" t="s">
        <v>3157</v>
      </c>
      <c r="H5117" s="15" t="s">
        <v>3156</v>
      </c>
      <c r="I5117" s="15" t="s">
        <v>8</v>
      </c>
      <c r="J5117" s="22" t="s">
        <v>1453</v>
      </c>
      <c r="K5117" s="16">
        <v>0.4</v>
      </c>
      <c r="L5117" s="3" t="s">
        <v>1707</v>
      </c>
      <c r="M5117" s="22" t="s">
        <v>5</v>
      </c>
      <c r="N5117" s="22"/>
      <c r="O5117" s="22"/>
      <c r="P5117" s="3" t="s">
        <v>28</v>
      </c>
      <c r="Q5117" s="15" t="s">
        <v>3</v>
      </c>
      <c r="R5117" s="15" t="s">
        <v>83</v>
      </c>
      <c r="S5117" s="15" t="s">
        <v>1313</v>
      </c>
      <c r="T5117" s="15" t="s">
        <v>1312</v>
      </c>
      <c r="U5117" s="3">
        <v>5266</v>
      </c>
      <c r="V5117" s="21" t="s">
        <v>3152</v>
      </c>
      <c r="W5117" s="3" t="s">
        <v>2851</v>
      </c>
    </row>
    <row r="5118" spans="1:23" x14ac:dyDescent="0.25">
      <c r="A5118" s="58">
        <v>5117</v>
      </c>
      <c r="B5118" s="17">
        <v>1016783268</v>
      </c>
      <c r="C5118" s="15" t="s">
        <v>3155</v>
      </c>
      <c r="D5118">
        <v>2017</v>
      </c>
      <c r="E5118" t="s">
        <v>12</v>
      </c>
      <c r="F5118" t="s">
        <v>11</v>
      </c>
      <c r="G5118" s="3" t="s">
        <v>3154</v>
      </c>
      <c r="H5118" s="15" t="s">
        <v>1487</v>
      </c>
      <c r="I5118" s="15" t="s">
        <v>8</v>
      </c>
      <c r="J5118" s="22" t="s">
        <v>1453</v>
      </c>
      <c r="K5118" s="16">
        <v>0.4</v>
      </c>
      <c r="L5118" s="3" t="s">
        <v>3153</v>
      </c>
      <c r="M5118" s="22" t="s">
        <v>5</v>
      </c>
      <c r="N5118" s="22"/>
      <c r="O5118" s="22"/>
      <c r="P5118" s="3" t="s">
        <v>141</v>
      </c>
      <c r="Q5118" s="15" t="s">
        <v>3</v>
      </c>
      <c r="R5118" s="15" t="s">
        <v>2</v>
      </c>
      <c r="S5118" s="15" t="s">
        <v>1313</v>
      </c>
      <c r="T5118" s="15" t="s">
        <v>1312</v>
      </c>
      <c r="U5118" s="3">
        <v>8127</v>
      </c>
      <c r="V5118" s="21" t="s">
        <v>3152</v>
      </c>
      <c r="W5118" s="3" t="s">
        <v>2851</v>
      </c>
    </row>
    <row r="5119" spans="1:23" x14ac:dyDescent="0.25">
      <c r="A5119" s="58">
        <v>5118</v>
      </c>
      <c r="B5119" s="17">
        <v>1017214611</v>
      </c>
      <c r="C5119" s="22" t="s">
        <v>2977</v>
      </c>
      <c r="D5119">
        <v>2017</v>
      </c>
      <c r="E5119" t="s">
        <v>12</v>
      </c>
      <c r="F5119" t="s">
        <v>11</v>
      </c>
      <c r="G5119" s="21" t="s">
        <v>2976</v>
      </c>
      <c r="H5119" s="22" t="s">
        <v>2975</v>
      </c>
      <c r="I5119" s="22" t="s">
        <v>8</v>
      </c>
      <c r="J5119" s="22" t="s">
        <v>7</v>
      </c>
      <c r="K5119" s="16">
        <v>0.48</v>
      </c>
      <c r="L5119" s="3" t="s">
        <v>1972</v>
      </c>
      <c r="M5119" s="22" t="s">
        <v>5</v>
      </c>
      <c r="N5119" s="22"/>
      <c r="O5119" s="22"/>
      <c r="P5119" s="3" t="s">
        <v>17</v>
      </c>
      <c r="Q5119" s="15" t="s">
        <v>3</v>
      </c>
      <c r="R5119" s="15" t="s">
        <v>17</v>
      </c>
      <c r="S5119" s="15" t="s">
        <v>2636</v>
      </c>
      <c r="T5119" s="22" t="s">
        <v>2635</v>
      </c>
      <c r="U5119" s="22">
        <v>6958</v>
      </c>
      <c r="V5119" s="21" t="s">
        <v>3151</v>
      </c>
      <c r="W5119" s="3" t="s">
        <v>2851</v>
      </c>
    </row>
    <row r="5120" spans="1:23" x14ac:dyDescent="0.25">
      <c r="A5120" s="58">
        <v>5119</v>
      </c>
      <c r="B5120" s="17">
        <v>1016543679</v>
      </c>
      <c r="C5120" s="15" t="s">
        <v>3150</v>
      </c>
      <c r="D5120">
        <v>2017</v>
      </c>
      <c r="E5120" t="s">
        <v>12</v>
      </c>
      <c r="F5120" t="s">
        <v>11</v>
      </c>
      <c r="G5120" s="3" t="s">
        <v>3149</v>
      </c>
      <c r="H5120" s="15" t="s">
        <v>3148</v>
      </c>
      <c r="I5120" s="15" t="s">
        <v>8</v>
      </c>
      <c r="J5120" s="15" t="s">
        <v>7</v>
      </c>
      <c r="K5120" s="16">
        <v>1</v>
      </c>
      <c r="L5120" s="3" t="s">
        <v>3147</v>
      </c>
      <c r="M5120" s="15" t="s">
        <v>5</v>
      </c>
      <c r="N5120" s="22"/>
      <c r="O5120" s="22"/>
      <c r="P5120" s="3" t="s">
        <v>84</v>
      </c>
      <c r="Q5120" s="15" t="s">
        <v>1528</v>
      </c>
      <c r="R5120" s="15" t="s">
        <v>334</v>
      </c>
      <c r="S5120" s="15" t="s">
        <v>1330</v>
      </c>
      <c r="T5120" s="3">
        <v>40000</v>
      </c>
      <c r="U5120" s="22">
        <v>15735</v>
      </c>
      <c r="V5120" s="21" t="s">
        <v>3015</v>
      </c>
      <c r="W5120" s="3" t="s">
        <v>2851</v>
      </c>
    </row>
    <row r="5121" spans="1:23" x14ac:dyDescent="0.25">
      <c r="A5121" s="58">
        <v>5120</v>
      </c>
      <c r="B5121" s="17">
        <v>1016746957</v>
      </c>
      <c r="C5121" s="15" t="s">
        <v>3146</v>
      </c>
      <c r="D5121">
        <v>2017</v>
      </c>
      <c r="E5121" t="s">
        <v>12</v>
      </c>
      <c r="F5121" t="s">
        <v>11</v>
      </c>
      <c r="G5121" s="21" t="s">
        <v>3145</v>
      </c>
      <c r="H5121" s="15" t="s">
        <v>3144</v>
      </c>
      <c r="I5121" s="15" t="s">
        <v>8</v>
      </c>
      <c r="J5121" s="15" t="s">
        <v>7</v>
      </c>
      <c r="K5121" s="16">
        <v>0.85</v>
      </c>
      <c r="L5121" s="3" t="s">
        <v>415</v>
      </c>
      <c r="M5121" s="15" t="s">
        <v>5</v>
      </c>
      <c r="N5121" s="22"/>
      <c r="O5121" s="22"/>
      <c r="P5121" s="3" t="s">
        <v>39</v>
      </c>
      <c r="Q5121" s="15" t="s">
        <v>1442</v>
      </c>
      <c r="R5121" s="15" t="s">
        <v>334</v>
      </c>
      <c r="S5121" s="15" t="s">
        <v>1423</v>
      </c>
      <c r="T5121" s="15" t="s">
        <v>1422</v>
      </c>
      <c r="U5121" s="22">
        <v>13674</v>
      </c>
      <c r="V5121" s="21" t="s">
        <v>3015</v>
      </c>
      <c r="W5121" s="3" t="s">
        <v>2851</v>
      </c>
    </row>
    <row r="5122" spans="1:23" x14ac:dyDescent="0.25">
      <c r="A5122" s="58">
        <v>5121</v>
      </c>
      <c r="B5122" s="17">
        <v>1016852297</v>
      </c>
      <c r="C5122" s="15" t="s">
        <v>3143</v>
      </c>
      <c r="D5122">
        <v>2017</v>
      </c>
      <c r="E5122" t="s">
        <v>12</v>
      </c>
      <c r="F5122" t="s">
        <v>11</v>
      </c>
      <c r="G5122" s="21" t="s">
        <v>3142</v>
      </c>
      <c r="H5122" s="15" t="s">
        <v>3141</v>
      </c>
      <c r="I5122" s="15" t="s">
        <v>8</v>
      </c>
      <c r="J5122" s="15" t="s">
        <v>7</v>
      </c>
      <c r="K5122" s="16">
        <v>0.65</v>
      </c>
      <c r="L5122" s="3" t="s">
        <v>3140</v>
      </c>
      <c r="M5122" s="15" t="s">
        <v>5</v>
      </c>
      <c r="N5122" s="22"/>
      <c r="O5122" s="22"/>
      <c r="P5122" s="3" t="s">
        <v>13</v>
      </c>
      <c r="Q5122" s="13" t="s">
        <v>50</v>
      </c>
      <c r="R5122" s="13" t="s">
        <v>1661</v>
      </c>
      <c r="S5122" s="15" t="s">
        <v>1634</v>
      </c>
      <c r="T5122" s="15" t="s">
        <v>1633</v>
      </c>
      <c r="U5122" s="22">
        <v>8259</v>
      </c>
      <c r="V5122" s="21" t="s">
        <v>3015</v>
      </c>
      <c r="W5122" s="3" t="s">
        <v>2851</v>
      </c>
    </row>
    <row r="5123" spans="1:23" x14ac:dyDescent="0.25">
      <c r="A5123" s="58">
        <v>5122</v>
      </c>
      <c r="B5123" s="17">
        <v>1016985807</v>
      </c>
      <c r="C5123" s="15" t="s">
        <v>3139</v>
      </c>
      <c r="D5123">
        <v>2017</v>
      </c>
      <c r="E5123" t="s">
        <v>12</v>
      </c>
      <c r="F5123" t="s">
        <v>11</v>
      </c>
      <c r="G5123" s="21" t="s">
        <v>3138</v>
      </c>
      <c r="H5123" s="15" t="s">
        <v>3137</v>
      </c>
      <c r="I5123" s="15" t="s">
        <v>8</v>
      </c>
      <c r="J5123" s="15" t="s">
        <v>7</v>
      </c>
      <c r="K5123" s="16">
        <v>0.8</v>
      </c>
      <c r="L5123" s="3" t="s">
        <v>1234</v>
      </c>
      <c r="M5123" s="15" t="s">
        <v>5</v>
      </c>
      <c r="N5123" s="22"/>
      <c r="O5123" s="22"/>
      <c r="P5123" s="3" t="s">
        <v>1096</v>
      </c>
      <c r="Q5123" s="15" t="s">
        <v>3</v>
      </c>
      <c r="R5123" s="15" t="s">
        <v>1096</v>
      </c>
      <c r="S5123" s="15" t="s">
        <v>1344</v>
      </c>
      <c r="T5123" s="15" t="s">
        <v>1343</v>
      </c>
      <c r="U5123" s="22">
        <v>10112</v>
      </c>
      <c r="V5123" s="21" t="s">
        <v>3015</v>
      </c>
      <c r="W5123" s="3" t="s">
        <v>2851</v>
      </c>
    </row>
    <row r="5124" spans="1:23" x14ac:dyDescent="0.25">
      <c r="A5124" s="58">
        <v>5123</v>
      </c>
      <c r="B5124" s="17">
        <v>1017091629</v>
      </c>
      <c r="C5124" s="15" t="s">
        <v>3136</v>
      </c>
      <c r="D5124">
        <v>2017</v>
      </c>
      <c r="E5124" t="s">
        <v>12</v>
      </c>
      <c r="F5124" t="s">
        <v>11</v>
      </c>
      <c r="G5124" s="21" t="s">
        <v>3135</v>
      </c>
      <c r="H5124" s="15" t="s">
        <v>3134</v>
      </c>
      <c r="I5124" s="15" t="s">
        <v>8</v>
      </c>
      <c r="J5124" s="15" t="s">
        <v>7</v>
      </c>
      <c r="K5124" s="16">
        <v>0.83</v>
      </c>
      <c r="L5124" s="3" t="s">
        <v>3133</v>
      </c>
      <c r="M5124" s="15" t="s">
        <v>5</v>
      </c>
      <c r="N5124" s="22"/>
      <c r="O5124" s="22"/>
      <c r="P5124" s="3" t="s">
        <v>21</v>
      </c>
      <c r="Q5124" s="13" t="s">
        <v>50</v>
      </c>
      <c r="R5124" s="13" t="s">
        <v>265</v>
      </c>
      <c r="S5124" s="15" t="s">
        <v>2587</v>
      </c>
      <c r="T5124" s="15" t="s">
        <v>2586</v>
      </c>
      <c r="U5124" s="22">
        <v>5362</v>
      </c>
      <c r="V5124" s="21" t="s">
        <v>3015</v>
      </c>
      <c r="W5124" s="3" t="s">
        <v>2851</v>
      </c>
    </row>
    <row r="5125" spans="1:23" x14ac:dyDescent="0.25">
      <c r="A5125" s="58">
        <v>5124</v>
      </c>
      <c r="B5125" s="17">
        <v>1017105196</v>
      </c>
      <c r="C5125" s="15" t="s">
        <v>3132</v>
      </c>
      <c r="D5125">
        <v>2017</v>
      </c>
      <c r="E5125" t="s">
        <v>12</v>
      </c>
      <c r="F5125" t="s">
        <v>11</v>
      </c>
      <c r="G5125" s="3" t="s">
        <v>3131</v>
      </c>
      <c r="H5125" s="15" t="s">
        <v>3130</v>
      </c>
      <c r="I5125" s="15" t="s">
        <v>8</v>
      </c>
      <c r="J5125" s="15" t="s">
        <v>7</v>
      </c>
      <c r="K5125" s="16">
        <v>0.8</v>
      </c>
      <c r="L5125" s="3" t="s">
        <v>3129</v>
      </c>
      <c r="M5125" s="15" t="s">
        <v>5</v>
      </c>
      <c r="N5125" s="22"/>
      <c r="O5125" s="22"/>
      <c r="P5125" s="3" t="s">
        <v>84</v>
      </c>
      <c r="Q5125" s="15" t="s">
        <v>3</v>
      </c>
      <c r="R5125" s="15" t="s">
        <v>83</v>
      </c>
      <c r="S5125" s="15" t="s">
        <v>1344</v>
      </c>
      <c r="T5125" s="15" t="s">
        <v>1343</v>
      </c>
      <c r="U5125" s="22">
        <v>12588</v>
      </c>
      <c r="V5125" s="21" t="s">
        <v>3015</v>
      </c>
      <c r="W5125" s="3" t="s">
        <v>2851</v>
      </c>
    </row>
    <row r="5126" spans="1:23" x14ac:dyDescent="0.25">
      <c r="A5126" s="58">
        <v>5125</v>
      </c>
      <c r="B5126" s="17">
        <v>1017214610</v>
      </c>
      <c r="C5126" s="15" t="s">
        <v>2977</v>
      </c>
      <c r="D5126">
        <v>2017</v>
      </c>
      <c r="E5126" t="s">
        <v>12</v>
      </c>
      <c r="F5126" t="s">
        <v>11</v>
      </c>
      <c r="G5126" s="3" t="s">
        <v>2976</v>
      </c>
      <c r="H5126" s="15" t="s">
        <v>2975</v>
      </c>
      <c r="I5126" s="15" t="s">
        <v>8</v>
      </c>
      <c r="J5126" s="15" t="s">
        <v>7</v>
      </c>
      <c r="K5126" s="16">
        <v>0.71</v>
      </c>
      <c r="L5126" s="3" t="s">
        <v>341</v>
      </c>
      <c r="M5126" s="15" t="s">
        <v>5</v>
      </c>
      <c r="N5126" s="22"/>
      <c r="O5126" s="22"/>
      <c r="P5126" s="3" t="s">
        <v>17</v>
      </c>
      <c r="Q5126" s="15" t="s">
        <v>3</v>
      </c>
      <c r="R5126" s="15" t="s">
        <v>17</v>
      </c>
      <c r="S5126" s="15" t="s">
        <v>1417</v>
      </c>
      <c r="T5126" s="15" t="s">
        <v>1416</v>
      </c>
      <c r="U5126" s="22">
        <v>10292</v>
      </c>
      <c r="V5126" s="21" t="s">
        <v>3015</v>
      </c>
      <c r="W5126" s="3" t="s">
        <v>2851</v>
      </c>
    </row>
    <row r="5127" spans="1:23" x14ac:dyDescent="0.25">
      <c r="A5127" s="58">
        <v>5126</v>
      </c>
      <c r="B5127" s="17">
        <v>1017300958</v>
      </c>
      <c r="C5127" s="15" t="s">
        <v>2938</v>
      </c>
      <c r="D5127">
        <v>2017</v>
      </c>
      <c r="E5127" t="s">
        <v>12</v>
      </c>
      <c r="F5127" t="s">
        <v>11</v>
      </c>
      <c r="G5127" s="21" t="s">
        <v>2937</v>
      </c>
      <c r="H5127" s="15" t="s">
        <v>2936</v>
      </c>
      <c r="I5127" s="15" t="s">
        <v>8</v>
      </c>
      <c r="J5127" s="15" t="s">
        <v>7</v>
      </c>
      <c r="K5127" s="16">
        <v>0.85</v>
      </c>
      <c r="L5127" s="3" t="s">
        <v>3128</v>
      </c>
      <c r="M5127" s="15" t="s">
        <v>5</v>
      </c>
      <c r="N5127" s="22"/>
      <c r="O5127" s="22"/>
      <c r="P5127" s="3" t="s">
        <v>28</v>
      </c>
      <c r="Q5127" s="15" t="s">
        <v>3</v>
      </c>
      <c r="R5127" s="15" t="s">
        <v>83</v>
      </c>
      <c r="S5127" s="15" t="s">
        <v>1423</v>
      </c>
      <c r="T5127" s="15" t="s">
        <v>1422</v>
      </c>
      <c r="U5127" s="22">
        <v>11189</v>
      </c>
      <c r="V5127" s="21" t="s">
        <v>3015</v>
      </c>
      <c r="W5127" s="3" t="s">
        <v>2851</v>
      </c>
    </row>
    <row r="5128" spans="1:23" x14ac:dyDescent="0.25">
      <c r="A5128" s="58">
        <v>5127</v>
      </c>
      <c r="B5128" s="17">
        <v>1017310308</v>
      </c>
      <c r="C5128" s="15" t="s">
        <v>3127</v>
      </c>
      <c r="D5128">
        <v>2017</v>
      </c>
      <c r="E5128" t="s">
        <v>12</v>
      </c>
      <c r="F5128" t="s">
        <v>11</v>
      </c>
      <c r="G5128" s="3" t="s">
        <v>3126</v>
      </c>
      <c r="H5128" s="15" t="s">
        <v>3125</v>
      </c>
      <c r="I5128" s="15" t="s">
        <v>8</v>
      </c>
      <c r="J5128" s="15" t="s">
        <v>7</v>
      </c>
      <c r="K5128" s="16">
        <v>1</v>
      </c>
      <c r="L5128" s="3" t="s">
        <v>3124</v>
      </c>
      <c r="M5128" s="15" t="s">
        <v>5</v>
      </c>
      <c r="N5128" s="22"/>
      <c r="O5128" s="22"/>
      <c r="P5128" s="3" t="s">
        <v>17</v>
      </c>
      <c r="Q5128" s="15" t="s">
        <v>3</v>
      </c>
      <c r="R5128" s="15" t="s">
        <v>17</v>
      </c>
      <c r="S5128" s="15" t="s">
        <v>1330</v>
      </c>
      <c r="T5128" s="15" t="s">
        <v>1329</v>
      </c>
      <c r="U5128" s="22">
        <v>14495</v>
      </c>
      <c r="V5128" s="21" t="s">
        <v>3015</v>
      </c>
      <c r="W5128" s="3" t="s">
        <v>2851</v>
      </c>
    </row>
    <row r="5129" spans="1:23" x14ac:dyDescent="0.25">
      <c r="A5129" s="58">
        <v>5128</v>
      </c>
      <c r="B5129" s="17">
        <v>1017348334</v>
      </c>
      <c r="C5129" s="15" t="s">
        <v>2930</v>
      </c>
      <c r="D5129">
        <v>2017</v>
      </c>
      <c r="E5129" t="s">
        <v>12</v>
      </c>
      <c r="F5129" t="s">
        <v>11</v>
      </c>
      <c r="G5129" s="3" t="s">
        <v>2929</v>
      </c>
      <c r="H5129" s="15" t="s">
        <v>2928</v>
      </c>
      <c r="I5129" s="15" t="s">
        <v>8</v>
      </c>
      <c r="J5129" s="15" t="s">
        <v>7</v>
      </c>
      <c r="K5129" s="16">
        <v>0.95</v>
      </c>
      <c r="L5129" s="3" t="s">
        <v>3123</v>
      </c>
      <c r="M5129" s="15" t="s">
        <v>5</v>
      </c>
      <c r="N5129" s="22"/>
      <c r="O5129" s="22"/>
      <c r="P5129" s="3" t="s">
        <v>28</v>
      </c>
      <c r="Q5129" s="15" t="s">
        <v>3</v>
      </c>
      <c r="R5129" s="15" t="s">
        <v>83</v>
      </c>
      <c r="S5129" s="15" t="s">
        <v>3122</v>
      </c>
      <c r="T5129" s="15" t="s">
        <v>3121</v>
      </c>
      <c r="U5129" s="22">
        <v>12506</v>
      </c>
      <c r="V5129" s="21" t="s">
        <v>3015</v>
      </c>
      <c r="W5129" s="3" t="s">
        <v>2851</v>
      </c>
    </row>
    <row r="5130" spans="1:23" x14ac:dyDescent="0.25">
      <c r="A5130" s="58">
        <v>5129</v>
      </c>
      <c r="B5130" s="17">
        <v>1017467875</v>
      </c>
      <c r="C5130" s="15" t="s">
        <v>3120</v>
      </c>
      <c r="D5130">
        <v>2017</v>
      </c>
      <c r="E5130" t="s">
        <v>12</v>
      </c>
      <c r="F5130" t="s">
        <v>11</v>
      </c>
      <c r="G5130" s="3" t="s">
        <v>3119</v>
      </c>
      <c r="H5130" s="15" t="s">
        <v>3118</v>
      </c>
      <c r="I5130" s="15" t="s">
        <v>8</v>
      </c>
      <c r="J5130" s="15" t="s">
        <v>7</v>
      </c>
      <c r="K5130" s="16">
        <v>0.9</v>
      </c>
      <c r="L5130" s="3" t="s">
        <v>80</v>
      </c>
      <c r="M5130" s="15" t="s">
        <v>5</v>
      </c>
      <c r="N5130" s="22"/>
      <c r="O5130" s="22"/>
      <c r="P5130" s="3" t="s">
        <v>84</v>
      </c>
      <c r="Q5130" s="15" t="s">
        <v>3</v>
      </c>
      <c r="R5130" s="15" t="s">
        <v>83</v>
      </c>
      <c r="S5130" s="15" t="s">
        <v>1556</v>
      </c>
      <c r="T5130" s="15" t="s">
        <v>1555</v>
      </c>
      <c r="U5130" s="22">
        <v>14161</v>
      </c>
      <c r="V5130" s="21" t="s">
        <v>3015</v>
      </c>
      <c r="W5130" s="3" t="s">
        <v>2851</v>
      </c>
    </row>
    <row r="5131" spans="1:23" x14ac:dyDescent="0.25">
      <c r="A5131" s="58">
        <v>5130</v>
      </c>
      <c r="B5131" s="17">
        <v>1017484264</v>
      </c>
      <c r="C5131" s="15" t="s">
        <v>3117</v>
      </c>
      <c r="D5131">
        <v>2017</v>
      </c>
      <c r="E5131" t="s">
        <v>12</v>
      </c>
      <c r="F5131" t="s">
        <v>11</v>
      </c>
      <c r="G5131" s="3" t="s">
        <v>3116</v>
      </c>
      <c r="H5131" s="15" t="s">
        <v>3115</v>
      </c>
      <c r="I5131" s="15" t="s">
        <v>8</v>
      </c>
      <c r="J5131" s="15" t="s">
        <v>7</v>
      </c>
      <c r="K5131" s="16">
        <v>0.94</v>
      </c>
      <c r="L5131" s="3" t="s">
        <v>1263</v>
      </c>
      <c r="M5131" s="15" t="s">
        <v>5</v>
      </c>
      <c r="N5131" s="22"/>
      <c r="O5131" s="22"/>
      <c r="P5131" s="3" t="s">
        <v>28</v>
      </c>
      <c r="Q5131" s="15" t="s">
        <v>3</v>
      </c>
      <c r="R5131" s="15" t="s">
        <v>83</v>
      </c>
      <c r="S5131" s="15" t="s">
        <v>2399</v>
      </c>
      <c r="T5131" s="15" t="s">
        <v>2398</v>
      </c>
      <c r="U5131" s="22">
        <v>12374</v>
      </c>
      <c r="V5131" s="21" t="s">
        <v>3015</v>
      </c>
      <c r="W5131" s="3" t="s">
        <v>2851</v>
      </c>
    </row>
    <row r="5132" spans="1:23" x14ac:dyDescent="0.25">
      <c r="A5132" s="58">
        <v>5131</v>
      </c>
      <c r="B5132" s="17">
        <v>1017739269</v>
      </c>
      <c r="C5132" s="15" t="s">
        <v>3024</v>
      </c>
      <c r="D5132">
        <v>2017</v>
      </c>
      <c r="E5132" t="s">
        <v>12</v>
      </c>
      <c r="F5132" t="s">
        <v>11</v>
      </c>
      <c r="G5132" s="3" t="s">
        <v>3023</v>
      </c>
      <c r="H5132" s="15" t="s">
        <v>3022</v>
      </c>
      <c r="I5132" s="15" t="s">
        <v>8</v>
      </c>
      <c r="J5132" s="15" t="s">
        <v>7</v>
      </c>
      <c r="K5132" s="16">
        <v>0.92</v>
      </c>
      <c r="L5132" s="3" t="s">
        <v>884</v>
      </c>
      <c r="M5132" s="15" t="s">
        <v>5</v>
      </c>
      <c r="N5132" s="22"/>
      <c r="O5132" s="22"/>
      <c r="P5132" s="3" t="s">
        <v>84</v>
      </c>
      <c r="Q5132" s="15" t="s">
        <v>3</v>
      </c>
      <c r="R5132" s="15" t="s">
        <v>83</v>
      </c>
      <c r="S5132" s="15" t="s">
        <v>3114</v>
      </c>
      <c r="T5132" s="15" t="s">
        <v>3113</v>
      </c>
      <c r="U5132" s="22">
        <v>14476</v>
      </c>
      <c r="V5132" s="21" t="s">
        <v>3015</v>
      </c>
      <c r="W5132" s="3" t="s">
        <v>2851</v>
      </c>
    </row>
    <row r="5133" spans="1:23" x14ac:dyDescent="0.25">
      <c r="A5133" s="58">
        <v>5132</v>
      </c>
      <c r="B5133" s="17">
        <v>1017915939</v>
      </c>
      <c r="C5133" s="15" t="s">
        <v>3112</v>
      </c>
      <c r="D5133">
        <v>2017</v>
      </c>
      <c r="E5133" t="s">
        <v>12</v>
      </c>
      <c r="F5133" t="s">
        <v>11</v>
      </c>
      <c r="G5133" s="3" t="s">
        <v>3111</v>
      </c>
      <c r="H5133" s="15" t="s">
        <v>3110</v>
      </c>
      <c r="I5133" s="15" t="s">
        <v>8</v>
      </c>
      <c r="J5133" s="15" t="s">
        <v>7</v>
      </c>
      <c r="K5133" s="16">
        <v>0.9</v>
      </c>
      <c r="L5133" s="3" t="s">
        <v>371</v>
      </c>
      <c r="M5133" s="15" t="s">
        <v>5</v>
      </c>
      <c r="N5133" s="22"/>
      <c r="O5133" s="22"/>
      <c r="P5133" s="3" t="s">
        <v>84</v>
      </c>
      <c r="Q5133" s="15" t="s">
        <v>3</v>
      </c>
      <c r="R5133" s="15" t="s">
        <v>83</v>
      </c>
      <c r="S5133" s="15" t="s">
        <v>1556</v>
      </c>
      <c r="T5133" s="15" t="s">
        <v>1555</v>
      </c>
      <c r="U5133" s="22">
        <v>14161</v>
      </c>
      <c r="V5133" s="21" t="s">
        <v>3015</v>
      </c>
      <c r="W5133" s="3" t="s">
        <v>2851</v>
      </c>
    </row>
    <row r="5134" spans="1:23" x14ac:dyDescent="0.25">
      <c r="A5134" s="58">
        <v>5133</v>
      </c>
      <c r="B5134" s="17">
        <v>1017917646</v>
      </c>
      <c r="C5134" s="15" t="s">
        <v>3109</v>
      </c>
      <c r="D5134">
        <v>2017</v>
      </c>
      <c r="E5134" t="s">
        <v>12</v>
      </c>
      <c r="F5134" t="s">
        <v>11</v>
      </c>
      <c r="G5134" s="21" t="s">
        <v>3108</v>
      </c>
      <c r="H5134" s="15" t="s">
        <v>3107</v>
      </c>
      <c r="I5134" s="15" t="s">
        <v>8</v>
      </c>
      <c r="J5134" s="15" t="s">
        <v>7</v>
      </c>
      <c r="K5134" s="16">
        <v>0.7</v>
      </c>
      <c r="L5134" s="3" t="s">
        <v>29</v>
      </c>
      <c r="M5134" s="15" t="s">
        <v>5</v>
      </c>
      <c r="N5134" s="22"/>
      <c r="O5134" s="22"/>
      <c r="P5134" s="3" t="s">
        <v>28</v>
      </c>
      <c r="Q5134" s="15" t="s">
        <v>3</v>
      </c>
      <c r="R5134" s="15" t="s">
        <v>83</v>
      </c>
      <c r="S5134" s="15" t="s">
        <v>1437</v>
      </c>
      <c r="T5134" s="15" t="s">
        <v>1436</v>
      </c>
      <c r="U5134" s="22">
        <v>9215</v>
      </c>
      <c r="V5134" s="21" t="s">
        <v>3015</v>
      </c>
      <c r="W5134" s="3" t="s">
        <v>2851</v>
      </c>
    </row>
    <row r="5135" spans="1:23" x14ac:dyDescent="0.25">
      <c r="A5135" s="58">
        <v>5134</v>
      </c>
      <c r="B5135" s="17">
        <v>1017954039</v>
      </c>
      <c r="C5135" s="15" t="s">
        <v>3106</v>
      </c>
      <c r="D5135">
        <v>2017</v>
      </c>
      <c r="E5135" t="s">
        <v>12</v>
      </c>
      <c r="F5135" t="s">
        <v>11</v>
      </c>
      <c r="G5135" s="3" t="s">
        <v>3105</v>
      </c>
      <c r="H5135" s="15" t="s">
        <v>1358</v>
      </c>
      <c r="I5135" s="15" t="s">
        <v>8</v>
      </c>
      <c r="J5135" s="15" t="s">
        <v>7</v>
      </c>
      <c r="K5135" s="16">
        <v>0.8</v>
      </c>
      <c r="L5135" s="3" t="s">
        <v>171</v>
      </c>
      <c r="M5135" s="15" t="s">
        <v>5</v>
      </c>
      <c r="N5135" s="22"/>
      <c r="O5135" s="22"/>
      <c r="P5135" s="3" t="s">
        <v>21</v>
      </c>
      <c r="Q5135" s="15" t="s">
        <v>3</v>
      </c>
      <c r="R5135" s="15" t="s">
        <v>3104</v>
      </c>
      <c r="S5135" s="15" t="s">
        <v>1344</v>
      </c>
      <c r="T5135" s="15" t="s">
        <v>1343</v>
      </c>
      <c r="U5135" s="22">
        <v>5168</v>
      </c>
      <c r="V5135" s="21" t="s">
        <v>3015</v>
      </c>
      <c r="W5135" s="3" t="s">
        <v>2851</v>
      </c>
    </row>
    <row r="5136" spans="1:23" x14ac:dyDescent="0.25">
      <c r="A5136" s="58">
        <v>5135</v>
      </c>
      <c r="B5136" s="17">
        <v>1016754162</v>
      </c>
      <c r="C5136" s="15" t="s">
        <v>3103</v>
      </c>
      <c r="D5136">
        <v>2017</v>
      </c>
      <c r="E5136" t="s">
        <v>12</v>
      </c>
      <c r="F5136" t="s">
        <v>11</v>
      </c>
      <c r="G5136" s="3" t="s">
        <v>3102</v>
      </c>
      <c r="H5136" s="15" t="s">
        <v>3101</v>
      </c>
      <c r="I5136" s="15" t="s">
        <v>8</v>
      </c>
      <c r="J5136" s="15" t="s">
        <v>7</v>
      </c>
      <c r="K5136" s="16">
        <v>3.8</v>
      </c>
      <c r="L5136" s="3" t="s">
        <v>3100</v>
      </c>
      <c r="M5136" s="15" t="s">
        <v>5</v>
      </c>
      <c r="N5136" s="22"/>
      <c r="O5136" s="22"/>
      <c r="P5136" s="3" t="s">
        <v>17</v>
      </c>
      <c r="Q5136" s="15" t="s">
        <v>1528</v>
      </c>
      <c r="R5136" s="15" t="s">
        <v>334</v>
      </c>
      <c r="S5136" s="15" t="s">
        <v>3099</v>
      </c>
      <c r="T5136" s="15" t="s">
        <v>3098</v>
      </c>
      <c r="U5136" s="22">
        <v>55082</v>
      </c>
      <c r="V5136" s="21" t="s">
        <v>3015</v>
      </c>
      <c r="W5136" s="3" t="s">
        <v>2851</v>
      </c>
    </row>
    <row r="5137" spans="1:23" x14ac:dyDescent="0.25">
      <c r="A5137" s="58">
        <v>5136</v>
      </c>
      <c r="B5137" s="17">
        <v>1016812556</v>
      </c>
      <c r="C5137" s="15" t="s">
        <v>3097</v>
      </c>
      <c r="D5137">
        <v>2017</v>
      </c>
      <c r="E5137" t="s">
        <v>12</v>
      </c>
      <c r="F5137" t="s">
        <v>11</v>
      </c>
      <c r="G5137" s="21" t="s">
        <v>3096</v>
      </c>
      <c r="H5137" s="15" t="s">
        <v>3095</v>
      </c>
      <c r="I5137" s="15" t="s">
        <v>8</v>
      </c>
      <c r="J5137" s="15" t="s">
        <v>7</v>
      </c>
      <c r="K5137" s="16">
        <v>5</v>
      </c>
      <c r="L5137" s="3" t="s">
        <v>3094</v>
      </c>
      <c r="M5137" s="15" t="s">
        <v>5</v>
      </c>
      <c r="N5137" s="22"/>
      <c r="O5137" s="22"/>
      <c r="P5137" s="3" t="s">
        <v>84</v>
      </c>
      <c r="Q5137" s="15" t="s">
        <v>3</v>
      </c>
      <c r="R5137" s="15" t="s">
        <v>83</v>
      </c>
      <c r="S5137" s="15" t="s">
        <v>3093</v>
      </c>
      <c r="T5137" s="15" t="s">
        <v>3092</v>
      </c>
      <c r="U5137" s="22">
        <v>78674</v>
      </c>
      <c r="V5137" s="21" t="s">
        <v>3015</v>
      </c>
      <c r="W5137" s="3" t="s">
        <v>2851</v>
      </c>
    </row>
    <row r="5138" spans="1:23" x14ac:dyDescent="0.25">
      <c r="A5138" s="58">
        <v>5137</v>
      </c>
      <c r="B5138" s="17">
        <v>1016881665</v>
      </c>
      <c r="C5138" s="15" t="s">
        <v>3091</v>
      </c>
      <c r="D5138">
        <v>2017</v>
      </c>
      <c r="E5138" t="s">
        <v>12</v>
      </c>
      <c r="F5138" t="s">
        <v>11</v>
      </c>
      <c r="G5138" s="21" t="s">
        <v>3090</v>
      </c>
      <c r="H5138" s="15" t="s">
        <v>3089</v>
      </c>
      <c r="I5138" s="15" t="s">
        <v>8</v>
      </c>
      <c r="J5138" s="15" t="s">
        <v>7</v>
      </c>
      <c r="K5138" s="16">
        <v>4.05</v>
      </c>
      <c r="L5138" s="3" t="s">
        <v>3088</v>
      </c>
      <c r="M5138" s="15" t="s">
        <v>5</v>
      </c>
      <c r="N5138" s="22"/>
      <c r="O5138" s="22"/>
      <c r="P5138" s="3" t="s">
        <v>17</v>
      </c>
      <c r="Q5138" s="13" t="s">
        <v>3</v>
      </c>
      <c r="R5138" s="13" t="s">
        <v>3087</v>
      </c>
      <c r="S5138" s="15" t="s">
        <v>3086</v>
      </c>
      <c r="T5138" s="15" t="s">
        <v>3085</v>
      </c>
      <c r="U5138" s="22">
        <v>58706</v>
      </c>
      <c r="V5138" s="21" t="s">
        <v>3015</v>
      </c>
      <c r="W5138" s="3" t="s">
        <v>2851</v>
      </c>
    </row>
    <row r="5139" spans="1:23" x14ac:dyDescent="0.25">
      <c r="A5139" s="58">
        <v>5138</v>
      </c>
      <c r="B5139" s="17">
        <v>1017080911</v>
      </c>
      <c r="C5139" s="15" t="s">
        <v>3084</v>
      </c>
      <c r="D5139">
        <v>2017</v>
      </c>
      <c r="E5139" t="s">
        <v>12</v>
      </c>
      <c r="F5139" t="s">
        <v>11</v>
      </c>
      <c r="G5139" s="3" t="s">
        <v>3083</v>
      </c>
      <c r="H5139" s="15" t="s">
        <v>3082</v>
      </c>
      <c r="I5139" s="15" t="s">
        <v>8</v>
      </c>
      <c r="J5139" s="15" t="s">
        <v>7</v>
      </c>
      <c r="K5139" s="16">
        <v>2</v>
      </c>
      <c r="L5139" s="3" t="s">
        <v>316</v>
      </c>
      <c r="M5139" s="15" t="s">
        <v>5</v>
      </c>
      <c r="N5139" s="22"/>
      <c r="O5139" s="22"/>
      <c r="P5139" s="3" t="s">
        <v>28</v>
      </c>
      <c r="Q5139" s="15" t="s">
        <v>3</v>
      </c>
      <c r="R5139" s="15" t="s">
        <v>38</v>
      </c>
      <c r="S5139" s="15" t="s">
        <v>1385</v>
      </c>
      <c r="T5139" s="15" t="s">
        <v>1384</v>
      </c>
      <c r="U5139" s="22">
        <v>26328</v>
      </c>
      <c r="V5139" s="21" t="s">
        <v>3015</v>
      </c>
      <c r="W5139" s="3" t="s">
        <v>2851</v>
      </c>
    </row>
    <row r="5140" spans="1:23" x14ac:dyDescent="0.25">
      <c r="A5140" s="58">
        <v>5139</v>
      </c>
      <c r="B5140" s="17">
        <v>1017130515</v>
      </c>
      <c r="C5140" s="15" t="s">
        <v>3081</v>
      </c>
      <c r="D5140">
        <v>2017</v>
      </c>
      <c r="E5140" t="s">
        <v>12</v>
      </c>
      <c r="F5140" t="s">
        <v>11</v>
      </c>
      <c r="G5140" s="3" t="s">
        <v>3080</v>
      </c>
      <c r="H5140" s="15" t="s">
        <v>3079</v>
      </c>
      <c r="I5140" s="15" t="s">
        <v>8</v>
      </c>
      <c r="J5140" s="15" t="s">
        <v>7</v>
      </c>
      <c r="K5140" s="16">
        <v>2.86</v>
      </c>
      <c r="L5140" s="3" t="s">
        <v>3078</v>
      </c>
      <c r="M5140" s="15" t="s">
        <v>5</v>
      </c>
      <c r="N5140" s="22"/>
      <c r="O5140" s="22"/>
      <c r="P5140" s="3" t="s">
        <v>17</v>
      </c>
      <c r="Q5140" s="15" t="s">
        <v>1442</v>
      </c>
      <c r="R5140" s="15" t="s">
        <v>334</v>
      </c>
      <c r="S5140" s="15" t="s">
        <v>3077</v>
      </c>
      <c r="T5140" s="15" t="s">
        <v>3076</v>
      </c>
      <c r="U5140" s="22">
        <v>41456</v>
      </c>
      <c r="V5140" s="21" t="s">
        <v>3015</v>
      </c>
      <c r="W5140" s="3" t="s">
        <v>2851</v>
      </c>
    </row>
    <row r="5141" spans="1:23" x14ac:dyDescent="0.25">
      <c r="A5141" s="58">
        <v>5140</v>
      </c>
      <c r="B5141" s="17">
        <v>1017160300</v>
      </c>
      <c r="C5141" s="15" t="s">
        <v>3075</v>
      </c>
      <c r="D5141">
        <v>2017</v>
      </c>
      <c r="E5141" t="s">
        <v>12</v>
      </c>
      <c r="F5141" t="s">
        <v>11</v>
      </c>
      <c r="G5141" s="21" t="s">
        <v>3074</v>
      </c>
      <c r="H5141" s="15" t="s">
        <v>3073</v>
      </c>
      <c r="I5141" s="15" t="s">
        <v>8</v>
      </c>
      <c r="J5141" s="15" t="s">
        <v>7</v>
      </c>
      <c r="K5141" s="16">
        <v>1.9</v>
      </c>
      <c r="L5141" s="3" t="s">
        <v>2997</v>
      </c>
      <c r="M5141" s="15" t="s">
        <v>5</v>
      </c>
      <c r="N5141" s="22"/>
      <c r="O5141" s="22"/>
      <c r="P5141" s="3" t="s">
        <v>13</v>
      </c>
      <c r="Q5141" s="15" t="s">
        <v>3</v>
      </c>
      <c r="R5141" s="15" t="s">
        <v>13</v>
      </c>
      <c r="S5141" s="15" t="s">
        <v>1742</v>
      </c>
      <c r="T5141" s="15" t="s">
        <v>1741</v>
      </c>
      <c r="U5141" s="22">
        <v>24143</v>
      </c>
      <c r="V5141" s="21" t="s">
        <v>3015</v>
      </c>
      <c r="W5141" s="3" t="s">
        <v>2851</v>
      </c>
    </row>
    <row r="5142" spans="1:23" x14ac:dyDescent="0.25">
      <c r="A5142" s="58">
        <v>5141</v>
      </c>
      <c r="B5142" s="17">
        <v>1017173488</v>
      </c>
      <c r="C5142" s="15" t="s">
        <v>3072</v>
      </c>
      <c r="D5142">
        <v>2017</v>
      </c>
      <c r="E5142" t="s">
        <v>12</v>
      </c>
      <c r="F5142" t="s">
        <v>11</v>
      </c>
      <c r="G5142" s="21" t="s">
        <v>3071</v>
      </c>
      <c r="H5142" s="15" t="s">
        <v>3070</v>
      </c>
      <c r="I5142" s="15" t="s">
        <v>8</v>
      </c>
      <c r="J5142" s="15" t="s">
        <v>7</v>
      </c>
      <c r="K5142" s="16">
        <v>1.85</v>
      </c>
      <c r="L5142" s="3" t="s">
        <v>1412</v>
      </c>
      <c r="M5142" s="15" t="s">
        <v>5</v>
      </c>
      <c r="N5142" s="22"/>
      <c r="O5142" s="22"/>
      <c r="P5142" s="3" t="s">
        <v>39</v>
      </c>
      <c r="Q5142" s="15" t="s">
        <v>3</v>
      </c>
      <c r="R5142" s="15" t="s">
        <v>54</v>
      </c>
      <c r="S5142" s="15" t="s">
        <v>3069</v>
      </c>
      <c r="T5142" s="15" t="s">
        <v>3068</v>
      </c>
      <c r="U5142" s="22">
        <v>29762</v>
      </c>
      <c r="V5142" s="21" t="s">
        <v>3015</v>
      </c>
      <c r="W5142" s="3" t="s">
        <v>2851</v>
      </c>
    </row>
    <row r="5143" spans="1:23" x14ac:dyDescent="0.25">
      <c r="A5143" s="58">
        <v>5142</v>
      </c>
      <c r="B5143" s="17">
        <v>1017181604</v>
      </c>
      <c r="C5143" s="15" t="s">
        <v>3067</v>
      </c>
      <c r="D5143">
        <v>2017</v>
      </c>
      <c r="E5143" t="s">
        <v>12</v>
      </c>
      <c r="F5143" t="s">
        <v>11</v>
      </c>
      <c r="G5143" s="3" t="s">
        <v>3066</v>
      </c>
      <c r="H5143" s="15" t="s">
        <v>3065</v>
      </c>
      <c r="I5143" s="15" t="s">
        <v>8</v>
      </c>
      <c r="J5143" s="15" t="s">
        <v>7</v>
      </c>
      <c r="K5143" s="16">
        <v>1.2</v>
      </c>
      <c r="L5143" s="3" t="s">
        <v>3064</v>
      </c>
      <c r="M5143" s="15" t="s">
        <v>5</v>
      </c>
      <c r="N5143" s="22"/>
      <c r="O5143" s="22"/>
      <c r="P5143" s="3" t="s">
        <v>84</v>
      </c>
      <c r="Q5143" s="15" t="s">
        <v>3</v>
      </c>
      <c r="R5143" s="15" t="s">
        <v>83</v>
      </c>
      <c r="S5143" s="15" t="s">
        <v>1751</v>
      </c>
      <c r="T5143" s="15" t="s">
        <v>1750</v>
      </c>
      <c r="U5143" s="22">
        <v>18882</v>
      </c>
      <c r="V5143" s="21" t="s">
        <v>3015</v>
      </c>
      <c r="W5143" s="3" t="s">
        <v>2851</v>
      </c>
    </row>
    <row r="5144" spans="1:23" x14ac:dyDescent="0.25">
      <c r="A5144" s="58">
        <v>5143</v>
      </c>
      <c r="B5144" s="17">
        <v>1017189180</v>
      </c>
      <c r="C5144" s="15" t="s">
        <v>2984</v>
      </c>
      <c r="D5144">
        <v>2017</v>
      </c>
      <c r="E5144" t="s">
        <v>12</v>
      </c>
      <c r="F5144" t="s">
        <v>11</v>
      </c>
      <c r="G5144" s="21" t="s">
        <v>2983</v>
      </c>
      <c r="H5144" s="15" t="s">
        <v>2982</v>
      </c>
      <c r="I5144" s="15" t="s">
        <v>8</v>
      </c>
      <c r="J5144" s="15" t="s">
        <v>7</v>
      </c>
      <c r="K5144" s="16">
        <v>1.77</v>
      </c>
      <c r="L5144" s="3" t="s">
        <v>262</v>
      </c>
      <c r="M5144" s="15" t="s">
        <v>5</v>
      </c>
      <c r="N5144" s="22"/>
      <c r="O5144" s="22"/>
      <c r="P5144" s="3" t="s">
        <v>28</v>
      </c>
      <c r="Q5144" s="15" t="s">
        <v>3</v>
      </c>
      <c r="R5144" s="15" t="s">
        <v>83</v>
      </c>
      <c r="S5144" s="15" t="s">
        <v>3063</v>
      </c>
      <c r="T5144" s="15" t="s">
        <v>3062</v>
      </c>
      <c r="U5144" s="22">
        <v>23300</v>
      </c>
      <c r="V5144" s="21" t="s">
        <v>3015</v>
      </c>
      <c r="W5144" s="3" t="s">
        <v>2851</v>
      </c>
    </row>
    <row r="5145" spans="1:23" x14ac:dyDescent="0.25">
      <c r="A5145" s="58">
        <v>5144</v>
      </c>
      <c r="B5145" s="17">
        <v>1017208846</v>
      </c>
      <c r="C5145" s="15" t="s">
        <v>3061</v>
      </c>
      <c r="D5145">
        <v>2017</v>
      </c>
      <c r="E5145" t="s">
        <v>12</v>
      </c>
      <c r="F5145" t="s">
        <v>11</v>
      </c>
      <c r="G5145" s="21" t="s">
        <v>3060</v>
      </c>
      <c r="H5145" s="15" t="s">
        <v>3059</v>
      </c>
      <c r="I5145" s="15" t="s">
        <v>8</v>
      </c>
      <c r="J5145" s="15" t="s">
        <v>7</v>
      </c>
      <c r="K5145" s="16">
        <v>1.67</v>
      </c>
      <c r="L5145" s="3" t="s">
        <v>613</v>
      </c>
      <c r="M5145" s="15" t="s">
        <v>5</v>
      </c>
      <c r="N5145" s="22"/>
      <c r="O5145" s="22"/>
      <c r="P5145" s="3" t="s">
        <v>21</v>
      </c>
      <c r="Q5145" s="15" t="s">
        <v>3</v>
      </c>
      <c r="R5145" s="15" t="s">
        <v>21</v>
      </c>
      <c r="S5145" s="15" t="s">
        <v>3058</v>
      </c>
      <c r="T5145" s="15" t="s">
        <v>3057</v>
      </c>
      <c r="U5145" s="22">
        <v>10789</v>
      </c>
      <c r="V5145" s="21" t="s">
        <v>3015</v>
      </c>
      <c r="W5145" s="3" t="s">
        <v>2851</v>
      </c>
    </row>
    <row r="5146" spans="1:23" x14ac:dyDescent="0.25">
      <c r="A5146" s="58">
        <v>5145</v>
      </c>
      <c r="B5146" s="17">
        <v>1017210696</v>
      </c>
      <c r="C5146" s="15" t="s">
        <v>3056</v>
      </c>
      <c r="D5146">
        <v>2017</v>
      </c>
      <c r="E5146" t="s">
        <v>12</v>
      </c>
      <c r="F5146" t="s">
        <v>11</v>
      </c>
      <c r="G5146" s="21" t="s">
        <v>3055</v>
      </c>
      <c r="H5146" s="15" t="s">
        <v>3054</v>
      </c>
      <c r="I5146" s="15" t="s">
        <v>8</v>
      </c>
      <c r="J5146" s="15" t="s">
        <v>7</v>
      </c>
      <c r="K5146" s="16">
        <v>1.84</v>
      </c>
      <c r="L5146" s="3" t="s">
        <v>3053</v>
      </c>
      <c r="M5146" s="15" t="s">
        <v>5</v>
      </c>
      <c r="N5146" s="22"/>
      <c r="O5146" s="22"/>
      <c r="P5146" s="3" t="s">
        <v>13</v>
      </c>
      <c r="Q5146" s="15" t="s">
        <v>3</v>
      </c>
      <c r="R5146" s="15" t="s">
        <v>13</v>
      </c>
      <c r="S5146" s="15" t="s">
        <v>3052</v>
      </c>
      <c r="T5146" s="15" t="s">
        <v>3051</v>
      </c>
      <c r="U5146" s="22">
        <v>23381</v>
      </c>
      <c r="V5146" s="21" t="s">
        <v>3015</v>
      </c>
      <c r="W5146" s="3" t="s">
        <v>2851</v>
      </c>
    </row>
    <row r="5147" spans="1:23" x14ac:dyDescent="0.25">
      <c r="A5147" s="58">
        <v>5146</v>
      </c>
      <c r="B5147" s="17">
        <v>1017212950</v>
      </c>
      <c r="C5147" s="15" t="s">
        <v>3050</v>
      </c>
      <c r="D5147">
        <v>2017</v>
      </c>
      <c r="E5147" t="s">
        <v>12</v>
      </c>
      <c r="F5147" t="s">
        <v>11</v>
      </c>
      <c r="G5147" s="3" t="s">
        <v>3049</v>
      </c>
      <c r="H5147" s="15" t="s">
        <v>3048</v>
      </c>
      <c r="I5147" s="15" t="s">
        <v>8</v>
      </c>
      <c r="J5147" s="15" t="s">
        <v>7</v>
      </c>
      <c r="K5147" s="16">
        <v>1.65</v>
      </c>
      <c r="L5147" s="3" t="s">
        <v>1010</v>
      </c>
      <c r="M5147" s="15" t="s">
        <v>5</v>
      </c>
      <c r="N5147" s="22"/>
      <c r="O5147" s="22"/>
      <c r="P5147" s="3" t="s">
        <v>84</v>
      </c>
      <c r="Q5147" s="15" t="s">
        <v>3</v>
      </c>
      <c r="R5147" s="15" t="s">
        <v>83</v>
      </c>
      <c r="S5147" s="15" t="s">
        <v>2571</v>
      </c>
      <c r="T5147" s="15" t="s">
        <v>2570</v>
      </c>
      <c r="U5147" s="22">
        <v>25963</v>
      </c>
      <c r="V5147" s="21" t="s">
        <v>3015</v>
      </c>
      <c r="W5147" s="3" t="s">
        <v>2851</v>
      </c>
    </row>
    <row r="5148" spans="1:23" x14ac:dyDescent="0.25">
      <c r="A5148" s="58">
        <v>5147</v>
      </c>
      <c r="B5148" s="17">
        <v>1017213742</v>
      </c>
      <c r="C5148" s="15" t="s">
        <v>3047</v>
      </c>
      <c r="D5148">
        <v>2017</v>
      </c>
      <c r="E5148" t="s">
        <v>12</v>
      </c>
      <c r="F5148" t="s">
        <v>11</v>
      </c>
      <c r="G5148" s="21" t="s">
        <v>3046</v>
      </c>
      <c r="H5148" s="15" t="s">
        <v>3045</v>
      </c>
      <c r="I5148" s="15" t="s">
        <v>8</v>
      </c>
      <c r="J5148" s="15" t="s">
        <v>7</v>
      </c>
      <c r="K5148" s="16">
        <v>1.65</v>
      </c>
      <c r="L5148" s="3" t="s">
        <v>613</v>
      </c>
      <c r="M5148" s="15" t="s">
        <v>5</v>
      </c>
      <c r="N5148" s="22"/>
      <c r="O5148" s="22"/>
      <c r="P5148" s="3" t="s">
        <v>21</v>
      </c>
      <c r="Q5148" s="15" t="s">
        <v>3</v>
      </c>
      <c r="R5148" s="15" t="s">
        <v>21</v>
      </c>
      <c r="S5148" s="15" t="s">
        <v>2571</v>
      </c>
      <c r="T5148" s="15" t="s">
        <v>2570</v>
      </c>
      <c r="U5148" s="22">
        <v>10659</v>
      </c>
      <c r="V5148" s="21" t="s">
        <v>3015</v>
      </c>
      <c r="W5148" s="3" t="s">
        <v>2851</v>
      </c>
    </row>
    <row r="5149" spans="1:23" x14ac:dyDescent="0.25">
      <c r="A5149" s="58">
        <v>5148</v>
      </c>
      <c r="B5149" s="17">
        <v>1017283957</v>
      </c>
      <c r="C5149" s="15" t="s">
        <v>3044</v>
      </c>
      <c r="D5149">
        <v>2017</v>
      </c>
      <c r="E5149" t="s">
        <v>12</v>
      </c>
      <c r="F5149" t="s">
        <v>11</v>
      </c>
      <c r="G5149" s="21" t="s">
        <v>3043</v>
      </c>
      <c r="H5149" s="15" t="s">
        <v>3042</v>
      </c>
      <c r="I5149" s="15" t="s">
        <v>8</v>
      </c>
      <c r="J5149" s="15" t="s">
        <v>7</v>
      </c>
      <c r="K5149" s="16">
        <v>1.95</v>
      </c>
      <c r="L5149" s="3" t="s">
        <v>2829</v>
      </c>
      <c r="M5149" s="15" t="s">
        <v>5</v>
      </c>
      <c r="N5149" s="22"/>
      <c r="O5149" s="22"/>
      <c r="P5149" s="3" t="s">
        <v>39</v>
      </c>
      <c r="Q5149" s="15" t="s">
        <v>3</v>
      </c>
      <c r="R5149" s="15" t="s">
        <v>54</v>
      </c>
      <c r="S5149" s="15" t="s">
        <v>2325</v>
      </c>
      <c r="T5149" s="15" t="s">
        <v>2324</v>
      </c>
      <c r="U5149" s="22">
        <v>31370</v>
      </c>
      <c r="V5149" s="21" t="s">
        <v>3015</v>
      </c>
      <c r="W5149" s="3" t="s">
        <v>2851</v>
      </c>
    </row>
    <row r="5150" spans="1:23" x14ac:dyDescent="0.25">
      <c r="A5150" s="58">
        <v>5149</v>
      </c>
      <c r="B5150" s="17">
        <v>1017296144</v>
      </c>
      <c r="C5150" s="15" t="s">
        <v>3041</v>
      </c>
      <c r="D5150">
        <v>2017</v>
      </c>
      <c r="E5150" t="s">
        <v>12</v>
      </c>
      <c r="F5150" t="s">
        <v>11</v>
      </c>
      <c r="G5150" s="21" t="s">
        <v>3040</v>
      </c>
      <c r="H5150" s="15" t="s">
        <v>2878</v>
      </c>
      <c r="I5150" s="15" t="s">
        <v>8</v>
      </c>
      <c r="J5150" s="15" t="s">
        <v>7</v>
      </c>
      <c r="K5150" s="16">
        <v>1.65</v>
      </c>
      <c r="L5150" s="3" t="s">
        <v>2877</v>
      </c>
      <c r="M5150" s="15" t="s">
        <v>5</v>
      </c>
      <c r="N5150" s="22"/>
      <c r="O5150" s="22"/>
      <c r="P5150" s="3" t="s">
        <v>84</v>
      </c>
      <c r="Q5150" s="15" t="s">
        <v>1528</v>
      </c>
      <c r="R5150" s="15" t="s">
        <v>334</v>
      </c>
      <c r="S5150" s="15" t="s">
        <v>2571</v>
      </c>
      <c r="T5150" s="15" t="s">
        <v>2570</v>
      </c>
      <c r="U5150" s="22">
        <v>25963</v>
      </c>
      <c r="V5150" s="21" t="s">
        <v>3015</v>
      </c>
      <c r="W5150" s="3" t="s">
        <v>2851</v>
      </c>
    </row>
    <row r="5151" spans="1:23" x14ac:dyDescent="0.25">
      <c r="A5151" s="58">
        <v>5150</v>
      </c>
      <c r="B5151" s="17">
        <v>1017307113</v>
      </c>
      <c r="C5151" s="15" t="s">
        <v>3039</v>
      </c>
      <c r="D5151">
        <v>2017</v>
      </c>
      <c r="E5151" t="s">
        <v>12</v>
      </c>
      <c r="F5151" t="s">
        <v>11</v>
      </c>
      <c r="G5151" s="3" t="s">
        <v>3038</v>
      </c>
      <c r="H5151" s="15" t="s">
        <v>3037</v>
      </c>
      <c r="I5151" s="15" t="s">
        <v>8</v>
      </c>
      <c r="J5151" s="15" t="s">
        <v>7</v>
      </c>
      <c r="K5151" s="16">
        <v>2.1</v>
      </c>
      <c r="L5151" s="3" t="s">
        <v>3036</v>
      </c>
      <c r="M5151" s="15" t="s">
        <v>5</v>
      </c>
      <c r="N5151" s="22"/>
      <c r="O5151" s="22"/>
      <c r="P5151" s="3" t="s">
        <v>84</v>
      </c>
      <c r="Q5151" s="15" t="s">
        <v>3</v>
      </c>
      <c r="R5151" s="15" t="s">
        <v>83</v>
      </c>
      <c r="S5151" s="15" t="s">
        <v>1892</v>
      </c>
      <c r="T5151" s="15" t="s">
        <v>1891</v>
      </c>
      <c r="U5151" s="22">
        <v>33043</v>
      </c>
      <c r="V5151" s="21" t="s">
        <v>3015</v>
      </c>
      <c r="W5151" s="3" t="s">
        <v>2851</v>
      </c>
    </row>
    <row r="5152" spans="1:23" x14ac:dyDescent="0.25">
      <c r="A5152" s="58">
        <v>5151</v>
      </c>
      <c r="B5152" s="17">
        <v>1017312373</v>
      </c>
      <c r="C5152" s="15" t="s">
        <v>3035</v>
      </c>
      <c r="D5152">
        <v>2017</v>
      </c>
      <c r="E5152" t="s">
        <v>12</v>
      </c>
      <c r="F5152" t="s">
        <v>11</v>
      </c>
      <c r="G5152" s="21" t="s">
        <v>3034</v>
      </c>
      <c r="H5152" s="15" t="s">
        <v>3033</v>
      </c>
      <c r="I5152" s="15" t="s">
        <v>8</v>
      </c>
      <c r="J5152" s="15" t="s">
        <v>7</v>
      </c>
      <c r="K5152" s="16">
        <v>2.33</v>
      </c>
      <c r="L5152" s="3" t="s">
        <v>1010</v>
      </c>
      <c r="M5152" s="15" t="s">
        <v>5</v>
      </c>
      <c r="N5152" s="22"/>
      <c r="O5152" s="22"/>
      <c r="P5152" s="3" t="s">
        <v>39</v>
      </c>
      <c r="Q5152" s="15" t="s">
        <v>3</v>
      </c>
      <c r="R5152" s="15" t="s">
        <v>54</v>
      </c>
      <c r="S5152" s="15" t="s">
        <v>3032</v>
      </c>
      <c r="T5152" s="15" t="s">
        <v>3031</v>
      </c>
      <c r="U5152" s="22">
        <v>37484</v>
      </c>
      <c r="V5152" s="21" t="s">
        <v>3015</v>
      </c>
      <c r="W5152" s="3" t="s">
        <v>2851</v>
      </c>
    </row>
    <row r="5153" spans="1:23" x14ac:dyDescent="0.25">
      <c r="A5153" s="58">
        <v>5152</v>
      </c>
      <c r="B5153" s="17">
        <v>1017421143</v>
      </c>
      <c r="C5153" s="15" t="s">
        <v>3030</v>
      </c>
      <c r="D5153">
        <v>2017</v>
      </c>
      <c r="E5153" t="s">
        <v>12</v>
      </c>
      <c r="F5153" t="s">
        <v>11</v>
      </c>
      <c r="G5153" s="21" t="s">
        <v>3029</v>
      </c>
      <c r="H5153" s="15" t="s">
        <v>3028</v>
      </c>
      <c r="I5153" s="15" t="s">
        <v>8</v>
      </c>
      <c r="J5153" s="15" t="s">
        <v>7</v>
      </c>
      <c r="K5153" s="16">
        <v>1.6</v>
      </c>
      <c r="L5153" s="3" t="s">
        <v>398</v>
      </c>
      <c r="M5153" s="15" t="s">
        <v>5</v>
      </c>
      <c r="N5153" s="22"/>
      <c r="O5153" s="22"/>
      <c r="P5153" s="3" t="s">
        <v>28</v>
      </c>
      <c r="Q5153" s="15" t="s">
        <v>3</v>
      </c>
      <c r="R5153" s="15" t="s">
        <v>2853</v>
      </c>
      <c r="S5153" s="15" t="s">
        <v>1542</v>
      </c>
      <c r="T5153" s="15" t="s">
        <v>1541</v>
      </c>
      <c r="U5153" s="22">
        <v>21062</v>
      </c>
      <c r="V5153" s="21" t="s">
        <v>3015</v>
      </c>
      <c r="W5153" s="3" t="s">
        <v>2851</v>
      </c>
    </row>
    <row r="5154" spans="1:23" x14ac:dyDescent="0.25">
      <c r="A5154" s="58">
        <v>5153</v>
      </c>
      <c r="B5154" s="17">
        <v>1017427396</v>
      </c>
      <c r="C5154" s="15" t="s">
        <v>3027</v>
      </c>
      <c r="D5154">
        <v>2017</v>
      </c>
      <c r="E5154" t="s">
        <v>12</v>
      </c>
      <c r="F5154" t="s">
        <v>11</v>
      </c>
      <c r="G5154" s="3" t="s">
        <v>3026</v>
      </c>
      <c r="H5154" s="15" t="s">
        <v>3025</v>
      </c>
      <c r="I5154" s="15" t="s">
        <v>8</v>
      </c>
      <c r="J5154" s="15" t="s">
        <v>7</v>
      </c>
      <c r="K5154" s="16">
        <v>2</v>
      </c>
      <c r="L5154" s="3" t="s">
        <v>439</v>
      </c>
      <c r="M5154" s="15" t="s">
        <v>5</v>
      </c>
      <c r="N5154" s="22"/>
      <c r="O5154" s="22"/>
      <c r="P5154" s="3" t="s">
        <v>28</v>
      </c>
      <c r="Q5154" s="15" t="s">
        <v>3</v>
      </c>
      <c r="R5154" s="15" t="s">
        <v>83</v>
      </c>
      <c r="S5154" s="15" t="s">
        <v>1385</v>
      </c>
      <c r="T5154" s="15" t="s">
        <v>1384</v>
      </c>
      <c r="U5154" s="22">
        <v>26328</v>
      </c>
      <c r="V5154" s="21" t="s">
        <v>3015</v>
      </c>
      <c r="W5154" s="3" t="s">
        <v>2851</v>
      </c>
    </row>
    <row r="5155" spans="1:23" x14ac:dyDescent="0.25">
      <c r="A5155" s="58">
        <v>5154</v>
      </c>
      <c r="B5155" s="17">
        <v>1017554073</v>
      </c>
      <c r="C5155" s="15" t="s">
        <v>3024</v>
      </c>
      <c r="D5155">
        <v>2017</v>
      </c>
      <c r="E5155" t="s">
        <v>12</v>
      </c>
      <c r="F5155" t="s">
        <v>11</v>
      </c>
      <c r="G5155" s="3" t="s">
        <v>3023</v>
      </c>
      <c r="H5155" s="15" t="s">
        <v>3022</v>
      </c>
      <c r="I5155" s="15" t="s">
        <v>8</v>
      </c>
      <c r="J5155" s="15" t="s">
        <v>7</v>
      </c>
      <c r="K5155" s="16">
        <v>1.9</v>
      </c>
      <c r="L5155" s="3" t="s">
        <v>1768</v>
      </c>
      <c r="M5155" s="15" t="s">
        <v>5</v>
      </c>
      <c r="N5155" s="22"/>
      <c r="O5155" s="22"/>
      <c r="P5155" s="3" t="s">
        <v>13</v>
      </c>
      <c r="Q5155" s="15" t="s">
        <v>3</v>
      </c>
      <c r="R5155" s="15" t="s">
        <v>83</v>
      </c>
      <c r="S5155" s="15" t="s">
        <v>1742</v>
      </c>
      <c r="T5155" s="15" t="s">
        <v>1741</v>
      </c>
      <c r="U5155" s="22">
        <v>24143</v>
      </c>
      <c r="V5155" s="21" t="s">
        <v>3015</v>
      </c>
      <c r="W5155" s="3" t="s">
        <v>2851</v>
      </c>
    </row>
    <row r="5156" spans="1:23" x14ac:dyDescent="0.25">
      <c r="A5156" s="58">
        <v>5155</v>
      </c>
      <c r="B5156" s="17">
        <v>1017757487</v>
      </c>
      <c r="C5156" s="15" t="s">
        <v>3021</v>
      </c>
      <c r="D5156">
        <v>2017</v>
      </c>
      <c r="E5156" t="s">
        <v>12</v>
      </c>
      <c r="F5156" t="s">
        <v>11</v>
      </c>
      <c r="G5156" s="3" t="s">
        <v>3020</v>
      </c>
      <c r="H5156" s="15" t="s">
        <v>3019</v>
      </c>
      <c r="I5156" s="15" t="s">
        <v>8</v>
      </c>
      <c r="J5156" s="15" t="s">
        <v>7</v>
      </c>
      <c r="K5156" s="16">
        <v>2</v>
      </c>
      <c r="L5156" s="3" t="s">
        <v>2378</v>
      </c>
      <c r="M5156" s="15" t="s">
        <v>5</v>
      </c>
      <c r="N5156" s="22"/>
      <c r="O5156" s="22"/>
      <c r="P5156" s="3" t="s">
        <v>17</v>
      </c>
      <c r="Q5156" s="15" t="s">
        <v>3</v>
      </c>
      <c r="R5156" s="15" t="s">
        <v>38</v>
      </c>
      <c r="S5156" s="15" t="s">
        <v>1385</v>
      </c>
      <c r="T5156" s="15" t="s">
        <v>1384</v>
      </c>
      <c r="U5156" s="22">
        <v>28991</v>
      </c>
      <c r="V5156" s="21" t="s">
        <v>3015</v>
      </c>
      <c r="W5156" s="3" t="s">
        <v>2851</v>
      </c>
    </row>
    <row r="5157" spans="1:23" x14ac:dyDescent="0.25">
      <c r="A5157" s="58">
        <v>5156</v>
      </c>
      <c r="B5157" s="17">
        <v>1017783421</v>
      </c>
      <c r="C5157" s="15" t="s">
        <v>3018</v>
      </c>
      <c r="D5157">
        <v>2017</v>
      </c>
      <c r="E5157" t="s">
        <v>12</v>
      </c>
      <c r="F5157" t="s">
        <v>11</v>
      </c>
      <c r="G5157" s="3" t="s">
        <v>3017</v>
      </c>
      <c r="H5157" s="15" t="s">
        <v>3016</v>
      </c>
      <c r="I5157" s="15" t="s">
        <v>8</v>
      </c>
      <c r="J5157" s="15" t="s">
        <v>7</v>
      </c>
      <c r="K5157" s="16">
        <v>1.2</v>
      </c>
      <c r="L5157" s="3" t="s">
        <v>1873</v>
      </c>
      <c r="M5157" s="15" t="s">
        <v>5</v>
      </c>
      <c r="N5157" s="22"/>
      <c r="O5157" s="22"/>
      <c r="P5157" s="3" t="s">
        <v>84</v>
      </c>
      <c r="Q5157" s="15" t="s">
        <v>3</v>
      </c>
      <c r="R5157" s="15" t="s">
        <v>83</v>
      </c>
      <c r="S5157" s="15" t="s">
        <v>1751</v>
      </c>
      <c r="T5157" s="15" t="s">
        <v>1750</v>
      </c>
      <c r="U5157" s="22">
        <v>18882</v>
      </c>
      <c r="V5157" s="21" t="s">
        <v>3015</v>
      </c>
      <c r="W5157" s="3" t="s">
        <v>2851</v>
      </c>
    </row>
    <row r="5158" spans="1:23" x14ac:dyDescent="0.25">
      <c r="A5158" s="58">
        <v>5157</v>
      </c>
      <c r="B5158" s="17">
        <v>1016826728</v>
      </c>
      <c r="C5158" s="15" t="s">
        <v>3014</v>
      </c>
      <c r="D5158">
        <v>2017</v>
      </c>
      <c r="E5158" t="s">
        <v>12</v>
      </c>
      <c r="F5158" t="s">
        <v>11</v>
      </c>
      <c r="G5158" s="3" t="s">
        <v>3013</v>
      </c>
      <c r="H5158" s="15" t="s">
        <v>3012</v>
      </c>
      <c r="I5158" s="15" t="s">
        <v>8</v>
      </c>
      <c r="J5158" s="15" t="s">
        <v>7</v>
      </c>
      <c r="K5158" s="16">
        <v>1.01</v>
      </c>
      <c r="L5158" s="3" t="s">
        <v>3011</v>
      </c>
      <c r="M5158" s="15" t="s">
        <v>5</v>
      </c>
      <c r="N5158" s="22"/>
      <c r="O5158" s="22"/>
      <c r="P5158" s="3" t="s">
        <v>84</v>
      </c>
      <c r="Q5158" s="15" t="s">
        <v>3</v>
      </c>
      <c r="R5158" s="15" t="s">
        <v>83</v>
      </c>
      <c r="S5158" s="15" t="s">
        <v>2239</v>
      </c>
      <c r="T5158" s="15" t="s">
        <v>2238</v>
      </c>
      <c r="U5158" s="22">
        <v>15892</v>
      </c>
      <c r="V5158" s="21" t="s">
        <v>2939</v>
      </c>
      <c r="W5158" s="3" t="s">
        <v>2851</v>
      </c>
    </row>
    <row r="5159" spans="1:23" x14ac:dyDescent="0.25">
      <c r="A5159" s="58">
        <v>5158</v>
      </c>
      <c r="B5159" s="17">
        <v>1016903331</v>
      </c>
      <c r="C5159" s="15" t="s">
        <v>3010</v>
      </c>
      <c r="D5159">
        <v>2017</v>
      </c>
      <c r="E5159" t="s">
        <v>12</v>
      </c>
      <c r="F5159" t="s">
        <v>11</v>
      </c>
      <c r="G5159" s="21" t="s">
        <v>3009</v>
      </c>
      <c r="H5159" s="15" t="s">
        <v>3008</v>
      </c>
      <c r="I5159" s="15" t="s">
        <v>8</v>
      </c>
      <c r="J5159" s="15" t="s">
        <v>7</v>
      </c>
      <c r="K5159" s="16">
        <v>1.5</v>
      </c>
      <c r="L5159" s="3" t="s">
        <v>3007</v>
      </c>
      <c r="M5159" s="15" t="s">
        <v>5</v>
      </c>
      <c r="N5159" s="22"/>
      <c r="O5159" s="22"/>
      <c r="P5159" s="3" t="s">
        <v>28</v>
      </c>
      <c r="Q5159" s="15" t="s">
        <v>3</v>
      </c>
      <c r="R5159" s="15" t="s">
        <v>83</v>
      </c>
      <c r="S5159" s="15" t="s">
        <v>1872</v>
      </c>
      <c r="T5159" s="15" t="s">
        <v>1871</v>
      </c>
      <c r="U5159" s="22">
        <v>19746</v>
      </c>
      <c r="V5159" s="21" t="s">
        <v>2939</v>
      </c>
      <c r="W5159" s="3" t="s">
        <v>2851</v>
      </c>
    </row>
    <row r="5160" spans="1:23" x14ac:dyDescent="0.25">
      <c r="A5160" s="58">
        <v>5159</v>
      </c>
      <c r="B5160" s="17">
        <v>1016955462</v>
      </c>
      <c r="C5160" s="15" t="s">
        <v>2926</v>
      </c>
      <c r="D5160">
        <v>2017</v>
      </c>
      <c r="E5160" t="s">
        <v>12</v>
      </c>
      <c r="F5160" t="s">
        <v>11</v>
      </c>
      <c r="G5160" s="3" t="s">
        <v>2925</v>
      </c>
      <c r="H5160" s="15" t="s">
        <v>2924</v>
      </c>
      <c r="I5160" s="15" t="s">
        <v>8</v>
      </c>
      <c r="J5160" s="15" t="s">
        <v>7</v>
      </c>
      <c r="K5160" s="16">
        <v>1.05</v>
      </c>
      <c r="L5160" s="3" t="s">
        <v>3006</v>
      </c>
      <c r="M5160" s="15" t="s">
        <v>5</v>
      </c>
      <c r="N5160" s="22"/>
      <c r="O5160" s="22"/>
      <c r="P5160" s="3" t="s">
        <v>84</v>
      </c>
      <c r="Q5160" s="15" t="s">
        <v>3</v>
      </c>
      <c r="R5160" s="15" t="s">
        <v>83</v>
      </c>
      <c r="S5160" s="15" t="s">
        <v>1596</v>
      </c>
      <c r="T5160" s="15" t="s">
        <v>1595</v>
      </c>
      <c r="U5160" s="22">
        <v>16522</v>
      </c>
      <c r="V5160" s="21" t="s">
        <v>2939</v>
      </c>
      <c r="W5160" s="3" t="s">
        <v>2851</v>
      </c>
    </row>
    <row r="5161" spans="1:23" x14ac:dyDescent="0.25">
      <c r="A5161" s="58">
        <v>5160</v>
      </c>
      <c r="B5161" s="17">
        <v>1016955463</v>
      </c>
      <c r="C5161" s="15" t="s">
        <v>2926</v>
      </c>
      <c r="D5161">
        <v>2017</v>
      </c>
      <c r="E5161" t="s">
        <v>12</v>
      </c>
      <c r="F5161" t="s">
        <v>11</v>
      </c>
      <c r="G5161" s="3" t="s">
        <v>2925</v>
      </c>
      <c r="H5161" s="15" t="s">
        <v>2924</v>
      </c>
      <c r="I5161" s="15" t="s">
        <v>8</v>
      </c>
      <c r="J5161" s="15" t="s">
        <v>7</v>
      </c>
      <c r="K5161" s="16">
        <v>1.49</v>
      </c>
      <c r="L5161" s="3" t="s">
        <v>3005</v>
      </c>
      <c r="M5161" s="15" t="s">
        <v>5</v>
      </c>
      <c r="N5161" s="22"/>
      <c r="O5161" s="22"/>
      <c r="P5161" s="3" t="s">
        <v>84</v>
      </c>
      <c r="Q5161" s="15" t="s">
        <v>3</v>
      </c>
      <c r="R5161" s="15" t="s">
        <v>83</v>
      </c>
      <c r="S5161" s="15" t="s">
        <v>3004</v>
      </c>
      <c r="T5161" s="15" t="s">
        <v>3003</v>
      </c>
      <c r="U5161" s="22">
        <v>23445</v>
      </c>
      <c r="V5161" s="21" t="s">
        <v>2939</v>
      </c>
      <c r="W5161" s="3" t="s">
        <v>2851</v>
      </c>
    </row>
    <row r="5162" spans="1:23" x14ac:dyDescent="0.25">
      <c r="A5162" s="58">
        <v>5161</v>
      </c>
      <c r="B5162" s="17">
        <v>1016955464</v>
      </c>
      <c r="C5162" s="15" t="s">
        <v>2926</v>
      </c>
      <c r="D5162">
        <v>2017</v>
      </c>
      <c r="E5162" t="s">
        <v>12</v>
      </c>
      <c r="F5162" t="s">
        <v>11</v>
      </c>
      <c r="G5162" s="3" t="s">
        <v>2925</v>
      </c>
      <c r="H5162" s="15" t="s">
        <v>2924</v>
      </c>
      <c r="I5162" s="15" t="s">
        <v>8</v>
      </c>
      <c r="J5162" s="15" t="s">
        <v>7</v>
      </c>
      <c r="K5162" s="16">
        <v>1.06</v>
      </c>
      <c r="L5162" s="3" t="s">
        <v>3002</v>
      </c>
      <c r="M5162" s="15" t="s">
        <v>5</v>
      </c>
      <c r="N5162" s="22"/>
      <c r="O5162" s="22"/>
      <c r="P5162" s="3" t="s">
        <v>84</v>
      </c>
      <c r="Q5162" s="15" t="s">
        <v>3</v>
      </c>
      <c r="R5162" s="15" t="s">
        <v>83</v>
      </c>
      <c r="S5162" s="15" t="s">
        <v>1694</v>
      </c>
      <c r="T5162" s="15" t="s">
        <v>1693</v>
      </c>
      <c r="U5162" s="22">
        <v>16679</v>
      </c>
      <c r="V5162" s="21" t="s">
        <v>2939</v>
      </c>
      <c r="W5162" s="3" t="s">
        <v>2851</v>
      </c>
    </row>
    <row r="5163" spans="1:23" x14ac:dyDescent="0.25">
      <c r="A5163" s="58">
        <v>5162</v>
      </c>
      <c r="B5163" s="17">
        <v>1016955465</v>
      </c>
      <c r="C5163" s="15" t="s">
        <v>2926</v>
      </c>
      <c r="D5163">
        <v>2017</v>
      </c>
      <c r="E5163" t="s">
        <v>12</v>
      </c>
      <c r="F5163" t="s">
        <v>11</v>
      </c>
      <c r="G5163" s="3" t="s">
        <v>2925</v>
      </c>
      <c r="H5163" s="15" t="s">
        <v>2924</v>
      </c>
      <c r="I5163" s="15" t="s">
        <v>8</v>
      </c>
      <c r="J5163" s="15" t="s">
        <v>7</v>
      </c>
      <c r="K5163" s="16">
        <v>1.38</v>
      </c>
      <c r="L5163" s="3" t="s">
        <v>3001</v>
      </c>
      <c r="M5163" s="15" t="s">
        <v>5</v>
      </c>
      <c r="N5163" s="22"/>
      <c r="O5163" s="22"/>
      <c r="P5163" s="3" t="s">
        <v>84</v>
      </c>
      <c r="Q5163" s="15" t="s">
        <v>3</v>
      </c>
      <c r="R5163" s="15" t="s">
        <v>83</v>
      </c>
      <c r="S5163" s="15" t="s">
        <v>2256</v>
      </c>
      <c r="T5163" s="15" t="s">
        <v>2255</v>
      </c>
      <c r="U5163" s="22">
        <v>21714</v>
      </c>
      <c r="V5163" s="21" t="s">
        <v>2939</v>
      </c>
      <c r="W5163" s="3" t="s">
        <v>2851</v>
      </c>
    </row>
    <row r="5164" spans="1:23" x14ac:dyDescent="0.25">
      <c r="A5164" s="58">
        <v>5163</v>
      </c>
      <c r="B5164" s="17">
        <v>1017120933</v>
      </c>
      <c r="C5164" s="15" t="s">
        <v>3000</v>
      </c>
      <c r="D5164">
        <v>2017</v>
      </c>
      <c r="E5164" t="s">
        <v>12</v>
      </c>
      <c r="F5164" t="s">
        <v>11</v>
      </c>
      <c r="G5164" s="21" t="s">
        <v>2999</v>
      </c>
      <c r="H5164" s="15" t="s">
        <v>2998</v>
      </c>
      <c r="I5164" s="15" t="s">
        <v>8</v>
      </c>
      <c r="J5164" s="15" t="s">
        <v>7</v>
      </c>
      <c r="K5164" s="16">
        <v>1.5</v>
      </c>
      <c r="L5164" s="3" t="s">
        <v>2997</v>
      </c>
      <c r="M5164" s="15" t="s">
        <v>5</v>
      </c>
      <c r="N5164" s="22"/>
      <c r="O5164" s="22"/>
      <c r="P5164" s="3" t="s">
        <v>13</v>
      </c>
      <c r="Q5164" s="15" t="s">
        <v>3</v>
      </c>
      <c r="R5164" s="15" t="s">
        <v>13</v>
      </c>
      <c r="S5164" s="15" t="s">
        <v>1872</v>
      </c>
      <c r="T5164" s="15" t="s">
        <v>1871</v>
      </c>
      <c r="U5164" s="22">
        <v>19060</v>
      </c>
      <c r="V5164" s="21" t="s">
        <v>2939</v>
      </c>
      <c r="W5164" s="3" t="s">
        <v>2851</v>
      </c>
    </row>
    <row r="5165" spans="1:23" x14ac:dyDescent="0.25">
      <c r="A5165" s="58">
        <v>5164</v>
      </c>
      <c r="B5165" s="17">
        <v>1017167110</v>
      </c>
      <c r="C5165" s="15" t="s">
        <v>2996</v>
      </c>
      <c r="D5165">
        <v>2017</v>
      </c>
      <c r="E5165" t="s">
        <v>12</v>
      </c>
      <c r="F5165" t="s">
        <v>11</v>
      </c>
      <c r="G5165" s="21" t="s">
        <v>2995</v>
      </c>
      <c r="H5165" s="15" t="s">
        <v>2994</v>
      </c>
      <c r="I5165" s="15" t="s">
        <v>8</v>
      </c>
      <c r="J5165" s="15" t="s">
        <v>7</v>
      </c>
      <c r="K5165" s="16">
        <v>1.45</v>
      </c>
      <c r="L5165" s="3" t="s">
        <v>2993</v>
      </c>
      <c r="M5165" s="15" t="s">
        <v>5</v>
      </c>
      <c r="N5165" s="22"/>
      <c r="O5165" s="22"/>
      <c r="P5165" s="3" t="s">
        <v>39</v>
      </c>
      <c r="Q5165" s="15" t="s">
        <v>3</v>
      </c>
      <c r="R5165" s="15" t="s">
        <v>54</v>
      </c>
      <c r="S5165" s="15" t="s">
        <v>1689</v>
      </c>
      <c r="T5165" s="15" t="s">
        <v>1688</v>
      </c>
      <c r="U5165" s="22">
        <v>23327</v>
      </c>
      <c r="V5165" s="21" t="s">
        <v>2939</v>
      </c>
      <c r="W5165" s="3" t="s">
        <v>2851</v>
      </c>
    </row>
    <row r="5166" spans="1:23" x14ac:dyDescent="0.25">
      <c r="A5166" s="58">
        <v>5165</v>
      </c>
      <c r="B5166" s="17">
        <v>1017179607</v>
      </c>
      <c r="C5166" s="15" t="s">
        <v>2992</v>
      </c>
      <c r="D5166">
        <v>2017</v>
      </c>
      <c r="E5166" t="s">
        <v>12</v>
      </c>
      <c r="F5166" t="s">
        <v>11</v>
      </c>
      <c r="G5166" s="3" t="s">
        <v>2991</v>
      </c>
      <c r="H5166" s="15" t="s">
        <v>2990</v>
      </c>
      <c r="I5166" s="15" t="s">
        <v>8</v>
      </c>
      <c r="J5166" s="15" t="s">
        <v>7</v>
      </c>
      <c r="K5166" s="16">
        <v>1.4</v>
      </c>
      <c r="L5166" s="3" t="s">
        <v>2989</v>
      </c>
      <c r="M5166" s="15" t="s">
        <v>5</v>
      </c>
      <c r="N5166" s="22"/>
      <c r="O5166" s="22"/>
      <c r="P5166" s="3" t="s">
        <v>28</v>
      </c>
      <c r="Q5166" s="15" t="s">
        <v>3</v>
      </c>
      <c r="R5166" s="15" t="s">
        <v>83</v>
      </c>
      <c r="S5166" s="15" t="s">
        <v>1286</v>
      </c>
      <c r="T5166" s="15" t="s">
        <v>1285</v>
      </c>
      <c r="U5166" s="22">
        <v>18429</v>
      </c>
      <c r="V5166" s="21" t="s">
        <v>2939</v>
      </c>
      <c r="W5166" s="3" t="s">
        <v>2851</v>
      </c>
    </row>
    <row r="5167" spans="1:23" x14ac:dyDescent="0.25">
      <c r="A5167" s="58">
        <v>5166</v>
      </c>
      <c r="B5167" s="17">
        <v>1017181838</v>
      </c>
      <c r="C5167" s="15" t="s">
        <v>2988</v>
      </c>
      <c r="D5167">
        <v>2017</v>
      </c>
      <c r="E5167" t="s">
        <v>12</v>
      </c>
      <c r="F5167" t="s">
        <v>11</v>
      </c>
      <c r="G5167" s="3" t="s">
        <v>2987</v>
      </c>
      <c r="H5167" s="15" t="s">
        <v>2986</v>
      </c>
      <c r="I5167" s="15" t="s">
        <v>8</v>
      </c>
      <c r="J5167" s="15" t="s">
        <v>7</v>
      </c>
      <c r="K5167" s="16">
        <v>1.1000000000000001</v>
      </c>
      <c r="L5167" s="3" t="s">
        <v>2985</v>
      </c>
      <c r="M5167" s="15" t="s">
        <v>5</v>
      </c>
      <c r="N5167" s="22"/>
      <c r="O5167" s="22"/>
      <c r="P5167" s="3" t="s">
        <v>28</v>
      </c>
      <c r="Q5167" s="15" t="s">
        <v>3</v>
      </c>
      <c r="R5167" s="15" t="s">
        <v>83</v>
      </c>
      <c r="S5167" s="15" t="s">
        <v>1513</v>
      </c>
      <c r="T5167" s="15" t="s">
        <v>1512</v>
      </c>
      <c r="U5167" s="22">
        <v>14480</v>
      </c>
      <c r="V5167" s="21" t="s">
        <v>2939</v>
      </c>
      <c r="W5167" s="3" t="s">
        <v>2851</v>
      </c>
    </row>
    <row r="5168" spans="1:23" x14ac:dyDescent="0.25">
      <c r="A5168" s="58">
        <v>5167</v>
      </c>
      <c r="B5168" s="17">
        <v>1017189179</v>
      </c>
      <c r="C5168" s="15" t="s">
        <v>2984</v>
      </c>
      <c r="D5168">
        <v>2017</v>
      </c>
      <c r="E5168" t="s">
        <v>12</v>
      </c>
      <c r="F5168" t="s">
        <v>11</v>
      </c>
      <c r="G5168" s="3" t="s">
        <v>2983</v>
      </c>
      <c r="H5168" s="15" t="s">
        <v>2982</v>
      </c>
      <c r="I5168" s="15" t="s">
        <v>8</v>
      </c>
      <c r="J5168" s="15" t="s">
        <v>7</v>
      </c>
      <c r="K5168" s="16">
        <v>1.23</v>
      </c>
      <c r="L5168" s="3" t="s">
        <v>1072</v>
      </c>
      <c r="M5168" s="15" t="s">
        <v>5</v>
      </c>
      <c r="N5168" s="22"/>
      <c r="O5168" s="22"/>
      <c r="P5168" s="3" t="s">
        <v>28</v>
      </c>
      <c r="Q5168" s="15" t="s">
        <v>3</v>
      </c>
      <c r="R5168" s="15" t="s">
        <v>83</v>
      </c>
      <c r="S5168" s="15" t="s">
        <v>1317</v>
      </c>
      <c r="T5168" s="15" t="s">
        <v>1316</v>
      </c>
      <c r="U5168" s="22">
        <v>16191</v>
      </c>
      <c r="V5168" s="21" t="s">
        <v>2939</v>
      </c>
      <c r="W5168" s="3" t="s">
        <v>2851</v>
      </c>
    </row>
    <row r="5169" spans="1:23" x14ac:dyDescent="0.25">
      <c r="A5169" s="58">
        <v>5168</v>
      </c>
      <c r="B5169" s="17">
        <v>1017206633</v>
      </c>
      <c r="C5169" s="15" t="s">
        <v>2981</v>
      </c>
      <c r="D5169">
        <v>2017</v>
      </c>
      <c r="E5169" t="s">
        <v>12</v>
      </c>
      <c r="F5169" t="s">
        <v>11</v>
      </c>
      <c r="G5169" s="21" t="s">
        <v>2980</v>
      </c>
      <c r="H5169" s="15" t="s">
        <v>2979</v>
      </c>
      <c r="I5169" s="15" t="s">
        <v>8</v>
      </c>
      <c r="J5169" s="15" t="s">
        <v>7</v>
      </c>
      <c r="K5169" s="16">
        <v>1.35</v>
      </c>
      <c r="L5169" s="3" t="s">
        <v>2978</v>
      </c>
      <c r="M5169" s="15" t="s">
        <v>5</v>
      </c>
      <c r="N5169" s="22"/>
      <c r="O5169" s="22"/>
      <c r="P5169" s="3" t="s">
        <v>28</v>
      </c>
      <c r="Q5169" s="15" t="s">
        <v>3</v>
      </c>
      <c r="R5169" s="15" t="s">
        <v>38</v>
      </c>
      <c r="S5169" s="15" t="s">
        <v>2460</v>
      </c>
      <c r="T5169" s="15" t="s">
        <v>2459</v>
      </c>
      <c r="U5169" s="22">
        <v>17771</v>
      </c>
      <c r="V5169" s="21" t="s">
        <v>2939</v>
      </c>
      <c r="W5169" s="3" t="s">
        <v>2851</v>
      </c>
    </row>
    <row r="5170" spans="1:23" x14ac:dyDescent="0.25">
      <c r="A5170" s="58">
        <v>5169</v>
      </c>
      <c r="B5170" s="17">
        <v>1017214612</v>
      </c>
      <c r="C5170" s="15" t="s">
        <v>2977</v>
      </c>
      <c r="D5170">
        <v>2017</v>
      </c>
      <c r="E5170" t="s">
        <v>12</v>
      </c>
      <c r="F5170" t="s">
        <v>11</v>
      </c>
      <c r="G5170" s="3" t="s">
        <v>2976</v>
      </c>
      <c r="H5170" s="15" t="s">
        <v>2975</v>
      </c>
      <c r="I5170" s="15" t="s">
        <v>8</v>
      </c>
      <c r="J5170" s="15" t="s">
        <v>7</v>
      </c>
      <c r="K5170" s="16">
        <v>1.06</v>
      </c>
      <c r="L5170" s="3" t="s">
        <v>1138</v>
      </c>
      <c r="M5170" s="15" t="s">
        <v>5</v>
      </c>
      <c r="N5170" s="22"/>
      <c r="O5170" s="22"/>
      <c r="P5170" s="3" t="s">
        <v>17</v>
      </c>
      <c r="Q5170" s="15" t="s">
        <v>3</v>
      </c>
      <c r="R5170" s="15" t="s">
        <v>17</v>
      </c>
      <c r="S5170" s="15" t="s">
        <v>1694</v>
      </c>
      <c r="T5170" s="15" t="s">
        <v>1693</v>
      </c>
      <c r="U5170" s="22">
        <v>15365</v>
      </c>
      <c r="V5170" s="21" t="s">
        <v>2939</v>
      </c>
      <c r="W5170" s="3" t="s">
        <v>2851</v>
      </c>
    </row>
    <row r="5171" spans="1:23" x14ac:dyDescent="0.25">
      <c r="A5171" s="58">
        <v>5170</v>
      </c>
      <c r="B5171" s="17">
        <v>1017303903</v>
      </c>
      <c r="C5171" s="15" t="s">
        <v>2974</v>
      </c>
      <c r="D5171">
        <v>2017</v>
      </c>
      <c r="E5171" t="s">
        <v>12</v>
      </c>
      <c r="F5171" t="s">
        <v>11</v>
      </c>
      <c r="G5171" s="3" t="s">
        <v>2973</v>
      </c>
      <c r="H5171" s="15" t="s">
        <v>2972</v>
      </c>
      <c r="I5171" s="15" t="s">
        <v>8</v>
      </c>
      <c r="J5171" s="15" t="s">
        <v>7</v>
      </c>
      <c r="K5171" s="16">
        <v>1.32</v>
      </c>
      <c r="L5171" s="3" t="s">
        <v>2971</v>
      </c>
      <c r="M5171" s="15" t="s">
        <v>5</v>
      </c>
      <c r="N5171" s="22"/>
      <c r="O5171" s="22"/>
      <c r="P5171" s="3" t="s">
        <v>13</v>
      </c>
      <c r="Q5171" s="15" t="s">
        <v>3</v>
      </c>
      <c r="R5171" s="15" t="s">
        <v>13</v>
      </c>
      <c r="S5171" s="15" t="s">
        <v>1965</v>
      </c>
      <c r="T5171" s="15" t="s">
        <v>1964</v>
      </c>
      <c r="U5171" s="22">
        <v>16773</v>
      </c>
      <c r="V5171" s="21" t="s">
        <v>2939</v>
      </c>
      <c r="W5171" s="3" t="s">
        <v>2851</v>
      </c>
    </row>
    <row r="5172" spans="1:23" x14ac:dyDescent="0.25">
      <c r="A5172" s="58">
        <v>5171</v>
      </c>
      <c r="B5172" s="17">
        <v>1017312887</v>
      </c>
      <c r="C5172" s="15" t="s">
        <v>2970</v>
      </c>
      <c r="D5172">
        <v>2017</v>
      </c>
      <c r="E5172" t="s">
        <v>12</v>
      </c>
      <c r="F5172" t="s">
        <v>11</v>
      </c>
      <c r="G5172" s="3" t="s">
        <v>2969</v>
      </c>
      <c r="H5172" s="15" t="s">
        <v>2968</v>
      </c>
      <c r="I5172" s="15" t="s">
        <v>8</v>
      </c>
      <c r="J5172" s="15" t="s">
        <v>7</v>
      </c>
      <c r="K5172" s="16">
        <v>1.32</v>
      </c>
      <c r="L5172" s="3" t="s">
        <v>2967</v>
      </c>
      <c r="M5172" s="15" t="s">
        <v>5</v>
      </c>
      <c r="N5172" s="22"/>
      <c r="O5172" s="22"/>
      <c r="P5172" s="3" t="s">
        <v>13</v>
      </c>
      <c r="Q5172" s="15" t="s">
        <v>3</v>
      </c>
      <c r="R5172" s="15" t="s">
        <v>13</v>
      </c>
      <c r="S5172" s="15" t="s">
        <v>1965</v>
      </c>
      <c r="T5172" s="15" t="s">
        <v>1964</v>
      </c>
      <c r="U5172" s="22">
        <v>16773</v>
      </c>
      <c r="V5172" s="21" t="s">
        <v>2939</v>
      </c>
      <c r="W5172" s="3" t="s">
        <v>2851</v>
      </c>
    </row>
    <row r="5173" spans="1:23" x14ac:dyDescent="0.25">
      <c r="A5173" s="58">
        <v>5172</v>
      </c>
      <c r="B5173" s="17">
        <v>1017718753</v>
      </c>
      <c r="C5173" s="15" t="s">
        <v>2966</v>
      </c>
      <c r="D5173">
        <v>2017</v>
      </c>
      <c r="E5173" t="s">
        <v>12</v>
      </c>
      <c r="F5173" t="s">
        <v>11</v>
      </c>
      <c r="G5173" s="3" t="s">
        <v>2965</v>
      </c>
      <c r="H5173" s="15" t="s">
        <v>2964</v>
      </c>
      <c r="I5173" s="15" t="s">
        <v>8</v>
      </c>
      <c r="J5173" s="15" t="s">
        <v>7</v>
      </c>
      <c r="K5173" s="16">
        <v>1.26</v>
      </c>
      <c r="L5173" s="3" t="s">
        <v>2963</v>
      </c>
      <c r="M5173" s="15" t="s">
        <v>5</v>
      </c>
      <c r="N5173" s="22"/>
      <c r="O5173" s="22"/>
      <c r="P5173" s="3" t="s">
        <v>17</v>
      </c>
      <c r="Q5173" s="15" t="s">
        <v>3</v>
      </c>
      <c r="R5173" s="15" t="s">
        <v>17</v>
      </c>
      <c r="S5173" s="15" t="s">
        <v>1706</v>
      </c>
      <c r="T5173" s="15" t="s">
        <v>1705</v>
      </c>
      <c r="U5173" s="22">
        <v>18264</v>
      </c>
      <c r="V5173" s="21" t="s">
        <v>2939</v>
      </c>
      <c r="W5173" s="3" t="s">
        <v>2851</v>
      </c>
    </row>
    <row r="5174" spans="1:23" x14ac:dyDescent="0.25">
      <c r="A5174" s="58">
        <v>5173</v>
      </c>
      <c r="B5174" s="17">
        <v>1017760569</v>
      </c>
      <c r="C5174" s="15" t="s">
        <v>2962</v>
      </c>
      <c r="D5174">
        <v>2017</v>
      </c>
      <c r="E5174" t="s">
        <v>12</v>
      </c>
      <c r="F5174" t="s">
        <v>11</v>
      </c>
      <c r="G5174" s="3" t="s">
        <v>2961</v>
      </c>
      <c r="H5174" s="15" t="s">
        <v>2960</v>
      </c>
      <c r="I5174" s="15" t="s">
        <v>8</v>
      </c>
      <c r="J5174" s="15" t="s">
        <v>7</v>
      </c>
      <c r="K5174" s="16">
        <v>1.3</v>
      </c>
      <c r="L5174" s="3" t="s">
        <v>2959</v>
      </c>
      <c r="M5174" s="15" t="s">
        <v>5</v>
      </c>
      <c r="N5174" s="22"/>
      <c r="O5174" s="22"/>
      <c r="P5174" s="3" t="s">
        <v>84</v>
      </c>
      <c r="Q5174" s="15" t="s">
        <v>1528</v>
      </c>
      <c r="R5174" s="15" t="s">
        <v>334</v>
      </c>
      <c r="S5174" s="15" t="s">
        <v>1511</v>
      </c>
      <c r="T5174" s="15" t="s">
        <v>1510</v>
      </c>
      <c r="U5174" s="22">
        <v>20455</v>
      </c>
      <c r="V5174" s="21" t="s">
        <v>2939</v>
      </c>
      <c r="W5174" s="3" t="s">
        <v>2851</v>
      </c>
    </row>
    <row r="5175" spans="1:23" x14ac:dyDescent="0.25">
      <c r="A5175" s="58">
        <v>5174</v>
      </c>
      <c r="B5175" s="17">
        <v>1017202890</v>
      </c>
      <c r="C5175" s="15" t="s">
        <v>2958</v>
      </c>
      <c r="D5175">
        <v>2017</v>
      </c>
      <c r="E5175" t="s">
        <v>12</v>
      </c>
      <c r="F5175" t="s">
        <v>11</v>
      </c>
      <c r="G5175" s="21" t="s">
        <v>2957</v>
      </c>
      <c r="H5175" s="15" t="s">
        <v>2956</v>
      </c>
      <c r="I5175" s="15" t="s">
        <v>8</v>
      </c>
      <c r="J5175" s="15" t="s">
        <v>7</v>
      </c>
      <c r="K5175" s="16">
        <v>0.26</v>
      </c>
      <c r="L5175" s="3" t="s">
        <v>629</v>
      </c>
      <c r="M5175" s="15" t="s">
        <v>5</v>
      </c>
      <c r="N5175" s="22"/>
      <c r="O5175" s="22"/>
      <c r="P5175" s="3" t="s">
        <v>28</v>
      </c>
      <c r="Q5175" s="15" t="s">
        <v>1442</v>
      </c>
      <c r="R5175" s="15" t="s">
        <v>334</v>
      </c>
      <c r="S5175" s="15" t="s">
        <v>2948</v>
      </c>
      <c r="T5175" s="15" t="s">
        <v>2947</v>
      </c>
      <c r="U5175" s="22">
        <v>3423</v>
      </c>
      <c r="V5175" s="21" t="s">
        <v>2939</v>
      </c>
      <c r="W5175" s="3" t="s">
        <v>2851</v>
      </c>
    </row>
    <row r="5176" spans="1:23" x14ac:dyDescent="0.25">
      <c r="A5176" s="58">
        <v>5175</v>
      </c>
      <c r="B5176" s="17">
        <v>1017206799</v>
      </c>
      <c r="C5176" s="15" t="s">
        <v>2955</v>
      </c>
      <c r="D5176">
        <v>2017</v>
      </c>
      <c r="E5176" t="s">
        <v>12</v>
      </c>
      <c r="F5176" t="s">
        <v>11</v>
      </c>
      <c r="G5176" s="21" t="s">
        <v>2954</v>
      </c>
      <c r="H5176" s="15" t="s">
        <v>2953</v>
      </c>
      <c r="I5176" s="15" t="s">
        <v>8</v>
      </c>
      <c r="J5176" s="15" t="s">
        <v>7</v>
      </c>
      <c r="K5176" s="16">
        <v>0.28999999999999998</v>
      </c>
      <c r="L5176" s="3" t="s">
        <v>1040</v>
      </c>
      <c r="M5176" s="15" t="s">
        <v>5</v>
      </c>
      <c r="N5176" s="22"/>
      <c r="O5176" s="22"/>
      <c r="P5176" s="3" t="s">
        <v>28</v>
      </c>
      <c r="Q5176" s="13" t="s">
        <v>2952</v>
      </c>
      <c r="R5176" s="15" t="s">
        <v>248</v>
      </c>
      <c r="S5176" s="15" t="s">
        <v>2951</v>
      </c>
      <c r="T5176" s="15" t="s">
        <v>2950</v>
      </c>
      <c r="U5176" s="22">
        <v>3817</v>
      </c>
      <c r="V5176" s="21" t="s">
        <v>2939</v>
      </c>
      <c r="W5176" s="3" t="s">
        <v>2851</v>
      </c>
    </row>
    <row r="5177" spans="1:23" x14ac:dyDescent="0.25">
      <c r="A5177" s="58">
        <v>5176</v>
      </c>
      <c r="B5177" s="17">
        <v>1017276909</v>
      </c>
      <c r="C5177" s="15" t="s">
        <v>2943</v>
      </c>
      <c r="D5177">
        <v>2017</v>
      </c>
      <c r="E5177" t="s">
        <v>12</v>
      </c>
      <c r="F5177" t="s">
        <v>11</v>
      </c>
      <c r="G5177" s="3" t="s">
        <v>2942</v>
      </c>
      <c r="H5177" s="15" t="s">
        <v>2941</v>
      </c>
      <c r="I5177" s="15" t="s">
        <v>8</v>
      </c>
      <c r="J5177" s="15" t="s">
        <v>7</v>
      </c>
      <c r="K5177" s="16">
        <v>0.26</v>
      </c>
      <c r="L5177" s="3" t="s">
        <v>2949</v>
      </c>
      <c r="M5177" s="15" t="s">
        <v>5</v>
      </c>
      <c r="N5177" s="22"/>
      <c r="O5177" s="22"/>
      <c r="P5177" s="3" t="s">
        <v>28</v>
      </c>
      <c r="Q5177" s="15" t="s">
        <v>3</v>
      </c>
      <c r="R5177" s="15" t="s">
        <v>83</v>
      </c>
      <c r="S5177" s="15" t="s">
        <v>2948</v>
      </c>
      <c r="T5177" s="15" t="s">
        <v>2947</v>
      </c>
      <c r="U5177" s="22">
        <v>3423</v>
      </c>
      <c r="V5177" s="21" t="s">
        <v>2939</v>
      </c>
      <c r="W5177" s="3" t="s">
        <v>2851</v>
      </c>
    </row>
    <row r="5178" spans="1:23" x14ac:dyDescent="0.25">
      <c r="A5178" s="58">
        <v>5177</v>
      </c>
      <c r="B5178" s="17">
        <v>1017276910</v>
      </c>
      <c r="C5178" s="15" t="s">
        <v>2943</v>
      </c>
      <c r="D5178">
        <v>2017</v>
      </c>
      <c r="E5178" t="s">
        <v>12</v>
      </c>
      <c r="F5178" t="s">
        <v>11</v>
      </c>
      <c r="G5178" s="3" t="s">
        <v>2942</v>
      </c>
      <c r="H5178" s="15" t="s">
        <v>2941</v>
      </c>
      <c r="I5178" s="15" t="s">
        <v>8</v>
      </c>
      <c r="J5178" s="15" t="s">
        <v>7</v>
      </c>
      <c r="K5178" s="16">
        <v>0.05</v>
      </c>
      <c r="L5178" s="3" t="s">
        <v>2946</v>
      </c>
      <c r="M5178" s="15" t="s">
        <v>5</v>
      </c>
      <c r="N5178" s="22"/>
      <c r="O5178" s="22"/>
      <c r="P5178" s="3" t="s">
        <v>28</v>
      </c>
      <c r="Q5178" s="15" t="s">
        <v>3</v>
      </c>
      <c r="R5178" s="15" t="s">
        <v>83</v>
      </c>
      <c r="S5178" s="15" t="s">
        <v>2906</v>
      </c>
      <c r="T5178" s="15" t="s">
        <v>2905</v>
      </c>
      <c r="U5178" s="22">
        <v>658</v>
      </c>
      <c r="V5178" s="21" t="s">
        <v>2939</v>
      </c>
      <c r="W5178" s="3" t="s">
        <v>2851</v>
      </c>
    </row>
    <row r="5179" spans="1:23" x14ac:dyDescent="0.25">
      <c r="A5179" s="58">
        <v>5178</v>
      </c>
      <c r="B5179" s="17">
        <v>1017276911</v>
      </c>
      <c r="C5179" s="15" t="s">
        <v>2943</v>
      </c>
      <c r="D5179">
        <v>2017</v>
      </c>
      <c r="E5179" t="s">
        <v>12</v>
      </c>
      <c r="F5179" t="s">
        <v>11</v>
      </c>
      <c r="G5179" s="3" t="s">
        <v>2942</v>
      </c>
      <c r="H5179" s="15" t="s">
        <v>2941</v>
      </c>
      <c r="I5179" s="15" t="s">
        <v>8</v>
      </c>
      <c r="J5179" s="15" t="s">
        <v>7</v>
      </c>
      <c r="K5179" s="16">
        <v>0.05</v>
      </c>
      <c r="L5179" s="3" t="s">
        <v>2945</v>
      </c>
      <c r="M5179" s="15" t="s">
        <v>5</v>
      </c>
      <c r="N5179" s="22"/>
      <c r="O5179" s="22"/>
      <c r="P5179" s="3" t="s">
        <v>28</v>
      </c>
      <c r="Q5179" s="15" t="s">
        <v>3</v>
      </c>
      <c r="R5179" s="15" t="s">
        <v>83</v>
      </c>
      <c r="S5179" s="15" t="s">
        <v>2906</v>
      </c>
      <c r="T5179" s="15" t="s">
        <v>2905</v>
      </c>
      <c r="U5179" s="22">
        <v>658</v>
      </c>
      <c r="V5179" s="21" t="s">
        <v>2939</v>
      </c>
      <c r="W5179" s="3" t="s">
        <v>2851</v>
      </c>
    </row>
    <row r="5180" spans="1:23" x14ac:dyDescent="0.25">
      <c r="A5180" s="58">
        <v>5179</v>
      </c>
      <c r="B5180" s="17">
        <v>1017276912</v>
      </c>
      <c r="C5180" s="15" t="s">
        <v>2943</v>
      </c>
      <c r="D5180">
        <v>2017</v>
      </c>
      <c r="E5180" t="s">
        <v>12</v>
      </c>
      <c r="F5180" t="s">
        <v>11</v>
      </c>
      <c r="G5180" s="3" t="s">
        <v>2942</v>
      </c>
      <c r="H5180" s="15" t="s">
        <v>2941</v>
      </c>
      <c r="I5180" s="15" t="s">
        <v>8</v>
      </c>
      <c r="J5180" s="15" t="s">
        <v>7</v>
      </c>
      <c r="K5180" s="16">
        <v>0.27</v>
      </c>
      <c r="L5180" s="3" t="s">
        <v>2944</v>
      </c>
      <c r="M5180" s="15" t="s">
        <v>5</v>
      </c>
      <c r="N5180" s="22"/>
      <c r="O5180" s="22"/>
      <c r="P5180" s="3" t="s">
        <v>28</v>
      </c>
      <c r="Q5180" s="15" t="s">
        <v>3</v>
      </c>
      <c r="R5180" s="15" t="s">
        <v>83</v>
      </c>
      <c r="S5180" s="15" t="s">
        <v>1678</v>
      </c>
      <c r="T5180" s="15" t="s">
        <v>1677</v>
      </c>
      <c r="U5180" s="22">
        <v>3554</v>
      </c>
      <c r="V5180" s="21" t="s">
        <v>2939</v>
      </c>
      <c r="W5180" s="3" t="s">
        <v>2851</v>
      </c>
    </row>
    <row r="5181" spans="1:23" x14ac:dyDescent="0.25">
      <c r="A5181" s="58">
        <v>5180</v>
      </c>
      <c r="B5181" s="17">
        <v>1017276913</v>
      </c>
      <c r="C5181" s="15" t="s">
        <v>2943</v>
      </c>
      <c r="D5181">
        <v>2017</v>
      </c>
      <c r="E5181" t="s">
        <v>12</v>
      </c>
      <c r="F5181" t="s">
        <v>11</v>
      </c>
      <c r="G5181" s="3" t="s">
        <v>2942</v>
      </c>
      <c r="H5181" s="15" t="s">
        <v>2941</v>
      </c>
      <c r="I5181" s="15" t="s">
        <v>8</v>
      </c>
      <c r="J5181" s="15" t="s">
        <v>7</v>
      </c>
      <c r="K5181" s="16">
        <v>0.13</v>
      </c>
      <c r="L5181" s="3" t="s">
        <v>2940</v>
      </c>
      <c r="M5181" s="15" t="s">
        <v>5</v>
      </c>
      <c r="N5181" s="22"/>
      <c r="O5181" s="22"/>
      <c r="P5181" s="3" t="s">
        <v>28</v>
      </c>
      <c r="Q5181" s="15" t="s">
        <v>3</v>
      </c>
      <c r="R5181" s="15" t="s">
        <v>83</v>
      </c>
      <c r="S5181" s="15" t="s">
        <v>1669</v>
      </c>
      <c r="T5181" s="15" t="s">
        <v>1668</v>
      </c>
      <c r="U5181" s="22">
        <v>1711</v>
      </c>
      <c r="V5181" s="21" t="s">
        <v>2939</v>
      </c>
      <c r="W5181" s="3" t="s">
        <v>2851</v>
      </c>
    </row>
    <row r="5182" spans="1:23" x14ac:dyDescent="0.25">
      <c r="A5182" s="58">
        <v>5181</v>
      </c>
      <c r="B5182" s="17">
        <v>1017295637</v>
      </c>
      <c r="C5182" s="15" t="s">
        <v>2938</v>
      </c>
      <c r="D5182">
        <v>2017</v>
      </c>
      <c r="E5182" t="s">
        <v>12</v>
      </c>
      <c r="F5182" t="s">
        <v>11</v>
      </c>
      <c r="G5182" s="3" t="s">
        <v>2937</v>
      </c>
      <c r="H5182" s="15" t="s">
        <v>2936</v>
      </c>
      <c r="I5182" s="15" t="s">
        <v>8</v>
      </c>
      <c r="J5182" s="15" t="s">
        <v>7</v>
      </c>
      <c r="K5182" s="16">
        <v>0.19</v>
      </c>
      <c r="L5182" s="3" t="s">
        <v>2935</v>
      </c>
      <c r="M5182" s="15" t="s">
        <v>5</v>
      </c>
      <c r="N5182" s="22"/>
      <c r="O5182" s="22"/>
      <c r="P5182" s="3" t="s">
        <v>28</v>
      </c>
      <c r="Q5182" s="15" t="s">
        <v>3</v>
      </c>
      <c r="R5182" s="15" t="s">
        <v>83</v>
      </c>
      <c r="S5182" s="15" t="s">
        <v>1649</v>
      </c>
      <c r="T5182" s="15" t="s">
        <v>1648</v>
      </c>
      <c r="U5182" s="22">
        <v>2501</v>
      </c>
      <c r="V5182" s="21" t="s">
        <v>2922</v>
      </c>
      <c r="W5182" s="3" t="s">
        <v>2851</v>
      </c>
    </row>
    <row r="5183" spans="1:23" x14ac:dyDescent="0.25">
      <c r="A5183" s="58">
        <v>5182</v>
      </c>
      <c r="B5183" s="17">
        <v>1017344375</v>
      </c>
      <c r="C5183" s="15" t="s">
        <v>2934</v>
      </c>
      <c r="D5183">
        <v>2017</v>
      </c>
      <c r="E5183" t="s">
        <v>12</v>
      </c>
      <c r="F5183" t="s">
        <v>11</v>
      </c>
      <c r="G5183" s="21" t="s">
        <v>2933</v>
      </c>
      <c r="H5183" s="15" t="s">
        <v>2932</v>
      </c>
      <c r="I5183" s="15" t="s">
        <v>8</v>
      </c>
      <c r="J5183" s="15" t="s">
        <v>7</v>
      </c>
      <c r="K5183" s="16">
        <v>0.2</v>
      </c>
      <c r="L5183" s="3" t="s">
        <v>2931</v>
      </c>
      <c r="M5183" s="15" t="s">
        <v>5</v>
      </c>
      <c r="N5183" s="22"/>
      <c r="O5183" s="22"/>
      <c r="P5183" s="3" t="s">
        <v>39</v>
      </c>
      <c r="Q5183" s="15" t="s">
        <v>3</v>
      </c>
      <c r="R5183" s="15" t="s">
        <v>2228</v>
      </c>
      <c r="S5183" s="15" t="s">
        <v>1644</v>
      </c>
      <c r="T5183" s="15" t="s">
        <v>1643</v>
      </c>
      <c r="U5183" s="22">
        <v>3217</v>
      </c>
      <c r="V5183" s="21" t="s">
        <v>2922</v>
      </c>
      <c r="W5183" s="3" t="s">
        <v>2851</v>
      </c>
    </row>
    <row r="5184" spans="1:23" x14ac:dyDescent="0.25">
      <c r="A5184" s="58">
        <v>5183</v>
      </c>
      <c r="B5184" s="17">
        <v>1017350695</v>
      </c>
      <c r="C5184" s="15" t="s">
        <v>2930</v>
      </c>
      <c r="D5184">
        <v>2017</v>
      </c>
      <c r="E5184" t="s">
        <v>12</v>
      </c>
      <c r="F5184" t="s">
        <v>11</v>
      </c>
      <c r="G5184" s="21" t="s">
        <v>2929</v>
      </c>
      <c r="H5184" s="15" t="s">
        <v>2928</v>
      </c>
      <c r="I5184" s="15" t="s">
        <v>8</v>
      </c>
      <c r="J5184" s="15" t="s">
        <v>7</v>
      </c>
      <c r="K5184" s="16">
        <v>0.19</v>
      </c>
      <c r="L5184" s="3" t="s">
        <v>2927</v>
      </c>
      <c r="M5184" s="15" t="s">
        <v>5</v>
      </c>
      <c r="N5184" s="22"/>
      <c r="O5184" s="22"/>
      <c r="P5184" s="3" t="s">
        <v>28</v>
      </c>
      <c r="Q5184" s="15" t="s">
        <v>3</v>
      </c>
      <c r="R5184" s="15" t="s">
        <v>83</v>
      </c>
      <c r="S5184" s="15" t="s">
        <v>1649</v>
      </c>
      <c r="T5184" s="15" t="s">
        <v>1648</v>
      </c>
      <c r="U5184" s="22">
        <v>2501</v>
      </c>
      <c r="V5184" s="21" t="s">
        <v>2922</v>
      </c>
      <c r="W5184" s="3" t="s">
        <v>2851</v>
      </c>
    </row>
    <row r="5185" spans="1:23" x14ac:dyDescent="0.25">
      <c r="A5185" s="58">
        <v>5184</v>
      </c>
      <c r="B5185" s="17">
        <v>1033371997</v>
      </c>
      <c r="C5185" s="15" t="s">
        <v>2926</v>
      </c>
      <c r="D5185">
        <v>2017</v>
      </c>
      <c r="E5185" t="s">
        <v>12</v>
      </c>
      <c r="F5185" t="s">
        <v>11</v>
      </c>
      <c r="G5185" s="3" t="s">
        <v>2925</v>
      </c>
      <c r="H5185" s="15" t="s">
        <v>2924</v>
      </c>
      <c r="I5185" s="15" t="s">
        <v>8</v>
      </c>
      <c r="J5185" s="15" t="s">
        <v>7</v>
      </c>
      <c r="K5185" s="16">
        <v>0.3</v>
      </c>
      <c r="L5185" s="3" t="s">
        <v>2923</v>
      </c>
      <c r="M5185" s="15" t="s">
        <v>5</v>
      </c>
      <c r="N5185" s="22"/>
      <c r="O5185" s="22"/>
      <c r="P5185" s="3" t="s">
        <v>84</v>
      </c>
      <c r="Q5185" s="15" t="s">
        <v>3</v>
      </c>
      <c r="R5185" s="15" t="s">
        <v>83</v>
      </c>
      <c r="S5185" s="15" t="s">
        <v>1479</v>
      </c>
      <c r="T5185" s="15" t="s">
        <v>1478</v>
      </c>
      <c r="U5185" s="22">
        <v>4720</v>
      </c>
      <c r="V5185" s="21" t="s">
        <v>2922</v>
      </c>
      <c r="W5185" s="3" t="s">
        <v>2851</v>
      </c>
    </row>
    <row r="5186" spans="1:23" x14ac:dyDescent="0.25">
      <c r="A5186" s="58">
        <v>5185</v>
      </c>
      <c r="B5186" s="10">
        <v>1017146882</v>
      </c>
      <c r="C5186" s="13" t="s">
        <v>2921</v>
      </c>
      <c r="D5186">
        <v>2017</v>
      </c>
      <c r="E5186" t="s">
        <v>12</v>
      </c>
      <c r="F5186" t="s">
        <v>11</v>
      </c>
      <c r="G5186" s="11" t="s">
        <v>2920</v>
      </c>
      <c r="H5186" s="8" t="s">
        <v>2919</v>
      </c>
      <c r="I5186" s="8" t="s">
        <v>8</v>
      </c>
      <c r="J5186" s="8" t="s">
        <v>7</v>
      </c>
      <c r="K5186" s="12">
        <v>1.48</v>
      </c>
      <c r="L5186" s="11" t="s">
        <v>2918</v>
      </c>
      <c r="M5186" s="8" t="s">
        <v>5</v>
      </c>
      <c r="N5186" s="6"/>
      <c r="O5186" s="6"/>
      <c r="P5186" s="11" t="s">
        <v>28</v>
      </c>
      <c r="Q5186" s="8" t="s">
        <v>27</v>
      </c>
      <c r="R5186" s="8" t="s">
        <v>26</v>
      </c>
      <c r="S5186" s="8" t="s">
        <v>2917</v>
      </c>
      <c r="T5186" s="8" t="s">
        <v>2916</v>
      </c>
      <c r="U5186" s="6">
        <v>19482</v>
      </c>
      <c r="V5186" s="4" t="s">
        <v>2857</v>
      </c>
      <c r="W5186" s="3" t="s">
        <v>2851</v>
      </c>
    </row>
    <row r="5187" spans="1:23" x14ac:dyDescent="0.25">
      <c r="A5187" s="58">
        <v>5186</v>
      </c>
      <c r="B5187" s="10">
        <v>1017154029</v>
      </c>
      <c r="C5187" s="13" t="s">
        <v>2915</v>
      </c>
      <c r="D5187">
        <v>2017</v>
      </c>
      <c r="E5187" t="s">
        <v>12</v>
      </c>
      <c r="F5187" t="s">
        <v>11</v>
      </c>
      <c r="G5187" s="11" t="s">
        <v>2914</v>
      </c>
      <c r="H5187" s="8" t="s">
        <v>2913</v>
      </c>
      <c r="I5187" s="8" t="s">
        <v>8</v>
      </c>
      <c r="J5187" s="8" t="s">
        <v>7</v>
      </c>
      <c r="K5187" s="12">
        <v>2.75</v>
      </c>
      <c r="L5187" s="11" t="s">
        <v>2912</v>
      </c>
      <c r="M5187" s="8" t="s">
        <v>5</v>
      </c>
      <c r="N5187" s="6"/>
      <c r="O5187" s="6"/>
      <c r="P5187" s="11" t="s">
        <v>13</v>
      </c>
      <c r="Q5187" s="8" t="s">
        <v>335</v>
      </c>
      <c r="R5187" s="8" t="s">
        <v>1661</v>
      </c>
      <c r="S5187" s="8" t="s">
        <v>2816</v>
      </c>
      <c r="T5187" s="8" t="s">
        <v>2815</v>
      </c>
      <c r="U5187" s="6">
        <v>34944</v>
      </c>
      <c r="V5187" s="4" t="s">
        <v>2857</v>
      </c>
      <c r="W5187" s="3" t="s">
        <v>2851</v>
      </c>
    </row>
    <row r="5188" spans="1:23" x14ac:dyDescent="0.25">
      <c r="A5188" s="58">
        <v>5187</v>
      </c>
      <c r="B5188" s="10">
        <v>1017115543</v>
      </c>
      <c r="C5188" s="13" t="s">
        <v>2911</v>
      </c>
      <c r="D5188">
        <v>2017</v>
      </c>
      <c r="E5188" t="s">
        <v>12</v>
      </c>
      <c r="F5188" t="s">
        <v>11</v>
      </c>
      <c r="G5188" s="11" t="s">
        <v>2910</v>
      </c>
      <c r="H5188" s="8" t="s">
        <v>2909</v>
      </c>
      <c r="I5188" s="8" t="s">
        <v>8</v>
      </c>
      <c r="J5188" s="8" t="s">
        <v>7</v>
      </c>
      <c r="K5188" s="12">
        <v>1</v>
      </c>
      <c r="L5188" s="11" t="s">
        <v>2908</v>
      </c>
      <c r="M5188" s="8" t="s">
        <v>5</v>
      </c>
      <c r="N5188" s="6"/>
      <c r="O5188" s="6"/>
      <c r="P5188" s="11" t="s">
        <v>265</v>
      </c>
      <c r="Q5188" s="8" t="s">
        <v>27</v>
      </c>
      <c r="R5188" s="8" t="s">
        <v>26</v>
      </c>
      <c r="S5188" s="8" t="s">
        <v>1330</v>
      </c>
      <c r="T5188" s="8" t="s">
        <v>1329</v>
      </c>
      <c r="U5188" s="6">
        <v>10532</v>
      </c>
      <c r="V5188" s="4" t="s">
        <v>2857</v>
      </c>
      <c r="W5188" s="3" t="s">
        <v>2851</v>
      </c>
    </row>
    <row r="5189" spans="1:23" x14ac:dyDescent="0.25">
      <c r="A5189" s="58">
        <v>5188</v>
      </c>
      <c r="B5189" s="10">
        <v>1017291624</v>
      </c>
      <c r="C5189" s="13" t="s">
        <v>2901</v>
      </c>
      <c r="D5189">
        <v>2017</v>
      </c>
      <c r="E5189" t="s">
        <v>12</v>
      </c>
      <c r="F5189" t="s">
        <v>11</v>
      </c>
      <c r="G5189" s="11" t="s">
        <v>2900</v>
      </c>
      <c r="H5189" s="8" t="s">
        <v>2899</v>
      </c>
      <c r="I5189" s="8" t="s">
        <v>8</v>
      </c>
      <c r="J5189" s="8" t="s">
        <v>7</v>
      </c>
      <c r="K5189" s="12">
        <v>0.05</v>
      </c>
      <c r="L5189" s="11" t="s">
        <v>2907</v>
      </c>
      <c r="M5189" s="8" t="s">
        <v>5</v>
      </c>
      <c r="N5189" s="6"/>
      <c r="O5189" s="6"/>
      <c r="P5189" s="11" t="s">
        <v>28</v>
      </c>
      <c r="Q5189" s="8" t="s">
        <v>3</v>
      </c>
      <c r="R5189" s="8" t="s">
        <v>83</v>
      </c>
      <c r="S5189" s="8" t="s">
        <v>2906</v>
      </c>
      <c r="T5189" s="8" t="s">
        <v>2905</v>
      </c>
      <c r="U5189" s="6">
        <v>658</v>
      </c>
      <c r="V5189" s="4" t="s">
        <v>2857</v>
      </c>
      <c r="W5189" s="3" t="s">
        <v>2851</v>
      </c>
    </row>
    <row r="5190" spans="1:23" x14ac:dyDescent="0.25">
      <c r="A5190" s="58">
        <v>5189</v>
      </c>
      <c r="B5190" s="10">
        <v>1017291626</v>
      </c>
      <c r="C5190" s="13" t="s">
        <v>2901</v>
      </c>
      <c r="D5190">
        <v>2017</v>
      </c>
      <c r="E5190" t="s">
        <v>12</v>
      </c>
      <c r="F5190" t="s">
        <v>11</v>
      </c>
      <c r="G5190" s="11" t="s">
        <v>2900</v>
      </c>
      <c r="H5190" s="8" t="s">
        <v>2899</v>
      </c>
      <c r="I5190" s="8" t="s">
        <v>8</v>
      </c>
      <c r="J5190" s="8" t="s">
        <v>7</v>
      </c>
      <c r="K5190" s="12">
        <v>0.1</v>
      </c>
      <c r="L5190" s="11" t="s">
        <v>2904</v>
      </c>
      <c r="M5190" s="8" t="s">
        <v>5</v>
      </c>
      <c r="N5190" s="6"/>
      <c r="O5190" s="6"/>
      <c r="P5190" s="11" t="s">
        <v>28</v>
      </c>
      <c r="Q5190" s="8" t="s">
        <v>3</v>
      </c>
      <c r="R5190" s="8" t="s">
        <v>83</v>
      </c>
      <c r="S5190" s="8" t="s">
        <v>2048</v>
      </c>
      <c r="T5190" s="8" t="s">
        <v>2047</v>
      </c>
      <c r="U5190" s="6">
        <v>1316</v>
      </c>
      <c r="V5190" s="4" t="s">
        <v>2857</v>
      </c>
      <c r="W5190" s="3" t="s">
        <v>2851</v>
      </c>
    </row>
    <row r="5191" spans="1:23" x14ac:dyDescent="0.25">
      <c r="A5191" s="58">
        <v>5190</v>
      </c>
      <c r="B5191" s="10">
        <v>1017291625</v>
      </c>
      <c r="C5191" s="13" t="s">
        <v>2901</v>
      </c>
      <c r="D5191">
        <v>2017</v>
      </c>
      <c r="E5191" t="s">
        <v>12</v>
      </c>
      <c r="F5191" t="s">
        <v>11</v>
      </c>
      <c r="G5191" s="11" t="s">
        <v>2900</v>
      </c>
      <c r="H5191" s="8" t="s">
        <v>2899</v>
      </c>
      <c r="I5191" s="8" t="s">
        <v>8</v>
      </c>
      <c r="J5191" s="8" t="s">
        <v>7</v>
      </c>
      <c r="K5191" s="12">
        <v>0.15</v>
      </c>
      <c r="L5191" s="11" t="s">
        <v>2903</v>
      </c>
      <c r="M5191" s="8" t="s">
        <v>5</v>
      </c>
      <c r="N5191" s="6"/>
      <c r="O5191" s="6"/>
      <c r="P5191" s="11" t="s">
        <v>28</v>
      </c>
      <c r="Q5191" s="8" t="s">
        <v>3</v>
      </c>
      <c r="R5191" s="8" t="s">
        <v>83</v>
      </c>
      <c r="S5191" s="8" t="s">
        <v>1861</v>
      </c>
      <c r="T5191" s="8" t="s">
        <v>1860</v>
      </c>
      <c r="U5191" s="6">
        <v>1975</v>
      </c>
      <c r="V5191" s="4" t="s">
        <v>2857</v>
      </c>
      <c r="W5191" s="3" t="s">
        <v>2851</v>
      </c>
    </row>
    <row r="5192" spans="1:23" x14ac:dyDescent="0.25">
      <c r="A5192" s="58">
        <v>5191</v>
      </c>
      <c r="B5192" s="10">
        <v>1017291628</v>
      </c>
      <c r="C5192" s="13" t="s">
        <v>2901</v>
      </c>
      <c r="D5192">
        <v>2017</v>
      </c>
      <c r="E5192" t="s">
        <v>12</v>
      </c>
      <c r="F5192" t="s">
        <v>11</v>
      </c>
      <c r="G5192" s="11" t="s">
        <v>2900</v>
      </c>
      <c r="H5192" s="8" t="s">
        <v>2899</v>
      </c>
      <c r="I5192" s="8" t="s">
        <v>8</v>
      </c>
      <c r="J5192" s="8" t="s">
        <v>7</v>
      </c>
      <c r="K5192" s="12">
        <v>0.4</v>
      </c>
      <c r="L5192" s="11" t="s">
        <v>2902</v>
      </c>
      <c r="M5192" s="8" t="s">
        <v>5</v>
      </c>
      <c r="N5192" s="6"/>
      <c r="O5192" s="6"/>
      <c r="P5192" s="11" t="s">
        <v>28</v>
      </c>
      <c r="Q5192" s="8" t="s">
        <v>3</v>
      </c>
      <c r="R5192" s="8" t="s">
        <v>83</v>
      </c>
      <c r="S5192" s="8" t="s">
        <v>1313</v>
      </c>
      <c r="T5192" s="8" t="s">
        <v>1312</v>
      </c>
      <c r="U5192" s="6">
        <v>5266</v>
      </c>
      <c r="V5192" s="4" t="s">
        <v>2857</v>
      </c>
      <c r="W5192" s="3" t="s">
        <v>2851</v>
      </c>
    </row>
    <row r="5193" spans="1:23" x14ac:dyDescent="0.25">
      <c r="A5193" s="58">
        <v>5192</v>
      </c>
      <c r="B5193" s="10">
        <v>1017291623</v>
      </c>
      <c r="C5193" s="13" t="s">
        <v>2901</v>
      </c>
      <c r="D5193">
        <v>2017</v>
      </c>
      <c r="E5193" t="s">
        <v>12</v>
      </c>
      <c r="F5193" t="s">
        <v>11</v>
      </c>
      <c r="G5193" s="11" t="s">
        <v>2900</v>
      </c>
      <c r="H5193" s="8" t="s">
        <v>2899</v>
      </c>
      <c r="I5193" s="8" t="s">
        <v>8</v>
      </c>
      <c r="J5193" s="8" t="s">
        <v>7</v>
      </c>
      <c r="K5193" s="12">
        <v>0.7</v>
      </c>
      <c r="L5193" s="11" t="s">
        <v>29</v>
      </c>
      <c r="M5193" s="8" t="s">
        <v>5</v>
      </c>
      <c r="N5193" s="6"/>
      <c r="O5193" s="6"/>
      <c r="P5193" s="11" t="s">
        <v>28</v>
      </c>
      <c r="Q5193" s="8" t="s">
        <v>3</v>
      </c>
      <c r="R5193" s="8" t="s">
        <v>83</v>
      </c>
      <c r="S5193" s="8" t="s">
        <v>1437</v>
      </c>
      <c r="T5193" s="8" t="s">
        <v>1436</v>
      </c>
      <c r="U5193" s="6">
        <v>9215</v>
      </c>
      <c r="V5193" s="4" t="s">
        <v>2857</v>
      </c>
      <c r="W5193" s="3" t="s">
        <v>2851</v>
      </c>
    </row>
    <row r="5194" spans="1:23" x14ac:dyDescent="0.25">
      <c r="A5194" s="58">
        <v>5193</v>
      </c>
      <c r="B5194" s="10">
        <v>1017135835</v>
      </c>
      <c r="C5194" s="13" t="s">
        <v>2898</v>
      </c>
      <c r="D5194">
        <v>2017</v>
      </c>
      <c r="E5194" t="s">
        <v>12</v>
      </c>
      <c r="F5194" t="s">
        <v>11</v>
      </c>
      <c r="G5194" s="11" t="s">
        <v>2897</v>
      </c>
      <c r="H5194" s="8" t="s">
        <v>2896</v>
      </c>
      <c r="I5194" s="8" t="s">
        <v>8</v>
      </c>
      <c r="J5194" s="8" t="s">
        <v>7</v>
      </c>
      <c r="K5194" s="12">
        <v>1.8</v>
      </c>
      <c r="L5194" s="11" t="s">
        <v>512</v>
      </c>
      <c r="M5194" s="8" t="s">
        <v>5</v>
      </c>
      <c r="N5194" s="6"/>
      <c r="O5194" s="6"/>
      <c r="P5194" s="11" t="s">
        <v>39</v>
      </c>
      <c r="Q5194" s="8" t="s">
        <v>27</v>
      </c>
      <c r="R5194" s="8" t="s">
        <v>54</v>
      </c>
      <c r="S5194" s="8" t="s">
        <v>2036</v>
      </c>
      <c r="T5194" s="8" t="s">
        <v>2035</v>
      </c>
      <c r="U5194" s="6">
        <v>28957</v>
      </c>
      <c r="V5194" s="4" t="s">
        <v>2857</v>
      </c>
      <c r="W5194" s="3" t="s">
        <v>2851</v>
      </c>
    </row>
    <row r="5195" spans="1:23" x14ac:dyDescent="0.25">
      <c r="A5195" s="58">
        <v>5194</v>
      </c>
      <c r="B5195" s="10">
        <v>1016997132</v>
      </c>
      <c r="C5195" s="13" t="s">
        <v>2895</v>
      </c>
      <c r="D5195">
        <v>2017</v>
      </c>
      <c r="E5195" t="s">
        <v>12</v>
      </c>
      <c r="F5195" t="s">
        <v>11</v>
      </c>
      <c r="G5195" s="11" t="s">
        <v>2894</v>
      </c>
      <c r="H5195" s="8" t="s">
        <v>2893</v>
      </c>
      <c r="I5195" s="8" t="s">
        <v>8</v>
      </c>
      <c r="J5195" s="8" t="s">
        <v>7</v>
      </c>
      <c r="K5195" s="12">
        <v>1.75</v>
      </c>
      <c r="L5195" s="11" t="s">
        <v>2218</v>
      </c>
      <c r="M5195" s="8" t="s">
        <v>5</v>
      </c>
      <c r="N5195" s="6"/>
      <c r="O5195" s="6"/>
      <c r="P5195" s="11" t="s">
        <v>13</v>
      </c>
      <c r="Q5195" s="8" t="s">
        <v>27</v>
      </c>
      <c r="R5195" s="8" t="s">
        <v>26</v>
      </c>
      <c r="S5195" s="8" t="s">
        <v>1396</v>
      </c>
      <c r="T5195" s="8" t="s">
        <v>1395</v>
      </c>
      <c r="U5195" s="6">
        <v>22237</v>
      </c>
      <c r="V5195" s="4" t="s">
        <v>2857</v>
      </c>
      <c r="W5195" s="3" t="s">
        <v>2851</v>
      </c>
    </row>
    <row r="5196" spans="1:23" x14ac:dyDescent="0.25">
      <c r="A5196" s="58">
        <v>5195</v>
      </c>
      <c r="B5196" s="10">
        <v>1017120444</v>
      </c>
      <c r="C5196" s="13" t="s">
        <v>2892</v>
      </c>
      <c r="D5196">
        <v>2017</v>
      </c>
      <c r="E5196" t="s">
        <v>12</v>
      </c>
      <c r="F5196" t="s">
        <v>11</v>
      </c>
      <c r="G5196" s="11" t="s">
        <v>2891</v>
      </c>
      <c r="H5196" s="8" t="s">
        <v>2890</v>
      </c>
      <c r="I5196" s="8" t="s">
        <v>8</v>
      </c>
      <c r="J5196" s="8" t="s">
        <v>7</v>
      </c>
      <c r="K5196" s="12">
        <v>0.5</v>
      </c>
      <c r="L5196" s="11" t="s">
        <v>152</v>
      </c>
      <c r="M5196" s="8" t="s">
        <v>5</v>
      </c>
      <c r="N5196" s="6"/>
      <c r="O5196" s="6"/>
      <c r="P5196" s="11" t="s">
        <v>39</v>
      </c>
      <c r="Q5196" s="8" t="s">
        <v>27</v>
      </c>
      <c r="R5196" s="8" t="s">
        <v>26</v>
      </c>
      <c r="S5196" s="8" t="s">
        <v>1336</v>
      </c>
      <c r="T5196" s="8" t="s">
        <v>1335</v>
      </c>
      <c r="U5196" s="6">
        <v>8044</v>
      </c>
      <c r="V5196" s="4" t="s">
        <v>2857</v>
      </c>
      <c r="W5196" s="3" t="s">
        <v>2851</v>
      </c>
    </row>
    <row r="5197" spans="1:23" x14ac:dyDescent="0.25">
      <c r="A5197" s="58">
        <v>5196</v>
      </c>
      <c r="B5197" s="10">
        <v>1017120442</v>
      </c>
      <c r="C5197" s="13" t="s">
        <v>2892</v>
      </c>
      <c r="D5197">
        <v>2017</v>
      </c>
      <c r="E5197" t="s">
        <v>12</v>
      </c>
      <c r="F5197" t="s">
        <v>11</v>
      </c>
      <c r="G5197" s="11" t="s">
        <v>2891</v>
      </c>
      <c r="H5197" s="8" t="s">
        <v>2890</v>
      </c>
      <c r="I5197" s="8" t="s">
        <v>8</v>
      </c>
      <c r="J5197" s="8" t="s">
        <v>7</v>
      </c>
      <c r="K5197" s="12">
        <v>0.6</v>
      </c>
      <c r="L5197" s="11" t="s">
        <v>342</v>
      </c>
      <c r="M5197" s="8" t="s">
        <v>5</v>
      </c>
      <c r="N5197" s="6"/>
      <c r="O5197" s="6"/>
      <c r="P5197" s="11" t="s">
        <v>39</v>
      </c>
      <c r="Q5197" s="8" t="s">
        <v>27</v>
      </c>
      <c r="R5197" s="8" t="s">
        <v>26</v>
      </c>
      <c r="S5197" s="8" t="s">
        <v>1294</v>
      </c>
      <c r="T5197" s="8" t="s">
        <v>1293</v>
      </c>
      <c r="U5197" s="6">
        <v>9652</v>
      </c>
      <c r="V5197" s="4" t="s">
        <v>2857</v>
      </c>
      <c r="W5197" s="3" t="s">
        <v>2851</v>
      </c>
    </row>
    <row r="5198" spans="1:23" x14ac:dyDescent="0.25">
      <c r="A5198" s="58">
        <v>5197</v>
      </c>
      <c r="B5198" s="10">
        <v>1017120443</v>
      </c>
      <c r="C5198" s="13" t="s">
        <v>2892</v>
      </c>
      <c r="D5198">
        <v>2017</v>
      </c>
      <c r="E5198" t="s">
        <v>12</v>
      </c>
      <c r="F5198" t="s">
        <v>11</v>
      </c>
      <c r="G5198" s="11" t="s">
        <v>2891</v>
      </c>
      <c r="H5198" s="8" t="s">
        <v>2890</v>
      </c>
      <c r="I5198" s="8" t="s">
        <v>8</v>
      </c>
      <c r="J5198" s="8" t="s">
        <v>7</v>
      </c>
      <c r="K5198" s="12">
        <v>0.7</v>
      </c>
      <c r="L5198" s="11" t="s">
        <v>955</v>
      </c>
      <c r="M5198" s="8" t="s">
        <v>5</v>
      </c>
      <c r="N5198" s="6"/>
      <c r="O5198" s="6"/>
      <c r="P5198" s="11" t="s">
        <v>39</v>
      </c>
      <c r="Q5198" s="8" t="s">
        <v>27</v>
      </c>
      <c r="R5198" s="8" t="s">
        <v>26</v>
      </c>
      <c r="S5198" s="8" t="s">
        <v>1437</v>
      </c>
      <c r="T5198" s="8" t="s">
        <v>1436</v>
      </c>
      <c r="U5198" s="6">
        <v>11261</v>
      </c>
      <c r="V5198" s="4" t="s">
        <v>2857</v>
      </c>
      <c r="W5198" s="3" t="s">
        <v>2851</v>
      </c>
    </row>
    <row r="5199" spans="1:23" x14ac:dyDescent="0.25">
      <c r="A5199" s="58">
        <v>5198</v>
      </c>
      <c r="B5199" s="10">
        <v>1017147621</v>
      </c>
      <c r="C5199" s="13" t="s">
        <v>2889</v>
      </c>
      <c r="D5199">
        <v>2017</v>
      </c>
      <c r="E5199" t="s">
        <v>12</v>
      </c>
      <c r="F5199" t="s">
        <v>11</v>
      </c>
      <c r="G5199" s="11" t="s">
        <v>2888</v>
      </c>
      <c r="H5199" s="8" t="s">
        <v>2887</v>
      </c>
      <c r="I5199" s="8" t="s">
        <v>8</v>
      </c>
      <c r="J5199" s="8" t="s">
        <v>7</v>
      </c>
      <c r="K5199" s="12">
        <v>1.39</v>
      </c>
      <c r="L5199" s="11" t="s">
        <v>2218</v>
      </c>
      <c r="M5199" s="8" t="s">
        <v>5</v>
      </c>
      <c r="N5199" s="6"/>
      <c r="O5199" s="6"/>
      <c r="P5199" s="11" t="s">
        <v>21</v>
      </c>
      <c r="Q5199" s="8" t="s">
        <v>50</v>
      </c>
      <c r="R5199" s="8" t="s">
        <v>2886</v>
      </c>
      <c r="S5199" s="8" t="s">
        <v>2885</v>
      </c>
      <c r="T5199" s="8" t="s">
        <v>2884</v>
      </c>
      <c r="U5199" s="6">
        <v>8980</v>
      </c>
      <c r="V5199" s="4" t="s">
        <v>2857</v>
      </c>
      <c r="W5199" s="3" t="s">
        <v>2851</v>
      </c>
    </row>
    <row r="5200" spans="1:23" x14ac:dyDescent="0.25">
      <c r="A5200" s="58">
        <v>5199</v>
      </c>
      <c r="B5200" s="10">
        <v>1017095068</v>
      </c>
      <c r="C5200" s="13" t="s">
        <v>2883</v>
      </c>
      <c r="D5200">
        <v>2017</v>
      </c>
      <c r="E5200" t="s">
        <v>12</v>
      </c>
      <c r="F5200" t="s">
        <v>11</v>
      </c>
      <c r="G5200" s="11" t="s">
        <v>2882</v>
      </c>
      <c r="H5200" s="8" t="s">
        <v>2881</v>
      </c>
      <c r="I5200" s="8" t="s">
        <v>8</v>
      </c>
      <c r="J5200" s="8" t="s">
        <v>7</v>
      </c>
      <c r="K5200" s="12">
        <v>0.85</v>
      </c>
      <c r="L5200" s="11" t="s">
        <v>1069</v>
      </c>
      <c r="M5200" s="8" t="s">
        <v>5</v>
      </c>
      <c r="N5200" s="6"/>
      <c r="O5200" s="6"/>
      <c r="P5200" s="11" t="s">
        <v>39</v>
      </c>
      <c r="Q5200" s="8" t="s">
        <v>27</v>
      </c>
      <c r="R5200" s="8" t="s">
        <v>26</v>
      </c>
      <c r="S5200" s="8" t="s">
        <v>1423</v>
      </c>
      <c r="T5200" s="8" t="s">
        <v>1422</v>
      </c>
      <c r="U5200" s="6">
        <v>13674</v>
      </c>
      <c r="V5200" s="4" t="s">
        <v>2857</v>
      </c>
      <c r="W5200" s="3" t="s">
        <v>2851</v>
      </c>
    </row>
    <row r="5201" spans="1:23" x14ac:dyDescent="0.25">
      <c r="A5201" s="58">
        <v>5200</v>
      </c>
      <c r="B5201" s="10">
        <v>1017298134</v>
      </c>
      <c r="C5201" s="13" t="s">
        <v>2880</v>
      </c>
      <c r="D5201">
        <v>2017</v>
      </c>
      <c r="E5201" t="s">
        <v>12</v>
      </c>
      <c r="F5201" t="s">
        <v>11</v>
      </c>
      <c r="G5201" s="11" t="s">
        <v>2879</v>
      </c>
      <c r="H5201" s="8" t="s">
        <v>2878</v>
      </c>
      <c r="I5201" s="8" t="s">
        <v>8</v>
      </c>
      <c r="J5201" s="8" t="s">
        <v>7</v>
      </c>
      <c r="K5201" s="12">
        <v>1.66</v>
      </c>
      <c r="L5201" s="11" t="s">
        <v>2877</v>
      </c>
      <c r="M5201" s="8" t="s">
        <v>5</v>
      </c>
      <c r="N5201" s="6"/>
      <c r="O5201" s="6"/>
      <c r="P5201" s="11" t="s">
        <v>84</v>
      </c>
      <c r="Q5201" s="8" t="s">
        <v>1528</v>
      </c>
      <c r="R5201" s="8" t="s">
        <v>334</v>
      </c>
      <c r="S5201" s="8" t="s">
        <v>2876</v>
      </c>
      <c r="T5201" s="8" t="s">
        <v>2875</v>
      </c>
      <c r="U5201" s="6">
        <v>26120</v>
      </c>
      <c r="V5201" s="4" t="s">
        <v>2857</v>
      </c>
      <c r="W5201" s="3" t="s">
        <v>2851</v>
      </c>
    </row>
    <row r="5202" spans="1:23" x14ac:dyDescent="0.25">
      <c r="A5202" s="58">
        <v>5201</v>
      </c>
      <c r="B5202" s="10">
        <v>1017161886</v>
      </c>
      <c r="C5202" s="13" t="s">
        <v>2874</v>
      </c>
      <c r="D5202">
        <v>2017</v>
      </c>
      <c r="E5202" t="s">
        <v>12</v>
      </c>
      <c r="F5202" t="s">
        <v>11</v>
      </c>
      <c r="G5202" s="11" t="s">
        <v>2873</v>
      </c>
      <c r="H5202" s="8" t="s">
        <v>2872</v>
      </c>
      <c r="I5202" s="8" t="s">
        <v>8</v>
      </c>
      <c r="J5202" s="8" t="s">
        <v>7</v>
      </c>
      <c r="K5202" s="12">
        <v>2.1800000000000002</v>
      </c>
      <c r="L5202" s="11" t="s">
        <v>2871</v>
      </c>
      <c r="M5202" s="8" t="s">
        <v>5</v>
      </c>
      <c r="N5202" s="6"/>
      <c r="O5202" s="6"/>
      <c r="P5202" s="11" t="s">
        <v>17</v>
      </c>
      <c r="Q5202" s="8" t="s">
        <v>3</v>
      </c>
      <c r="R5202" s="8" t="s">
        <v>17</v>
      </c>
      <c r="S5202" s="8" t="s">
        <v>1784</v>
      </c>
      <c r="T5202" s="8" t="s">
        <v>1783</v>
      </c>
      <c r="U5202" s="6">
        <v>31600</v>
      </c>
      <c r="V5202" s="4" t="s">
        <v>2857</v>
      </c>
      <c r="W5202" s="3" t="s">
        <v>2851</v>
      </c>
    </row>
    <row r="5203" spans="1:23" x14ac:dyDescent="0.25">
      <c r="A5203" s="58">
        <v>5202</v>
      </c>
      <c r="B5203" s="10">
        <v>1017164971</v>
      </c>
      <c r="C5203" s="13" t="s">
        <v>2869</v>
      </c>
      <c r="D5203">
        <v>2017</v>
      </c>
      <c r="E5203" t="s">
        <v>12</v>
      </c>
      <c r="F5203" t="s">
        <v>11</v>
      </c>
      <c r="G5203" s="11" t="s">
        <v>2868</v>
      </c>
      <c r="H5203" s="8" t="s">
        <v>2867</v>
      </c>
      <c r="I5203" s="8" t="s">
        <v>8</v>
      </c>
      <c r="J5203" s="8" t="s">
        <v>7</v>
      </c>
      <c r="K5203" s="12">
        <v>0.4</v>
      </c>
      <c r="L5203" s="11" t="s">
        <v>2870</v>
      </c>
      <c r="M5203" s="8" t="s">
        <v>5</v>
      </c>
      <c r="N5203" s="6"/>
      <c r="O5203" s="6"/>
      <c r="P5203" s="11" t="s">
        <v>220</v>
      </c>
      <c r="Q5203" s="8" t="s">
        <v>27</v>
      </c>
      <c r="R5203" s="8" t="s">
        <v>26</v>
      </c>
      <c r="S5203" s="8" t="s">
        <v>1313</v>
      </c>
      <c r="T5203" s="8" t="s">
        <v>1312</v>
      </c>
      <c r="U5203" s="6">
        <v>3613</v>
      </c>
      <c r="V5203" s="4" t="s">
        <v>2857</v>
      </c>
      <c r="W5203" s="3" t="s">
        <v>2851</v>
      </c>
    </row>
    <row r="5204" spans="1:23" x14ac:dyDescent="0.25">
      <c r="A5204" s="58">
        <v>5203</v>
      </c>
      <c r="B5204" s="10">
        <v>1017164969</v>
      </c>
      <c r="C5204" s="13" t="s">
        <v>2869</v>
      </c>
      <c r="D5204">
        <v>2017</v>
      </c>
      <c r="E5204" t="s">
        <v>12</v>
      </c>
      <c r="F5204" t="s">
        <v>11</v>
      </c>
      <c r="G5204" s="11" t="s">
        <v>2868</v>
      </c>
      <c r="H5204" s="8" t="s">
        <v>2867</v>
      </c>
      <c r="I5204" s="8" t="s">
        <v>8</v>
      </c>
      <c r="J5204" s="8" t="s">
        <v>7</v>
      </c>
      <c r="K5204" s="12">
        <v>0.46</v>
      </c>
      <c r="L5204" s="11" t="s">
        <v>2687</v>
      </c>
      <c r="M5204" s="8" t="s">
        <v>5</v>
      </c>
      <c r="N5204" s="6"/>
      <c r="O5204" s="6"/>
      <c r="P5204" s="11" t="s">
        <v>220</v>
      </c>
      <c r="Q5204" s="8" t="s">
        <v>27</v>
      </c>
      <c r="R5204" s="8" t="s">
        <v>26</v>
      </c>
      <c r="S5204" s="8" t="s">
        <v>1955</v>
      </c>
      <c r="T5204" s="8" t="s">
        <v>1954</v>
      </c>
      <c r="U5204" s="6">
        <v>4156</v>
      </c>
      <c r="V5204" s="4" t="s">
        <v>2857</v>
      </c>
      <c r="W5204" s="3" t="s">
        <v>2851</v>
      </c>
    </row>
    <row r="5205" spans="1:23" x14ac:dyDescent="0.25">
      <c r="A5205" s="58">
        <v>5204</v>
      </c>
      <c r="B5205" s="10">
        <v>1017164972</v>
      </c>
      <c r="C5205" s="13" t="s">
        <v>2869</v>
      </c>
      <c r="D5205">
        <v>2017</v>
      </c>
      <c r="E5205" t="s">
        <v>12</v>
      </c>
      <c r="F5205" t="s">
        <v>11</v>
      </c>
      <c r="G5205" s="11" t="s">
        <v>2868</v>
      </c>
      <c r="H5205" s="8" t="s">
        <v>2867</v>
      </c>
      <c r="I5205" s="8" t="s">
        <v>8</v>
      </c>
      <c r="J5205" s="8" t="s">
        <v>7</v>
      </c>
      <c r="K5205" s="12">
        <v>0.74</v>
      </c>
      <c r="L5205" s="11" t="s">
        <v>586</v>
      </c>
      <c r="M5205" s="8" t="s">
        <v>5</v>
      </c>
      <c r="N5205" s="6"/>
      <c r="O5205" s="6"/>
      <c r="P5205" s="11" t="s">
        <v>220</v>
      </c>
      <c r="Q5205" s="8" t="s">
        <v>27</v>
      </c>
      <c r="R5205" s="8" t="s">
        <v>26</v>
      </c>
      <c r="S5205" s="8" t="s">
        <v>1819</v>
      </c>
      <c r="T5205" s="8" t="s">
        <v>1818</v>
      </c>
      <c r="U5205" s="6">
        <v>6685</v>
      </c>
      <c r="V5205" s="4" t="s">
        <v>2857</v>
      </c>
      <c r="W5205" s="3" t="s">
        <v>2851</v>
      </c>
    </row>
    <row r="5206" spans="1:23" x14ac:dyDescent="0.25">
      <c r="A5206" s="58">
        <v>5205</v>
      </c>
      <c r="B5206" s="10">
        <v>1017210092</v>
      </c>
      <c r="C5206" s="13" t="s">
        <v>2866</v>
      </c>
      <c r="D5206">
        <v>2017</v>
      </c>
      <c r="E5206" t="s">
        <v>12</v>
      </c>
      <c r="F5206" t="s">
        <v>11</v>
      </c>
      <c r="G5206" s="11" t="s">
        <v>2865</v>
      </c>
      <c r="H5206" s="8" t="s">
        <v>2864</v>
      </c>
      <c r="I5206" s="8" t="s">
        <v>8</v>
      </c>
      <c r="J5206" s="8" t="s">
        <v>7</v>
      </c>
      <c r="K5206" s="12">
        <v>1.86</v>
      </c>
      <c r="L5206" s="11" t="s">
        <v>2378</v>
      </c>
      <c r="M5206" s="8" t="s">
        <v>5</v>
      </c>
      <c r="N5206" s="6"/>
      <c r="O5206" s="6"/>
      <c r="P5206" s="11" t="s">
        <v>17</v>
      </c>
      <c r="Q5206" s="8" t="s">
        <v>3</v>
      </c>
      <c r="R5206" s="8" t="s">
        <v>17</v>
      </c>
      <c r="S5206" s="8" t="s">
        <v>2863</v>
      </c>
      <c r="T5206" s="8" t="s">
        <v>2862</v>
      </c>
      <c r="U5206" s="6">
        <v>26961</v>
      </c>
      <c r="V5206" s="4" t="s">
        <v>2857</v>
      </c>
      <c r="W5206" s="3" t="s">
        <v>2851</v>
      </c>
    </row>
    <row r="5207" spans="1:23" x14ac:dyDescent="0.25">
      <c r="A5207" s="58">
        <v>5206</v>
      </c>
      <c r="B5207" s="10">
        <v>1017746130</v>
      </c>
      <c r="C5207" s="6" t="s">
        <v>2861</v>
      </c>
      <c r="D5207">
        <v>2017</v>
      </c>
      <c r="E5207" t="s">
        <v>12</v>
      </c>
      <c r="F5207" t="s">
        <v>11</v>
      </c>
      <c r="G5207" s="7" t="s">
        <v>2860</v>
      </c>
      <c r="H5207" s="7" t="s">
        <v>2859</v>
      </c>
      <c r="I5207" s="7" t="s">
        <v>8</v>
      </c>
      <c r="J5207" s="7" t="s">
        <v>7</v>
      </c>
      <c r="K5207" s="6">
        <v>1.21</v>
      </c>
      <c r="L5207" s="9" t="s">
        <v>2858</v>
      </c>
      <c r="M5207" s="8" t="s">
        <v>5</v>
      </c>
      <c r="N5207" s="6"/>
      <c r="O5207" s="6"/>
      <c r="P5207" s="6" t="s">
        <v>28</v>
      </c>
      <c r="Q5207" s="6" t="s">
        <v>27</v>
      </c>
      <c r="R5207" s="6" t="s">
        <v>26</v>
      </c>
      <c r="S5207" s="6" t="s">
        <v>2060</v>
      </c>
      <c r="T5207" s="7" t="s">
        <v>2059</v>
      </c>
      <c r="U5207" s="6">
        <v>15928</v>
      </c>
      <c r="V5207" s="4" t="s">
        <v>2857</v>
      </c>
      <c r="W5207" s="3" t="s">
        <v>2851</v>
      </c>
    </row>
    <row r="5208" spans="1:23" x14ac:dyDescent="0.25">
      <c r="A5208" s="58">
        <v>5207</v>
      </c>
      <c r="B5208" s="10">
        <v>1017409894</v>
      </c>
      <c r="C5208" s="6" t="s">
        <v>2856</v>
      </c>
      <c r="D5208">
        <v>2017</v>
      </c>
      <c r="E5208" t="s">
        <v>12</v>
      </c>
      <c r="F5208" t="s">
        <v>11</v>
      </c>
      <c r="G5208" s="7" t="s">
        <v>2855</v>
      </c>
      <c r="H5208" s="7" t="s">
        <v>2854</v>
      </c>
      <c r="I5208" s="7" t="s">
        <v>8</v>
      </c>
      <c r="J5208" s="7" t="s">
        <v>7</v>
      </c>
      <c r="K5208" s="6">
        <v>1.6</v>
      </c>
      <c r="L5208" s="9" t="s">
        <v>398</v>
      </c>
      <c r="M5208" s="8" t="s">
        <v>5</v>
      </c>
      <c r="N5208" s="6"/>
      <c r="O5208" s="6"/>
      <c r="P5208" s="6" t="s">
        <v>28</v>
      </c>
      <c r="Q5208" s="6" t="s">
        <v>3</v>
      </c>
      <c r="R5208" s="6" t="s">
        <v>2853</v>
      </c>
      <c r="S5208" s="6" t="s">
        <v>1542</v>
      </c>
      <c r="T5208" s="7" t="s">
        <v>1541</v>
      </c>
      <c r="U5208" s="6">
        <v>21062</v>
      </c>
      <c r="V5208" s="4" t="s">
        <v>2852</v>
      </c>
      <c r="W5208" s="3" t="s">
        <v>2851</v>
      </c>
    </row>
    <row r="5209" spans="1:23" x14ac:dyDescent="0.25">
      <c r="A5209" s="58">
        <v>5208</v>
      </c>
      <c r="B5209" s="17">
        <v>1016912974</v>
      </c>
      <c r="C5209" s="15" t="s">
        <v>2850</v>
      </c>
      <c r="D5209">
        <v>2017</v>
      </c>
      <c r="E5209" t="s">
        <v>12</v>
      </c>
      <c r="F5209" t="s">
        <v>11</v>
      </c>
      <c r="G5209" s="3" t="s">
        <v>2849</v>
      </c>
      <c r="H5209" s="15" t="s">
        <v>2848</v>
      </c>
      <c r="I5209" s="15" t="s">
        <v>8</v>
      </c>
      <c r="J5209" s="15" t="s">
        <v>7</v>
      </c>
      <c r="K5209" s="16">
        <v>1</v>
      </c>
      <c r="L5209" s="3" t="s">
        <v>2847</v>
      </c>
      <c r="M5209" s="15" t="s">
        <v>5</v>
      </c>
      <c r="N5209" s="22"/>
      <c r="O5209" s="22"/>
      <c r="P5209" s="3" t="s">
        <v>28</v>
      </c>
      <c r="Q5209" s="15" t="s">
        <v>50</v>
      </c>
      <c r="R5209" s="15" t="s">
        <v>2846</v>
      </c>
      <c r="S5209" s="15" t="s">
        <v>1330</v>
      </c>
      <c r="T5209" s="15" t="s">
        <v>1329</v>
      </c>
      <c r="U5209" s="22">
        <v>13164</v>
      </c>
      <c r="V5209" s="3" t="s">
        <v>2845</v>
      </c>
      <c r="W5209" s="3" t="s">
        <v>2844</v>
      </c>
    </row>
    <row r="5210" spans="1:23" x14ac:dyDescent="0.25">
      <c r="A5210" s="58">
        <v>5209</v>
      </c>
      <c r="B5210" s="17">
        <v>1017965154</v>
      </c>
      <c r="C5210" s="15" t="s">
        <v>2843</v>
      </c>
      <c r="D5210">
        <v>2017</v>
      </c>
      <c r="E5210" t="s">
        <v>12</v>
      </c>
      <c r="F5210" t="s">
        <v>11</v>
      </c>
      <c r="G5210" s="3" t="s">
        <v>2842</v>
      </c>
      <c r="H5210" s="15" t="s">
        <v>2841</v>
      </c>
      <c r="I5210" s="15" t="s">
        <v>8</v>
      </c>
      <c r="J5210" s="22" t="s">
        <v>1453</v>
      </c>
      <c r="K5210" s="16">
        <v>0.4</v>
      </c>
      <c r="L5210" s="3" t="s">
        <v>2837</v>
      </c>
      <c r="M5210" s="22" t="s">
        <v>5</v>
      </c>
      <c r="N5210" s="22"/>
      <c r="O5210" s="22"/>
      <c r="P5210" s="3" t="s">
        <v>84</v>
      </c>
      <c r="Q5210" s="15" t="s">
        <v>3</v>
      </c>
      <c r="R5210" s="15" t="s">
        <v>83</v>
      </c>
      <c r="S5210" s="15" t="s">
        <v>1313</v>
      </c>
      <c r="T5210" s="15" t="s">
        <v>1312</v>
      </c>
      <c r="U5210" s="3">
        <v>6294</v>
      </c>
      <c r="V5210" s="21" t="s">
        <v>2833</v>
      </c>
      <c r="W5210" s="3" t="s">
        <v>2735</v>
      </c>
    </row>
    <row r="5211" spans="1:23" x14ac:dyDescent="0.25">
      <c r="A5211" s="58">
        <v>5210</v>
      </c>
      <c r="B5211" s="17">
        <v>1017988766</v>
      </c>
      <c r="C5211" s="15" t="s">
        <v>2840</v>
      </c>
      <c r="D5211">
        <v>2017</v>
      </c>
      <c r="E5211" t="s">
        <v>12</v>
      </c>
      <c r="F5211" t="s">
        <v>11</v>
      </c>
      <c r="G5211" s="21" t="s">
        <v>2839</v>
      </c>
      <c r="H5211" s="15" t="s">
        <v>2838</v>
      </c>
      <c r="I5211" s="15" t="s">
        <v>8</v>
      </c>
      <c r="J5211" s="22" t="s">
        <v>1453</v>
      </c>
      <c r="K5211" s="16">
        <v>0.4</v>
      </c>
      <c r="L5211" s="3" t="s">
        <v>2837</v>
      </c>
      <c r="M5211" s="22" t="s">
        <v>5</v>
      </c>
      <c r="N5211" s="22"/>
      <c r="O5211" s="22"/>
      <c r="P5211" s="3" t="s">
        <v>84</v>
      </c>
      <c r="Q5211" s="15" t="s">
        <v>3</v>
      </c>
      <c r="R5211" s="15" t="s">
        <v>83</v>
      </c>
      <c r="S5211" s="15" t="s">
        <v>1313</v>
      </c>
      <c r="T5211" s="15" t="s">
        <v>1312</v>
      </c>
      <c r="U5211" s="3">
        <v>6294</v>
      </c>
      <c r="V5211" s="21" t="s">
        <v>2833</v>
      </c>
      <c r="W5211" s="3" t="s">
        <v>2735</v>
      </c>
    </row>
    <row r="5212" spans="1:23" x14ac:dyDescent="0.25">
      <c r="A5212" s="58">
        <v>5211</v>
      </c>
      <c r="B5212" s="17">
        <v>1016081890</v>
      </c>
      <c r="C5212" s="15" t="s">
        <v>2836</v>
      </c>
      <c r="D5212">
        <v>2017</v>
      </c>
      <c r="E5212" t="s">
        <v>12</v>
      </c>
      <c r="F5212" t="s">
        <v>11</v>
      </c>
      <c r="G5212" s="21" t="s">
        <v>2835</v>
      </c>
      <c r="H5212" s="15" t="s">
        <v>2834</v>
      </c>
      <c r="I5212" s="15" t="s">
        <v>8</v>
      </c>
      <c r="J5212" s="22" t="s">
        <v>1453</v>
      </c>
      <c r="K5212" s="16">
        <v>0.4</v>
      </c>
      <c r="L5212" s="3" t="s">
        <v>452</v>
      </c>
      <c r="M5212" s="22" t="s">
        <v>5</v>
      </c>
      <c r="N5212" s="22"/>
      <c r="O5212" s="22"/>
      <c r="P5212" s="3" t="s">
        <v>847</v>
      </c>
      <c r="Q5212" s="15" t="s">
        <v>3</v>
      </c>
      <c r="R5212" s="15" t="s">
        <v>847</v>
      </c>
      <c r="S5212" s="15" t="s">
        <v>1313</v>
      </c>
      <c r="T5212" s="15" t="s">
        <v>1312</v>
      </c>
      <c r="U5212" s="3">
        <v>2854</v>
      </c>
      <c r="V5212" s="21" t="s">
        <v>2833</v>
      </c>
      <c r="W5212" s="3" t="s">
        <v>2735</v>
      </c>
    </row>
    <row r="5213" spans="1:23" x14ac:dyDescent="0.25">
      <c r="A5213" s="58">
        <v>5212</v>
      </c>
      <c r="B5213" s="17">
        <v>1017170902</v>
      </c>
      <c r="C5213" s="22" t="s">
        <v>2832</v>
      </c>
      <c r="D5213">
        <v>2017</v>
      </c>
      <c r="E5213" t="s">
        <v>12</v>
      </c>
      <c r="F5213" t="s">
        <v>11</v>
      </c>
      <c r="G5213" s="21" t="s">
        <v>2831</v>
      </c>
      <c r="H5213" s="22" t="s">
        <v>2830</v>
      </c>
      <c r="I5213" s="22" t="s">
        <v>8</v>
      </c>
      <c r="J5213" s="22" t="s">
        <v>7</v>
      </c>
      <c r="K5213" s="16">
        <v>0.45</v>
      </c>
      <c r="L5213" s="3" t="s">
        <v>2829</v>
      </c>
      <c r="M5213" s="22" t="s">
        <v>5</v>
      </c>
      <c r="N5213" s="22"/>
      <c r="O5213" s="22"/>
      <c r="P5213" s="3" t="s">
        <v>265</v>
      </c>
      <c r="Q5213" s="15" t="s">
        <v>50</v>
      </c>
      <c r="R5213" s="15" t="s">
        <v>1295</v>
      </c>
      <c r="S5213" s="15" t="s">
        <v>2144</v>
      </c>
      <c r="T5213" s="22" t="s">
        <v>2143</v>
      </c>
      <c r="U5213" s="22">
        <v>4739</v>
      </c>
      <c r="V5213" s="21" t="s">
        <v>2828</v>
      </c>
      <c r="W5213" s="3" t="s">
        <v>2735</v>
      </c>
    </row>
    <row r="5214" spans="1:23" x14ac:dyDescent="0.25">
      <c r="A5214" s="58">
        <v>5213</v>
      </c>
      <c r="B5214" s="17">
        <v>1017966074</v>
      </c>
      <c r="C5214" s="15" t="s">
        <v>2827</v>
      </c>
      <c r="D5214">
        <v>2017</v>
      </c>
      <c r="E5214" t="s">
        <v>12</v>
      </c>
      <c r="F5214" t="s">
        <v>11</v>
      </c>
      <c r="G5214" s="21" t="s">
        <v>2826</v>
      </c>
      <c r="H5214" s="15" t="s">
        <v>2825</v>
      </c>
      <c r="I5214" s="15" t="s">
        <v>8</v>
      </c>
      <c r="J5214" s="15" t="s">
        <v>7</v>
      </c>
      <c r="K5214" s="16">
        <v>0.9</v>
      </c>
      <c r="L5214" s="3" t="s">
        <v>336</v>
      </c>
      <c r="M5214" s="15" t="s">
        <v>5</v>
      </c>
      <c r="N5214" s="22"/>
      <c r="O5214" s="22"/>
      <c r="P5214" s="3" t="s">
        <v>39</v>
      </c>
      <c r="Q5214" s="15" t="s">
        <v>1442</v>
      </c>
      <c r="R5214" s="15" t="s">
        <v>334</v>
      </c>
      <c r="S5214" s="15" t="s">
        <v>1556</v>
      </c>
      <c r="T5214" s="15" t="s">
        <v>1555</v>
      </c>
      <c r="U5214" s="22">
        <v>14479</v>
      </c>
      <c r="V5214" s="21" t="s">
        <v>2790</v>
      </c>
      <c r="W5214" s="3" t="s">
        <v>2735</v>
      </c>
    </row>
    <row r="5215" spans="1:23" x14ac:dyDescent="0.25">
      <c r="A5215" s="58">
        <v>5214</v>
      </c>
      <c r="B5215" s="17">
        <v>1016001265</v>
      </c>
      <c r="C5215" s="15" t="s">
        <v>2824</v>
      </c>
      <c r="D5215">
        <v>2017</v>
      </c>
      <c r="E5215" t="s">
        <v>12</v>
      </c>
      <c r="F5215" t="s">
        <v>11</v>
      </c>
      <c r="G5215" s="21" t="s">
        <v>2823</v>
      </c>
      <c r="H5215" s="15" t="s">
        <v>2822</v>
      </c>
      <c r="I5215" s="15" t="s">
        <v>8</v>
      </c>
      <c r="J5215" s="15" t="s">
        <v>7</v>
      </c>
      <c r="K5215" s="16">
        <v>4</v>
      </c>
      <c r="L5215" s="3" t="s">
        <v>2821</v>
      </c>
      <c r="M5215" s="15" t="s">
        <v>5</v>
      </c>
      <c r="N5215" s="22"/>
      <c r="O5215" s="22"/>
      <c r="P5215" s="3" t="s">
        <v>265</v>
      </c>
      <c r="Q5215" s="15" t="s">
        <v>50</v>
      </c>
      <c r="R5215" s="15" t="s">
        <v>1295</v>
      </c>
      <c r="S5215" s="15" t="s">
        <v>1777</v>
      </c>
      <c r="T5215" s="15" t="s">
        <v>1776</v>
      </c>
      <c r="U5215" s="22">
        <v>42128</v>
      </c>
      <c r="V5215" s="21" t="s">
        <v>2790</v>
      </c>
      <c r="W5215" s="3" t="s">
        <v>2735</v>
      </c>
    </row>
    <row r="5216" spans="1:23" x14ac:dyDescent="0.25">
      <c r="A5216" s="58">
        <v>5215</v>
      </c>
      <c r="B5216" s="17">
        <v>1016741661</v>
      </c>
      <c r="C5216" s="15" t="s">
        <v>2820</v>
      </c>
      <c r="D5216">
        <v>2017</v>
      </c>
      <c r="E5216" t="s">
        <v>12</v>
      </c>
      <c r="F5216" t="s">
        <v>11</v>
      </c>
      <c r="G5216" s="21" t="s">
        <v>2819</v>
      </c>
      <c r="H5216" s="15" t="s">
        <v>2818</v>
      </c>
      <c r="I5216" s="15" t="s">
        <v>8</v>
      </c>
      <c r="J5216" s="15" t="s">
        <v>7</v>
      </c>
      <c r="K5216" s="16">
        <v>2.75</v>
      </c>
      <c r="L5216" s="3" t="s">
        <v>262</v>
      </c>
      <c r="M5216" s="15" t="s">
        <v>5</v>
      </c>
      <c r="N5216" s="22"/>
      <c r="O5216" s="22"/>
      <c r="P5216" s="3" t="s">
        <v>39</v>
      </c>
      <c r="Q5216" s="15" t="s">
        <v>1111</v>
      </c>
      <c r="R5216" s="13" t="s">
        <v>2817</v>
      </c>
      <c r="S5216" s="15" t="s">
        <v>2816</v>
      </c>
      <c r="T5216" s="15" t="s">
        <v>2815</v>
      </c>
      <c r="U5216" s="22">
        <v>44240</v>
      </c>
      <c r="V5216" s="21" t="s">
        <v>2790</v>
      </c>
      <c r="W5216" s="3" t="s">
        <v>2735</v>
      </c>
    </row>
    <row r="5217" spans="1:23" x14ac:dyDescent="0.25">
      <c r="A5217" s="58">
        <v>5216</v>
      </c>
      <c r="B5217" s="17">
        <v>1016744646</v>
      </c>
      <c r="C5217" s="15" t="s">
        <v>2814</v>
      </c>
      <c r="D5217">
        <v>2017</v>
      </c>
      <c r="E5217" t="s">
        <v>12</v>
      </c>
      <c r="F5217" t="s">
        <v>11</v>
      </c>
      <c r="G5217" s="21" t="s">
        <v>2813</v>
      </c>
      <c r="H5217" s="15" t="s">
        <v>2812</v>
      </c>
      <c r="I5217" s="15" t="s">
        <v>8</v>
      </c>
      <c r="J5217" s="15" t="s">
        <v>7</v>
      </c>
      <c r="K5217" s="16">
        <v>2</v>
      </c>
      <c r="L5217" s="3" t="s">
        <v>2811</v>
      </c>
      <c r="M5217" s="15" t="s">
        <v>5</v>
      </c>
      <c r="N5217" s="22"/>
      <c r="O5217" s="22"/>
      <c r="P5217" s="3" t="s">
        <v>28</v>
      </c>
      <c r="Q5217" s="15" t="s">
        <v>1442</v>
      </c>
      <c r="R5217" s="15" t="s">
        <v>334</v>
      </c>
      <c r="S5217" s="15" t="s">
        <v>1385</v>
      </c>
      <c r="T5217" s="15" t="s">
        <v>1384</v>
      </c>
      <c r="U5217" s="22">
        <v>26328</v>
      </c>
      <c r="V5217" s="21" t="s">
        <v>2790</v>
      </c>
      <c r="W5217" s="3" t="s">
        <v>2735</v>
      </c>
    </row>
    <row r="5218" spans="1:23" x14ac:dyDescent="0.25">
      <c r="A5218" s="58">
        <v>5217</v>
      </c>
      <c r="B5218" s="17">
        <v>1016960165</v>
      </c>
      <c r="C5218" s="15" t="s">
        <v>2810</v>
      </c>
      <c r="D5218">
        <v>2017</v>
      </c>
      <c r="E5218" t="s">
        <v>12</v>
      </c>
      <c r="F5218" t="s">
        <v>11</v>
      </c>
      <c r="G5218" s="21" t="s">
        <v>2809</v>
      </c>
      <c r="H5218" s="15" t="s">
        <v>2808</v>
      </c>
      <c r="I5218" s="15" t="s">
        <v>8</v>
      </c>
      <c r="J5218" s="15" t="s">
        <v>7</v>
      </c>
      <c r="K5218" s="16">
        <v>2</v>
      </c>
      <c r="L5218" s="3" t="s">
        <v>812</v>
      </c>
      <c r="M5218" s="15" t="s">
        <v>5</v>
      </c>
      <c r="N5218" s="22"/>
      <c r="O5218" s="22"/>
      <c r="P5218" s="3" t="s">
        <v>28</v>
      </c>
      <c r="Q5218" s="15" t="s">
        <v>1528</v>
      </c>
      <c r="R5218" s="15" t="s">
        <v>334</v>
      </c>
      <c r="S5218" s="15" t="s">
        <v>1385</v>
      </c>
      <c r="T5218" s="15" t="s">
        <v>1384</v>
      </c>
      <c r="U5218" s="22">
        <v>26328</v>
      </c>
      <c r="V5218" s="21" t="s">
        <v>2790</v>
      </c>
      <c r="W5218" s="3" t="s">
        <v>2735</v>
      </c>
    </row>
    <row r="5219" spans="1:23" x14ac:dyDescent="0.25">
      <c r="A5219" s="58">
        <v>5218</v>
      </c>
      <c r="B5219" s="17">
        <v>1017360415</v>
      </c>
      <c r="C5219" s="15" t="s">
        <v>2807</v>
      </c>
      <c r="D5219">
        <v>2017</v>
      </c>
      <c r="E5219" t="s">
        <v>12</v>
      </c>
      <c r="F5219" t="s">
        <v>11</v>
      </c>
      <c r="G5219" s="21" t="s">
        <v>2806</v>
      </c>
      <c r="H5219" s="15" t="s">
        <v>2805</v>
      </c>
      <c r="I5219" s="15" t="s">
        <v>8</v>
      </c>
      <c r="J5219" s="15" t="s">
        <v>7</v>
      </c>
      <c r="K5219" s="16">
        <v>1.62</v>
      </c>
      <c r="L5219" s="3" t="s">
        <v>2804</v>
      </c>
      <c r="M5219" s="15" t="s">
        <v>5</v>
      </c>
      <c r="N5219" s="22"/>
      <c r="O5219" s="22"/>
      <c r="P5219" s="3" t="s">
        <v>84</v>
      </c>
      <c r="Q5219" s="15" t="s">
        <v>1528</v>
      </c>
      <c r="R5219" s="15" t="s">
        <v>334</v>
      </c>
      <c r="S5219" s="15" t="s">
        <v>2803</v>
      </c>
      <c r="T5219" s="15" t="s">
        <v>2802</v>
      </c>
      <c r="U5219" s="22">
        <v>25490</v>
      </c>
      <c r="V5219" s="21" t="s">
        <v>2790</v>
      </c>
      <c r="W5219" s="3" t="s">
        <v>2735</v>
      </c>
    </row>
    <row r="5220" spans="1:23" x14ac:dyDescent="0.25">
      <c r="A5220" s="58">
        <v>5219</v>
      </c>
      <c r="B5220" s="17">
        <v>1017550785</v>
      </c>
      <c r="C5220" s="15" t="s">
        <v>2801</v>
      </c>
      <c r="D5220">
        <v>2017</v>
      </c>
      <c r="E5220" t="s">
        <v>12</v>
      </c>
      <c r="F5220" t="s">
        <v>11</v>
      </c>
      <c r="G5220" s="21" t="s">
        <v>2800</v>
      </c>
      <c r="H5220" s="15" t="s">
        <v>2799</v>
      </c>
      <c r="I5220" s="15" t="s">
        <v>8</v>
      </c>
      <c r="J5220" s="15" t="s">
        <v>7</v>
      </c>
      <c r="K5220" s="16">
        <v>1.83</v>
      </c>
      <c r="L5220" s="3" t="s">
        <v>135</v>
      </c>
      <c r="M5220" s="15" t="s">
        <v>5</v>
      </c>
      <c r="N5220" s="22"/>
      <c r="O5220" s="22"/>
      <c r="P5220" s="3" t="s">
        <v>39</v>
      </c>
      <c r="Q5220" s="15" t="s">
        <v>3</v>
      </c>
      <c r="R5220" s="15" t="s">
        <v>54</v>
      </c>
      <c r="S5220" s="15" t="s">
        <v>2798</v>
      </c>
      <c r="T5220" s="15" t="s">
        <v>2797</v>
      </c>
      <c r="U5220" s="22">
        <v>29440</v>
      </c>
      <c r="V5220" s="21" t="s">
        <v>2790</v>
      </c>
      <c r="W5220" s="3" t="s">
        <v>2735</v>
      </c>
    </row>
    <row r="5221" spans="1:23" x14ac:dyDescent="0.25">
      <c r="A5221" s="58">
        <v>5220</v>
      </c>
      <c r="B5221" s="17">
        <v>1018044741</v>
      </c>
      <c r="C5221" s="15" t="s">
        <v>2796</v>
      </c>
      <c r="D5221">
        <v>2017</v>
      </c>
      <c r="E5221" t="s">
        <v>12</v>
      </c>
      <c r="F5221" t="s">
        <v>11</v>
      </c>
      <c r="G5221" s="21" t="s">
        <v>2795</v>
      </c>
      <c r="H5221" s="15" t="s">
        <v>2794</v>
      </c>
      <c r="I5221" s="15" t="s">
        <v>8</v>
      </c>
      <c r="J5221" s="15" t="s">
        <v>7</v>
      </c>
      <c r="K5221" s="16">
        <v>4.2</v>
      </c>
      <c r="L5221" s="3" t="s">
        <v>2793</v>
      </c>
      <c r="M5221" s="15" t="s">
        <v>5</v>
      </c>
      <c r="N5221" s="22"/>
      <c r="O5221" s="22"/>
      <c r="P5221" s="3" t="s">
        <v>17</v>
      </c>
      <c r="Q5221" s="15" t="s">
        <v>3</v>
      </c>
      <c r="R5221" s="15" t="s">
        <v>17</v>
      </c>
      <c r="S5221" s="15" t="s">
        <v>2792</v>
      </c>
      <c r="T5221" s="15" t="s">
        <v>2791</v>
      </c>
      <c r="U5221" s="22">
        <v>60880</v>
      </c>
      <c r="V5221" s="21" t="s">
        <v>2790</v>
      </c>
      <c r="W5221" s="3" t="s">
        <v>2735</v>
      </c>
    </row>
    <row r="5222" spans="1:23" x14ac:dyDescent="0.25">
      <c r="A5222" s="58">
        <v>5221</v>
      </c>
      <c r="B5222" s="17">
        <v>1016873072</v>
      </c>
      <c r="C5222" s="15" t="s">
        <v>2789</v>
      </c>
      <c r="D5222">
        <v>2017</v>
      </c>
      <c r="E5222" t="s">
        <v>12</v>
      </c>
      <c r="F5222" t="s">
        <v>11</v>
      </c>
      <c r="G5222" s="21" t="s">
        <v>2788</v>
      </c>
      <c r="H5222" s="15" t="s">
        <v>2787</v>
      </c>
      <c r="I5222" s="15" t="s">
        <v>8</v>
      </c>
      <c r="J5222" s="15" t="s">
        <v>7</v>
      </c>
      <c r="K5222" s="16">
        <v>1</v>
      </c>
      <c r="L5222" s="3" t="s">
        <v>2786</v>
      </c>
      <c r="M5222" s="15" t="s">
        <v>5</v>
      </c>
      <c r="N5222" s="22"/>
      <c r="O5222" s="22"/>
      <c r="P5222" s="3" t="s">
        <v>28</v>
      </c>
      <c r="Q5222" s="15" t="s">
        <v>1442</v>
      </c>
      <c r="R5222" s="15" t="s">
        <v>334</v>
      </c>
      <c r="S5222" s="15" t="s">
        <v>1330</v>
      </c>
      <c r="T5222" s="15" t="s">
        <v>1329</v>
      </c>
      <c r="U5222" s="22">
        <v>13164</v>
      </c>
      <c r="V5222" s="21" t="s">
        <v>2753</v>
      </c>
      <c r="W5222" s="3" t="s">
        <v>2735</v>
      </c>
    </row>
    <row r="5223" spans="1:23" x14ac:dyDescent="0.25">
      <c r="A5223" s="58">
        <v>5222</v>
      </c>
      <c r="B5223" s="17">
        <v>1016918391</v>
      </c>
      <c r="C5223" s="15" t="s">
        <v>2785</v>
      </c>
      <c r="D5223">
        <v>2017</v>
      </c>
      <c r="E5223" t="s">
        <v>12</v>
      </c>
      <c r="F5223" t="s">
        <v>11</v>
      </c>
      <c r="G5223" s="21" t="s">
        <v>2784</v>
      </c>
      <c r="H5223" s="15" t="s">
        <v>2783</v>
      </c>
      <c r="I5223" s="15" t="s">
        <v>8</v>
      </c>
      <c r="J5223" s="15" t="s">
        <v>7</v>
      </c>
      <c r="K5223" s="16">
        <v>1.3</v>
      </c>
      <c r="L5223" s="3" t="s">
        <v>2782</v>
      </c>
      <c r="M5223" s="15" t="s">
        <v>5</v>
      </c>
      <c r="N5223" s="22"/>
      <c r="O5223" s="22"/>
      <c r="P5223" s="3" t="s">
        <v>28</v>
      </c>
      <c r="Q5223" s="15" t="s">
        <v>1442</v>
      </c>
      <c r="R5223" s="15" t="s">
        <v>334</v>
      </c>
      <c r="S5223" s="15" t="s">
        <v>1511</v>
      </c>
      <c r="T5223" s="15" t="s">
        <v>1510</v>
      </c>
      <c r="U5223" s="22">
        <v>17113</v>
      </c>
      <c r="V5223" s="21" t="s">
        <v>2753</v>
      </c>
      <c r="W5223" s="3" t="s">
        <v>2735</v>
      </c>
    </row>
    <row r="5224" spans="1:23" x14ac:dyDescent="0.25">
      <c r="A5224" s="58">
        <v>5223</v>
      </c>
      <c r="B5224" s="17">
        <v>1016921099</v>
      </c>
      <c r="C5224" s="15" t="s">
        <v>2781</v>
      </c>
      <c r="D5224">
        <v>2017</v>
      </c>
      <c r="E5224" t="s">
        <v>12</v>
      </c>
      <c r="F5224" t="s">
        <v>11</v>
      </c>
      <c r="G5224" s="21" t="s">
        <v>2780</v>
      </c>
      <c r="H5224" s="15" t="s">
        <v>2779</v>
      </c>
      <c r="I5224" s="15" t="s">
        <v>8</v>
      </c>
      <c r="J5224" s="15" t="s">
        <v>7</v>
      </c>
      <c r="K5224" s="16">
        <v>1.5</v>
      </c>
      <c r="L5224" s="3" t="s">
        <v>1826</v>
      </c>
      <c r="M5224" s="15" t="s">
        <v>5</v>
      </c>
      <c r="N5224" s="22"/>
      <c r="O5224" s="22"/>
      <c r="P5224" s="3" t="s">
        <v>265</v>
      </c>
      <c r="Q5224" s="15" t="s">
        <v>50</v>
      </c>
      <c r="R5224" s="15" t="s">
        <v>1295</v>
      </c>
      <c r="S5224" s="15" t="s">
        <v>1872</v>
      </c>
      <c r="T5224" s="15" t="s">
        <v>1871</v>
      </c>
      <c r="U5224" s="22">
        <v>15798</v>
      </c>
      <c r="V5224" s="21" t="s">
        <v>2753</v>
      </c>
      <c r="W5224" s="3" t="s">
        <v>2735</v>
      </c>
    </row>
    <row r="5225" spans="1:23" x14ac:dyDescent="0.25">
      <c r="A5225" s="58">
        <v>5224</v>
      </c>
      <c r="B5225" s="17">
        <v>1016987466</v>
      </c>
      <c r="C5225" s="15" t="s">
        <v>2778</v>
      </c>
      <c r="D5225">
        <v>2017</v>
      </c>
      <c r="E5225" t="s">
        <v>12</v>
      </c>
      <c r="F5225" t="s">
        <v>11</v>
      </c>
      <c r="G5225" s="21" t="s">
        <v>2777</v>
      </c>
      <c r="H5225" s="15" t="s">
        <v>2776</v>
      </c>
      <c r="I5225" s="15" t="s">
        <v>8</v>
      </c>
      <c r="J5225" s="15" t="s">
        <v>7</v>
      </c>
      <c r="K5225" s="16">
        <v>1</v>
      </c>
      <c r="L5225" s="3" t="s">
        <v>1497</v>
      </c>
      <c r="M5225" s="15" t="s">
        <v>5</v>
      </c>
      <c r="N5225" s="22"/>
      <c r="O5225" s="22"/>
      <c r="P5225" s="3" t="s">
        <v>28</v>
      </c>
      <c r="Q5225" s="15" t="s">
        <v>1442</v>
      </c>
      <c r="R5225" s="15" t="s">
        <v>334</v>
      </c>
      <c r="S5225" s="15" t="s">
        <v>1330</v>
      </c>
      <c r="T5225" s="15" t="s">
        <v>1329</v>
      </c>
      <c r="U5225" s="22">
        <v>13164</v>
      </c>
      <c r="V5225" s="21" t="s">
        <v>2753</v>
      </c>
      <c r="W5225" s="3" t="s">
        <v>2735</v>
      </c>
    </row>
    <row r="5226" spans="1:23" x14ac:dyDescent="0.25">
      <c r="A5226" s="58">
        <v>5225</v>
      </c>
      <c r="B5226" s="17">
        <v>1017010530</v>
      </c>
      <c r="C5226" s="15" t="s">
        <v>2775</v>
      </c>
      <c r="D5226">
        <v>2017</v>
      </c>
      <c r="E5226" t="s">
        <v>12</v>
      </c>
      <c r="F5226" t="s">
        <v>11</v>
      </c>
      <c r="G5226" s="21" t="s">
        <v>2774</v>
      </c>
      <c r="H5226" s="15" t="s">
        <v>2773</v>
      </c>
      <c r="I5226" s="15" t="s">
        <v>8</v>
      </c>
      <c r="J5226" s="15" t="s">
        <v>7</v>
      </c>
      <c r="K5226" s="16">
        <v>1.01</v>
      </c>
      <c r="L5226" s="3" t="s">
        <v>2772</v>
      </c>
      <c r="M5226" s="15" t="s">
        <v>5</v>
      </c>
      <c r="N5226" s="22"/>
      <c r="O5226" s="22"/>
      <c r="P5226" s="3" t="s">
        <v>220</v>
      </c>
      <c r="Q5226" s="13" t="s">
        <v>335</v>
      </c>
      <c r="R5226" s="15" t="s">
        <v>334</v>
      </c>
      <c r="S5226" s="15" t="s">
        <v>2239</v>
      </c>
      <c r="T5226" s="15" t="s">
        <v>2238</v>
      </c>
      <c r="U5226" s="22">
        <v>9124</v>
      </c>
      <c r="V5226" s="21" t="s">
        <v>2753</v>
      </c>
      <c r="W5226" s="3" t="s">
        <v>2735</v>
      </c>
    </row>
    <row r="5227" spans="1:23" x14ac:dyDescent="0.25">
      <c r="A5227" s="58">
        <v>5226</v>
      </c>
      <c r="B5227" s="17">
        <v>1017093770</v>
      </c>
      <c r="C5227" s="15" t="s">
        <v>2771</v>
      </c>
      <c r="D5227">
        <v>2017</v>
      </c>
      <c r="E5227" t="s">
        <v>12</v>
      </c>
      <c r="F5227" t="s">
        <v>11</v>
      </c>
      <c r="G5227" s="21" t="s">
        <v>2770</v>
      </c>
      <c r="H5227" s="15" t="s">
        <v>2769</v>
      </c>
      <c r="I5227" s="15" t="s">
        <v>8</v>
      </c>
      <c r="J5227" s="15" t="s">
        <v>7</v>
      </c>
      <c r="K5227" s="16">
        <v>1.04</v>
      </c>
      <c r="L5227" s="3" t="s">
        <v>1296</v>
      </c>
      <c r="M5227" s="15" t="s">
        <v>5</v>
      </c>
      <c r="N5227" s="22"/>
      <c r="O5227" s="22"/>
      <c r="P5227" s="3" t="s">
        <v>28</v>
      </c>
      <c r="Q5227" s="15" t="s">
        <v>3</v>
      </c>
      <c r="R5227" s="15" t="s">
        <v>83</v>
      </c>
      <c r="S5227" s="15" t="s">
        <v>2246</v>
      </c>
      <c r="T5227" s="15" t="s">
        <v>2245</v>
      </c>
      <c r="U5227" s="22">
        <v>13690</v>
      </c>
      <c r="V5227" s="21" t="s">
        <v>2753</v>
      </c>
      <c r="W5227" s="3" t="s">
        <v>2735</v>
      </c>
    </row>
    <row r="5228" spans="1:23" x14ac:dyDescent="0.25">
      <c r="A5228" s="58">
        <v>5227</v>
      </c>
      <c r="B5228" s="17">
        <v>1017096427</v>
      </c>
      <c r="C5228" s="15" t="s">
        <v>2768</v>
      </c>
      <c r="D5228">
        <v>2017</v>
      </c>
      <c r="E5228" t="s">
        <v>12</v>
      </c>
      <c r="F5228" t="s">
        <v>11</v>
      </c>
      <c r="G5228" s="21" t="s">
        <v>2767</v>
      </c>
      <c r="H5228" s="15" t="s">
        <v>2766</v>
      </c>
      <c r="I5228" s="15" t="s">
        <v>8</v>
      </c>
      <c r="J5228" s="15" t="s">
        <v>7</v>
      </c>
      <c r="K5228" s="16">
        <v>1.04</v>
      </c>
      <c r="L5228" s="3" t="s">
        <v>1296</v>
      </c>
      <c r="M5228" s="15" t="s">
        <v>5</v>
      </c>
      <c r="N5228" s="22"/>
      <c r="O5228" s="22"/>
      <c r="P5228" s="3" t="s">
        <v>28</v>
      </c>
      <c r="Q5228" s="15" t="s">
        <v>3</v>
      </c>
      <c r="R5228" s="15" t="s">
        <v>83</v>
      </c>
      <c r="S5228" s="15" t="s">
        <v>2246</v>
      </c>
      <c r="T5228" s="15" t="s">
        <v>2245</v>
      </c>
      <c r="U5228" s="22">
        <v>13690</v>
      </c>
      <c r="V5228" s="21" t="s">
        <v>2753</v>
      </c>
      <c r="W5228" s="3" t="s">
        <v>2735</v>
      </c>
    </row>
    <row r="5229" spans="1:23" x14ac:dyDescent="0.25">
      <c r="A5229" s="58">
        <v>5228</v>
      </c>
      <c r="B5229" s="17">
        <v>1017270022</v>
      </c>
      <c r="C5229" s="15" t="s">
        <v>2765</v>
      </c>
      <c r="D5229">
        <v>2017</v>
      </c>
      <c r="E5229" t="s">
        <v>12</v>
      </c>
      <c r="F5229" t="s">
        <v>11</v>
      </c>
      <c r="G5229" s="21" t="s">
        <v>2764</v>
      </c>
      <c r="H5229" s="15" t="s">
        <v>542</v>
      </c>
      <c r="I5229" s="15" t="s">
        <v>8</v>
      </c>
      <c r="J5229" s="15" t="s">
        <v>7</v>
      </c>
      <c r="K5229" s="16">
        <v>1.4</v>
      </c>
      <c r="L5229" s="3" t="s">
        <v>2763</v>
      </c>
      <c r="M5229" s="15" t="s">
        <v>5</v>
      </c>
      <c r="N5229" s="22"/>
      <c r="O5229" s="22"/>
      <c r="P5229" s="3" t="s">
        <v>39</v>
      </c>
      <c r="Q5229" s="15" t="s">
        <v>3</v>
      </c>
      <c r="R5229" s="15" t="s">
        <v>54</v>
      </c>
      <c r="S5229" s="15" t="s">
        <v>1286</v>
      </c>
      <c r="T5229" s="15" t="s">
        <v>1285</v>
      </c>
      <c r="U5229" s="22">
        <v>22522</v>
      </c>
      <c r="V5229" s="21" t="s">
        <v>2753</v>
      </c>
      <c r="W5229" s="3" t="s">
        <v>2735</v>
      </c>
    </row>
    <row r="5230" spans="1:23" x14ac:dyDescent="0.25">
      <c r="A5230" s="58">
        <v>5229</v>
      </c>
      <c r="B5230" s="17">
        <v>1017539171</v>
      </c>
      <c r="C5230" s="15" t="s">
        <v>2762</v>
      </c>
      <c r="D5230">
        <v>2017</v>
      </c>
      <c r="E5230" t="s">
        <v>12</v>
      </c>
      <c r="F5230" t="s">
        <v>11</v>
      </c>
      <c r="G5230" s="21" t="s">
        <v>2761</v>
      </c>
      <c r="H5230" s="15" t="s">
        <v>2760</v>
      </c>
      <c r="I5230" s="15" t="s">
        <v>8</v>
      </c>
      <c r="J5230" s="15" t="s">
        <v>7</v>
      </c>
      <c r="K5230" s="16">
        <v>1.4</v>
      </c>
      <c r="L5230" s="3" t="s">
        <v>926</v>
      </c>
      <c r="M5230" s="15" t="s">
        <v>5</v>
      </c>
      <c r="N5230" s="22"/>
      <c r="O5230" s="22"/>
      <c r="P5230" s="3" t="s">
        <v>39</v>
      </c>
      <c r="Q5230" s="15" t="s">
        <v>1528</v>
      </c>
      <c r="R5230" s="15" t="s">
        <v>334</v>
      </c>
      <c r="S5230" s="15" t="s">
        <v>1286</v>
      </c>
      <c r="T5230" s="15" t="s">
        <v>1285</v>
      </c>
      <c r="U5230" s="22">
        <v>22522</v>
      </c>
      <c r="V5230" s="21" t="s">
        <v>2753</v>
      </c>
      <c r="W5230" s="3" t="s">
        <v>2735</v>
      </c>
    </row>
    <row r="5231" spans="1:23" x14ac:dyDescent="0.25">
      <c r="A5231" s="58">
        <v>5230</v>
      </c>
      <c r="B5231" s="17">
        <v>1017745113</v>
      </c>
      <c r="C5231" s="15" t="s">
        <v>2759</v>
      </c>
      <c r="D5231">
        <v>2017</v>
      </c>
      <c r="E5231" t="s">
        <v>12</v>
      </c>
      <c r="F5231" t="s">
        <v>11</v>
      </c>
      <c r="G5231" s="21" t="s">
        <v>2758</v>
      </c>
      <c r="H5231" s="15" t="s">
        <v>2757</v>
      </c>
      <c r="I5231" s="15" t="s">
        <v>8</v>
      </c>
      <c r="J5231" s="15" t="s">
        <v>7</v>
      </c>
      <c r="K5231" s="16">
        <v>1.1000000000000001</v>
      </c>
      <c r="L5231" s="3" t="s">
        <v>244</v>
      </c>
      <c r="M5231" s="15" t="s">
        <v>5</v>
      </c>
      <c r="N5231" s="22"/>
      <c r="O5231" s="22"/>
      <c r="P5231" s="3" t="s">
        <v>84</v>
      </c>
      <c r="Q5231" s="15" t="s">
        <v>3</v>
      </c>
      <c r="R5231" s="15" t="s">
        <v>38</v>
      </c>
      <c r="S5231" s="15" t="s">
        <v>1513</v>
      </c>
      <c r="T5231" s="15" t="s">
        <v>1512</v>
      </c>
      <c r="U5231" s="22">
        <v>17308</v>
      </c>
      <c r="V5231" s="21" t="s">
        <v>2753</v>
      </c>
      <c r="W5231" s="3" t="s">
        <v>2735</v>
      </c>
    </row>
    <row r="5232" spans="1:23" x14ac:dyDescent="0.25">
      <c r="A5232" s="58">
        <v>5231</v>
      </c>
      <c r="B5232" s="17">
        <v>1017748708</v>
      </c>
      <c r="C5232" s="15" t="s">
        <v>2756</v>
      </c>
      <c r="D5232">
        <v>2017</v>
      </c>
      <c r="E5232" t="s">
        <v>12</v>
      </c>
      <c r="F5232" t="s">
        <v>11</v>
      </c>
      <c r="G5232" s="21" t="s">
        <v>2755</v>
      </c>
      <c r="H5232" s="15" t="s">
        <v>2754</v>
      </c>
      <c r="I5232" s="15" t="s">
        <v>8</v>
      </c>
      <c r="J5232" s="15" t="s">
        <v>7</v>
      </c>
      <c r="K5232" s="16">
        <v>1.1000000000000001</v>
      </c>
      <c r="L5232" s="3" t="s">
        <v>244</v>
      </c>
      <c r="M5232" s="15" t="s">
        <v>5</v>
      </c>
      <c r="N5232" s="22"/>
      <c r="O5232" s="22"/>
      <c r="P5232" s="3" t="s">
        <v>84</v>
      </c>
      <c r="Q5232" s="15" t="s">
        <v>1528</v>
      </c>
      <c r="R5232" s="15" t="s">
        <v>334</v>
      </c>
      <c r="S5232" s="15" t="s">
        <v>1513</v>
      </c>
      <c r="T5232" s="15" t="s">
        <v>1512</v>
      </c>
      <c r="U5232" s="22">
        <v>17308</v>
      </c>
      <c r="V5232" s="21" t="s">
        <v>2753</v>
      </c>
      <c r="W5232" s="3" t="s">
        <v>2735</v>
      </c>
    </row>
    <row r="5233" spans="1:23" x14ac:dyDescent="0.25">
      <c r="A5233" s="58">
        <v>5232</v>
      </c>
      <c r="B5233" s="17">
        <v>1017938030</v>
      </c>
      <c r="C5233" s="15" t="s">
        <v>2752</v>
      </c>
      <c r="D5233">
        <v>2017</v>
      </c>
      <c r="E5233" t="s">
        <v>12</v>
      </c>
      <c r="F5233" t="s">
        <v>11</v>
      </c>
      <c r="G5233" s="21" t="s">
        <v>2751</v>
      </c>
      <c r="H5233" s="15" t="s">
        <v>2750</v>
      </c>
      <c r="I5233" s="15" t="s">
        <v>8</v>
      </c>
      <c r="J5233" s="15" t="s">
        <v>7</v>
      </c>
      <c r="K5233" s="16">
        <v>0.17</v>
      </c>
      <c r="L5233" s="3" t="s">
        <v>616</v>
      </c>
      <c r="M5233" s="15" t="s">
        <v>5</v>
      </c>
      <c r="N5233" s="22"/>
      <c r="O5233" s="22"/>
      <c r="P5233" s="3" t="s">
        <v>84</v>
      </c>
      <c r="Q5233" s="15" t="s">
        <v>3</v>
      </c>
      <c r="R5233" s="15" t="s">
        <v>83</v>
      </c>
      <c r="S5233" s="15" t="s">
        <v>1590</v>
      </c>
      <c r="T5233" s="15" t="s">
        <v>1589</v>
      </c>
      <c r="U5233" s="22">
        <v>2675</v>
      </c>
      <c r="V5233" s="21" t="s">
        <v>2749</v>
      </c>
      <c r="W5233" s="3" t="s">
        <v>2735</v>
      </c>
    </row>
    <row r="5234" spans="1:23" x14ac:dyDescent="0.25">
      <c r="A5234" s="58">
        <v>5233</v>
      </c>
      <c r="B5234" s="10">
        <v>1017748590</v>
      </c>
      <c r="C5234" s="6" t="s">
        <v>2748</v>
      </c>
      <c r="D5234">
        <v>2017</v>
      </c>
      <c r="E5234" t="s">
        <v>12</v>
      </c>
      <c r="F5234" t="s">
        <v>11</v>
      </c>
      <c r="G5234" s="7" t="s">
        <v>2747</v>
      </c>
      <c r="H5234" s="7" t="s">
        <v>2746</v>
      </c>
      <c r="I5234" s="7" t="s">
        <v>8</v>
      </c>
      <c r="J5234" s="7" t="s">
        <v>7</v>
      </c>
      <c r="K5234" s="6">
        <v>0.47</v>
      </c>
      <c r="L5234" s="9" t="s">
        <v>409</v>
      </c>
      <c r="M5234" s="8" t="s">
        <v>5</v>
      </c>
      <c r="N5234" s="6"/>
      <c r="O5234" s="6"/>
      <c r="P5234" s="6" t="s">
        <v>28</v>
      </c>
      <c r="Q5234" s="6" t="s">
        <v>3</v>
      </c>
      <c r="R5234" s="6" t="s">
        <v>334</v>
      </c>
      <c r="S5234" s="6" t="s">
        <v>2745</v>
      </c>
      <c r="T5234" s="7" t="s">
        <v>2744</v>
      </c>
      <c r="U5234" s="6">
        <v>6187</v>
      </c>
      <c r="V5234" s="4" t="s">
        <v>2736</v>
      </c>
      <c r="W5234" s="3" t="s">
        <v>2735</v>
      </c>
    </row>
    <row r="5235" spans="1:23" x14ac:dyDescent="0.25">
      <c r="A5235" s="58">
        <v>5234</v>
      </c>
      <c r="B5235" s="10">
        <v>1017513927</v>
      </c>
      <c r="C5235" s="6" t="s">
        <v>2742</v>
      </c>
      <c r="D5235">
        <v>2017</v>
      </c>
      <c r="E5235" t="s">
        <v>12</v>
      </c>
      <c r="F5235" t="s">
        <v>11</v>
      </c>
      <c r="G5235" s="7" t="s">
        <v>2741</v>
      </c>
      <c r="H5235" s="7" t="s">
        <v>2740</v>
      </c>
      <c r="I5235" s="7" t="s">
        <v>8</v>
      </c>
      <c r="J5235" s="7" t="s">
        <v>7</v>
      </c>
      <c r="K5235" s="6">
        <v>1.6</v>
      </c>
      <c r="L5235" s="9" t="s">
        <v>2743</v>
      </c>
      <c r="M5235" s="8" t="s">
        <v>5</v>
      </c>
      <c r="N5235" s="6"/>
      <c r="O5235" s="6"/>
      <c r="P5235" s="6" t="s">
        <v>84</v>
      </c>
      <c r="Q5235" s="6" t="s">
        <v>1111</v>
      </c>
      <c r="R5235" s="6" t="s">
        <v>334</v>
      </c>
      <c r="S5235" s="6" t="s">
        <v>1542</v>
      </c>
      <c r="T5235" s="7" t="s">
        <v>1541</v>
      </c>
      <c r="U5235" s="6">
        <v>25176</v>
      </c>
      <c r="V5235" s="4" t="s">
        <v>2736</v>
      </c>
      <c r="W5235" s="3" t="s">
        <v>2735</v>
      </c>
    </row>
    <row r="5236" spans="1:23" x14ac:dyDescent="0.25">
      <c r="A5236" s="58">
        <v>5235</v>
      </c>
      <c r="B5236" s="10">
        <v>1017516324</v>
      </c>
      <c r="C5236" s="6" t="s">
        <v>2742</v>
      </c>
      <c r="D5236">
        <v>2017</v>
      </c>
      <c r="E5236" t="s">
        <v>12</v>
      </c>
      <c r="F5236" t="s">
        <v>11</v>
      </c>
      <c r="G5236" s="7" t="s">
        <v>2741</v>
      </c>
      <c r="H5236" s="7" t="s">
        <v>2740</v>
      </c>
      <c r="I5236" s="7" t="s">
        <v>8</v>
      </c>
      <c r="J5236" s="7" t="s">
        <v>7</v>
      </c>
      <c r="K5236" s="6">
        <v>2.12</v>
      </c>
      <c r="L5236" s="9" t="s">
        <v>2739</v>
      </c>
      <c r="M5236" s="8" t="s">
        <v>5</v>
      </c>
      <c r="N5236" s="6"/>
      <c r="O5236" s="6"/>
      <c r="P5236" s="6" t="s">
        <v>84</v>
      </c>
      <c r="Q5236" s="6" t="s">
        <v>1111</v>
      </c>
      <c r="R5236" s="6" t="s">
        <v>334</v>
      </c>
      <c r="S5236" s="6" t="s">
        <v>2738</v>
      </c>
      <c r="T5236" s="7" t="s">
        <v>2737</v>
      </c>
      <c r="U5236" s="6">
        <v>33358</v>
      </c>
      <c r="V5236" s="4" t="s">
        <v>2736</v>
      </c>
      <c r="W5236" s="3" t="s">
        <v>2735</v>
      </c>
    </row>
    <row r="5237" spans="1:23" x14ac:dyDescent="0.25">
      <c r="A5237" s="58">
        <v>5236</v>
      </c>
      <c r="B5237" s="17">
        <v>1017206594</v>
      </c>
      <c r="C5237" s="15" t="s">
        <v>2734</v>
      </c>
      <c r="D5237">
        <v>2017</v>
      </c>
      <c r="E5237" t="s">
        <v>12</v>
      </c>
      <c r="F5237" t="s">
        <v>11</v>
      </c>
      <c r="G5237" s="3" t="s">
        <v>2733</v>
      </c>
      <c r="H5237" s="15" t="s">
        <v>2732</v>
      </c>
      <c r="I5237" s="15" t="s">
        <v>8</v>
      </c>
      <c r="J5237" s="14" t="s">
        <v>1453</v>
      </c>
      <c r="K5237" s="16">
        <v>0.36</v>
      </c>
      <c r="L5237" s="3" t="s">
        <v>2731</v>
      </c>
      <c r="M5237" s="14" t="s">
        <v>5</v>
      </c>
      <c r="N5237" s="14"/>
      <c r="O5237" s="14"/>
      <c r="P5237" s="3" t="s">
        <v>28</v>
      </c>
      <c r="Q5237" s="15" t="s">
        <v>3</v>
      </c>
      <c r="R5237" s="15" t="s">
        <v>83</v>
      </c>
      <c r="S5237" s="15" t="s">
        <v>1455</v>
      </c>
      <c r="T5237" s="15" t="s">
        <v>1454</v>
      </c>
      <c r="U5237" s="3">
        <v>4739</v>
      </c>
      <c r="V5237" s="21" t="s">
        <v>2721</v>
      </c>
      <c r="W5237" s="3" t="s">
        <v>2646</v>
      </c>
    </row>
    <row r="5238" spans="1:23" x14ac:dyDescent="0.25">
      <c r="A5238" s="58">
        <v>5237</v>
      </c>
      <c r="B5238" s="17">
        <v>1017100342</v>
      </c>
      <c r="C5238" s="15" t="s">
        <v>2730</v>
      </c>
      <c r="D5238">
        <v>2017</v>
      </c>
      <c r="E5238" t="s">
        <v>12</v>
      </c>
      <c r="F5238" t="s">
        <v>11</v>
      </c>
      <c r="G5238" s="3" t="s">
        <v>2729</v>
      </c>
      <c r="H5238" s="15" t="s">
        <v>2728</v>
      </c>
      <c r="I5238" s="15" t="s">
        <v>8</v>
      </c>
      <c r="J5238" s="22" t="s">
        <v>1453</v>
      </c>
      <c r="K5238" s="16">
        <v>0.4</v>
      </c>
      <c r="L5238" s="3" t="s">
        <v>2727</v>
      </c>
      <c r="M5238" s="22" t="s">
        <v>5</v>
      </c>
      <c r="N5238" s="22"/>
      <c r="O5238" s="22"/>
      <c r="P5238" s="3" t="s">
        <v>17</v>
      </c>
      <c r="Q5238" s="15" t="s">
        <v>1442</v>
      </c>
      <c r="R5238" s="15" t="s">
        <v>334</v>
      </c>
      <c r="S5238" s="15" t="s">
        <v>1313</v>
      </c>
      <c r="T5238" s="15" t="s">
        <v>1312</v>
      </c>
      <c r="U5238" s="3">
        <v>5798</v>
      </c>
      <c r="V5238" s="21" t="s">
        <v>2721</v>
      </c>
      <c r="W5238" s="3" t="s">
        <v>2646</v>
      </c>
    </row>
    <row r="5239" spans="1:23" x14ac:dyDescent="0.25">
      <c r="A5239" s="58">
        <v>5238</v>
      </c>
      <c r="B5239" s="17">
        <v>1016816577</v>
      </c>
      <c r="C5239" s="15" t="s">
        <v>2726</v>
      </c>
      <c r="D5239">
        <v>2017</v>
      </c>
      <c r="E5239" t="s">
        <v>12</v>
      </c>
      <c r="F5239" t="s">
        <v>11</v>
      </c>
      <c r="G5239" s="21" t="s">
        <v>2725</v>
      </c>
      <c r="H5239" s="15" t="s">
        <v>2724</v>
      </c>
      <c r="I5239" s="15" t="s">
        <v>8</v>
      </c>
      <c r="J5239" s="22" t="s">
        <v>1453</v>
      </c>
      <c r="K5239" s="16">
        <v>0.4</v>
      </c>
      <c r="L5239" s="3" t="s">
        <v>613</v>
      </c>
      <c r="M5239" s="22" t="s">
        <v>5</v>
      </c>
      <c r="N5239" s="22"/>
      <c r="O5239" s="22"/>
      <c r="P5239" s="3" t="s">
        <v>2723</v>
      </c>
      <c r="Q5239" s="15" t="s">
        <v>335</v>
      </c>
      <c r="R5239" s="15" t="s">
        <v>2722</v>
      </c>
      <c r="S5239" s="15" t="s">
        <v>1313</v>
      </c>
      <c r="T5239" s="15" t="s">
        <v>1312</v>
      </c>
      <c r="U5239" s="3">
        <v>394</v>
      </c>
      <c r="V5239" s="21" t="s">
        <v>2721</v>
      </c>
      <c r="W5239" s="3" t="s">
        <v>2646</v>
      </c>
    </row>
    <row r="5240" spans="1:23" x14ac:dyDescent="0.25">
      <c r="A5240" s="58">
        <v>5239</v>
      </c>
      <c r="B5240" s="17">
        <v>1017562536</v>
      </c>
      <c r="C5240" s="15" t="s">
        <v>2655</v>
      </c>
      <c r="D5240">
        <v>2017</v>
      </c>
      <c r="E5240" t="s">
        <v>12</v>
      </c>
      <c r="F5240" t="s">
        <v>11</v>
      </c>
      <c r="G5240" s="3" t="s">
        <v>2654</v>
      </c>
      <c r="H5240" s="15" t="s">
        <v>2653</v>
      </c>
      <c r="I5240" s="15" t="s">
        <v>8</v>
      </c>
      <c r="J5240" s="22" t="s">
        <v>1453</v>
      </c>
      <c r="K5240" s="16">
        <v>0.4</v>
      </c>
      <c r="L5240" s="3" t="s">
        <v>135</v>
      </c>
      <c r="M5240" s="22" t="s">
        <v>5</v>
      </c>
      <c r="N5240" s="22"/>
      <c r="O5240" s="22"/>
      <c r="P5240" s="3" t="s">
        <v>39</v>
      </c>
      <c r="Q5240" s="15" t="s">
        <v>3</v>
      </c>
      <c r="R5240" s="15" t="s">
        <v>54</v>
      </c>
      <c r="S5240" s="15" t="s">
        <v>1313</v>
      </c>
      <c r="T5240" s="15" t="s">
        <v>1312</v>
      </c>
      <c r="U5240" s="3">
        <v>6435</v>
      </c>
      <c r="V5240" s="21" t="s">
        <v>2721</v>
      </c>
      <c r="W5240" s="3" t="s">
        <v>2646</v>
      </c>
    </row>
    <row r="5241" spans="1:23" x14ac:dyDescent="0.25">
      <c r="A5241" s="58">
        <v>5240</v>
      </c>
      <c r="B5241" s="17">
        <v>1016084970</v>
      </c>
      <c r="C5241" s="15" t="s">
        <v>2720</v>
      </c>
      <c r="D5241">
        <v>2017</v>
      </c>
      <c r="E5241" t="s">
        <v>12</v>
      </c>
      <c r="F5241" t="s">
        <v>11</v>
      </c>
      <c r="G5241" s="21" t="s">
        <v>2719</v>
      </c>
      <c r="H5241" s="15" t="s">
        <v>2718</v>
      </c>
      <c r="I5241" s="15" t="s">
        <v>8</v>
      </c>
      <c r="J5241" s="15" t="s">
        <v>7</v>
      </c>
      <c r="K5241" s="16">
        <v>0.67</v>
      </c>
      <c r="L5241" s="3" t="s">
        <v>494</v>
      </c>
      <c r="M5241" s="15" t="s">
        <v>5</v>
      </c>
      <c r="N5241" s="22"/>
      <c r="O5241" s="22"/>
      <c r="P5241" s="3" t="s">
        <v>847</v>
      </c>
      <c r="Q5241" s="15" t="s">
        <v>3</v>
      </c>
      <c r="R5241" s="15" t="s">
        <v>847</v>
      </c>
      <c r="S5241" s="15" t="s">
        <v>2498</v>
      </c>
      <c r="T5241" s="15" t="s">
        <v>2497</v>
      </c>
      <c r="U5241" s="22">
        <v>4780</v>
      </c>
      <c r="V5241" s="21" t="s">
        <v>2691</v>
      </c>
      <c r="W5241" s="3" t="s">
        <v>2646</v>
      </c>
    </row>
    <row r="5242" spans="1:23" x14ac:dyDescent="0.25">
      <c r="A5242" s="58">
        <v>5241</v>
      </c>
      <c r="B5242" s="17">
        <v>1016830231</v>
      </c>
      <c r="C5242" s="15" t="s">
        <v>2717</v>
      </c>
      <c r="D5242">
        <v>2017</v>
      </c>
      <c r="E5242" t="s">
        <v>12</v>
      </c>
      <c r="F5242" t="s">
        <v>11</v>
      </c>
      <c r="G5242" s="3" t="s">
        <v>2716</v>
      </c>
      <c r="H5242" s="15" t="s">
        <v>2715</v>
      </c>
      <c r="I5242" s="15" t="s">
        <v>8</v>
      </c>
      <c r="J5242" s="15" t="s">
        <v>7</v>
      </c>
      <c r="K5242" s="16">
        <v>0.8</v>
      </c>
      <c r="L5242" s="3" t="s">
        <v>1160</v>
      </c>
      <c r="M5242" s="15" t="s">
        <v>5</v>
      </c>
      <c r="N5242" s="22"/>
      <c r="O5242" s="22"/>
      <c r="P5242" s="3" t="s">
        <v>39</v>
      </c>
      <c r="Q5242" s="15" t="s">
        <v>1442</v>
      </c>
      <c r="R5242" s="15" t="s">
        <v>1684</v>
      </c>
      <c r="S5242" s="15" t="s">
        <v>1344</v>
      </c>
      <c r="T5242" s="15" t="s">
        <v>1343</v>
      </c>
      <c r="U5242" s="22">
        <v>12870</v>
      </c>
      <c r="V5242" s="21" t="s">
        <v>2691</v>
      </c>
      <c r="W5242" s="3" t="s">
        <v>2646</v>
      </c>
    </row>
    <row r="5243" spans="1:23" x14ac:dyDescent="0.25">
      <c r="A5243" s="58">
        <v>5242</v>
      </c>
      <c r="B5243" s="17">
        <v>1016831535</v>
      </c>
      <c r="C5243" s="15" t="s">
        <v>2714</v>
      </c>
      <c r="D5243">
        <v>2017</v>
      </c>
      <c r="E5243" t="s">
        <v>12</v>
      </c>
      <c r="F5243" t="s">
        <v>11</v>
      </c>
      <c r="G5243" s="3" t="s">
        <v>2713</v>
      </c>
      <c r="H5243" s="15" t="s">
        <v>2712</v>
      </c>
      <c r="I5243" s="15" t="s">
        <v>8</v>
      </c>
      <c r="J5243" s="15" t="s">
        <v>7</v>
      </c>
      <c r="K5243" s="16">
        <v>0.79</v>
      </c>
      <c r="L5243" s="3" t="s">
        <v>1160</v>
      </c>
      <c r="M5243" s="15" t="s">
        <v>5</v>
      </c>
      <c r="N5243" s="22"/>
      <c r="O5243" s="22"/>
      <c r="P5243" s="3" t="s">
        <v>39</v>
      </c>
      <c r="Q5243" s="15" t="s">
        <v>3</v>
      </c>
      <c r="R5243" s="15" t="s">
        <v>54</v>
      </c>
      <c r="S5243" s="15" t="s">
        <v>2128</v>
      </c>
      <c r="T5243" s="15" t="s">
        <v>2127</v>
      </c>
      <c r="U5243" s="22">
        <v>12709</v>
      </c>
      <c r="V5243" s="21" t="s">
        <v>2691</v>
      </c>
      <c r="W5243" s="3" t="s">
        <v>2646</v>
      </c>
    </row>
    <row r="5244" spans="1:23" x14ac:dyDescent="0.25">
      <c r="A5244" s="58">
        <v>5243</v>
      </c>
      <c r="B5244" s="17">
        <v>1016836610</v>
      </c>
      <c r="C5244" s="15" t="s">
        <v>2706</v>
      </c>
      <c r="D5244">
        <v>2017</v>
      </c>
      <c r="E5244" t="s">
        <v>12</v>
      </c>
      <c r="F5244" t="s">
        <v>11</v>
      </c>
      <c r="G5244" s="3" t="s">
        <v>2705</v>
      </c>
      <c r="H5244" s="15" t="s">
        <v>2704</v>
      </c>
      <c r="I5244" s="15" t="s">
        <v>8</v>
      </c>
      <c r="J5244" s="15" t="s">
        <v>7</v>
      </c>
      <c r="K5244" s="16">
        <v>0.77</v>
      </c>
      <c r="L5244" s="3" t="s">
        <v>659</v>
      </c>
      <c r="M5244" s="15" t="s">
        <v>5</v>
      </c>
      <c r="N5244" s="22"/>
      <c r="O5244" s="22"/>
      <c r="P5244" s="3" t="s">
        <v>28</v>
      </c>
      <c r="Q5244" s="15" t="s">
        <v>1442</v>
      </c>
      <c r="R5244" s="15" t="s">
        <v>334</v>
      </c>
      <c r="S5244" s="15" t="s">
        <v>2711</v>
      </c>
      <c r="T5244" s="15" t="s">
        <v>2710</v>
      </c>
      <c r="U5244" s="22">
        <v>10136</v>
      </c>
      <c r="V5244" s="21" t="s">
        <v>2691</v>
      </c>
      <c r="W5244" s="3" t="s">
        <v>2646</v>
      </c>
    </row>
    <row r="5245" spans="1:23" x14ac:dyDescent="0.25">
      <c r="A5245" s="58">
        <v>5244</v>
      </c>
      <c r="B5245" s="17">
        <v>1017171061</v>
      </c>
      <c r="C5245" s="15" t="s">
        <v>2709</v>
      </c>
      <c r="D5245">
        <v>2017</v>
      </c>
      <c r="E5245" t="s">
        <v>12</v>
      </c>
      <c r="F5245" t="s">
        <v>11</v>
      </c>
      <c r="G5245" s="3" t="s">
        <v>2708</v>
      </c>
      <c r="H5245" s="15" t="s">
        <v>2707</v>
      </c>
      <c r="I5245" s="15" t="s">
        <v>8</v>
      </c>
      <c r="J5245" s="15" t="s">
        <v>7</v>
      </c>
      <c r="K5245" s="16">
        <v>0.8</v>
      </c>
      <c r="L5245" s="3" t="s">
        <v>523</v>
      </c>
      <c r="M5245" s="15" t="s">
        <v>5</v>
      </c>
      <c r="N5245" s="22"/>
      <c r="O5245" s="22"/>
      <c r="P5245" s="3" t="s">
        <v>21</v>
      </c>
      <c r="Q5245" s="15" t="s">
        <v>3</v>
      </c>
      <c r="R5245" s="15" t="s">
        <v>21</v>
      </c>
      <c r="S5245" s="15" t="s">
        <v>1344</v>
      </c>
      <c r="T5245" s="15" t="s">
        <v>1343</v>
      </c>
      <c r="U5245" s="22">
        <v>5168</v>
      </c>
      <c r="V5245" s="21" t="s">
        <v>2691</v>
      </c>
      <c r="W5245" s="3" t="s">
        <v>2646</v>
      </c>
    </row>
    <row r="5246" spans="1:23" x14ac:dyDescent="0.25">
      <c r="A5246" s="58">
        <v>5245</v>
      </c>
      <c r="B5246" s="17">
        <v>1016836611</v>
      </c>
      <c r="C5246" s="15" t="s">
        <v>2706</v>
      </c>
      <c r="D5246">
        <v>2017</v>
      </c>
      <c r="E5246" t="s">
        <v>12</v>
      </c>
      <c r="F5246" t="s">
        <v>11</v>
      </c>
      <c r="G5246" s="3" t="s">
        <v>2705</v>
      </c>
      <c r="H5246" s="15" t="s">
        <v>2704</v>
      </c>
      <c r="I5246" s="15" t="s">
        <v>8</v>
      </c>
      <c r="J5246" s="15" t="s">
        <v>7</v>
      </c>
      <c r="K5246" s="16">
        <v>1.6</v>
      </c>
      <c r="L5246" s="3" t="s">
        <v>2703</v>
      </c>
      <c r="M5246" s="15" t="s">
        <v>5</v>
      </c>
      <c r="N5246" s="22"/>
      <c r="O5246" s="22"/>
      <c r="P5246" s="3" t="s">
        <v>28</v>
      </c>
      <c r="Q5246" s="15" t="s">
        <v>1442</v>
      </c>
      <c r="R5246" s="15" t="s">
        <v>334</v>
      </c>
      <c r="S5246" s="15" t="s">
        <v>1542</v>
      </c>
      <c r="T5246" s="15" t="s">
        <v>1541</v>
      </c>
      <c r="U5246" s="22">
        <v>21062</v>
      </c>
      <c r="V5246" s="21" t="s">
        <v>2691</v>
      </c>
      <c r="W5246" s="3" t="s">
        <v>2646</v>
      </c>
    </row>
    <row r="5247" spans="1:23" x14ac:dyDescent="0.25">
      <c r="A5247" s="58">
        <v>5246</v>
      </c>
      <c r="B5247" s="17">
        <v>1017002897</v>
      </c>
      <c r="C5247" s="22">
        <v>16149404</v>
      </c>
      <c r="D5247">
        <v>2017</v>
      </c>
      <c r="E5247" t="s">
        <v>12</v>
      </c>
      <c r="F5247" t="s">
        <v>11</v>
      </c>
      <c r="G5247" s="22" t="s">
        <v>2689</v>
      </c>
      <c r="H5247" s="22" t="s">
        <v>2702</v>
      </c>
      <c r="I5247" s="22" t="s">
        <v>2701</v>
      </c>
      <c r="J5247" s="15" t="s">
        <v>7</v>
      </c>
      <c r="K5247" s="16">
        <v>2.25</v>
      </c>
      <c r="L5247" s="22" t="s">
        <v>2700</v>
      </c>
      <c r="M5247" s="15" t="s">
        <v>5</v>
      </c>
      <c r="N5247" s="22"/>
      <c r="O5247" s="22"/>
      <c r="P5247" s="22" t="s">
        <v>84</v>
      </c>
      <c r="Q5247" s="22" t="s">
        <v>3</v>
      </c>
      <c r="R5247" s="22" t="s">
        <v>83</v>
      </c>
      <c r="S5247" s="22">
        <v>1800</v>
      </c>
      <c r="T5247" s="22">
        <v>90000</v>
      </c>
      <c r="U5247" s="22">
        <v>35403</v>
      </c>
      <c r="V5247" s="21" t="s">
        <v>2691</v>
      </c>
      <c r="W5247" s="3" t="s">
        <v>2646</v>
      </c>
    </row>
    <row r="5248" spans="1:23" x14ac:dyDescent="0.25">
      <c r="A5248" s="58">
        <v>5247</v>
      </c>
      <c r="B5248" s="17">
        <v>1017172695</v>
      </c>
      <c r="C5248" s="15" t="s">
        <v>2699</v>
      </c>
      <c r="D5248">
        <v>2017</v>
      </c>
      <c r="E5248" t="s">
        <v>12</v>
      </c>
      <c r="F5248" t="s">
        <v>11</v>
      </c>
      <c r="G5248" s="3" t="s">
        <v>2698</v>
      </c>
      <c r="H5248" s="15" t="s">
        <v>2697</v>
      </c>
      <c r="I5248" s="15" t="s">
        <v>8</v>
      </c>
      <c r="J5248" s="15" t="s">
        <v>7</v>
      </c>
      <c r="K5248" s="16">
        <v>2</v>
      </c>
      <c r="L5248" s="3" t="s">
        <v>1088</v>
      </c>
      <c r="M5248" s="15" t="s">
        <v>5</v>
      </c>
      <c r="N5248" s="22"/>
      <c r="O5248" s="22"/>
      <c r="P5248" s="3" t="s">
        <v>21</v>
      </c>
      <c r="Q5248" s="15" t="s">
        <v>3</v>
      </c>
      <c r="R5248" s="15" t="s">
        <v>21</v>
      </c>
      <c r="S5248" s="15" t="s">
        <v>1385</v>
      </c>
      <c r="T5248" s="15" t="s">
        <v>1384</v>
      </c>
      <c r="U5248" s="22">
        <v>12920</v>
      </c>
      <c r="V5248" s="21" t="s">
        <v>2691</v>
      </c>
      <c r="W5248" s="3" t="s">
        <v>2646</v>
      </c>
    </row>
    <row r="5249" spans="1:23" x14ac:dyDescent="0.25">
      <c r="A5249" s="58">
        <v>5248</v>
      </c>
      <c r="B5249" s="17">
        <v>1017559051</v>
      </c>
      <c r="C5249" s="15" t="s">
        <v>2696</v>
      </c>
      <c r="D5249">
        <v>2017</v>
      </c>
      <c r="E5249" t="s">
        <v>12</v>
      </c>
      <c r="F5249" t="s">
        <v>11</v>
      </c>
      <c r="G5249" s="3" t="s">
        <v>2695</v>
      </c>
      <c r="H5249" s="15" t="s">
        <v>2694</v>
      </c>
      <c r="I5249" s="15" t="s">
        <v>8</v>
      </c>
      <c r="J5249" s="15" t="s">
        <v>7</v>
      </c>
      <c r="K5249" s="16">
        <v>1.91</v>
      </c>
      <c r="L5249" s="3" t="s">
        <v>135</v>
      </c>
      <c r="M5249" s="15" t="s">
        <v>5</v>
      </c>
      <c r="N5249" s="22"/>
      <c r="O5249" s="22"/>
      <c r="P5249" s="3" t="s">
        <v>39</v>
      </c>
      <c r="Q5249" s="15" t="s">
        <v>3</v>
      </c>
      <c r="R5249" s="15" t="s">
        <v>83</v>
      </c>
      <c r="S5249" s="15" t="s">
        <v>2693</v>
      </c>
      <c r="T5249" s="15" t="s">
        <v>2692</v>
      </c>
      <c r="U5249" s="22">
        <v>30727</v>
      </c>
      <c r="V5249" s="21" t="s">
        <v>2691</v>
      </c>
      <c r="W5249" s="3" t="s">
        <v>2646</v>
      </c>
    </row>
    <row r="5250" spans="1:23" x14ac:dyDescent="0.25">
      <c r="A5250" s="58">
        <v>5249</v>
      </c>
      <c r="B5250" s="17">
        <v>1017003859</v>
      </c>
      <c r="C5250" s="15" t="s">
        <v>2690</v>
      </c>
      <c r="D5250">
        <v>2017</v>
      </c>
      <c r="E5250" t="s">
        <v>12</v>
      </c>
      <c r="F5250" t="s">
        <v>11</v>
      </c>
      <c r="G5250" s="3" t="s">
        <v>2689</v>
      </c>
      <c r="H5250" s="15" t="s">
        <v>2688</v>
      </c>
      <c r="I5250" s="15" t="s">
        <v>8</v>
      </c>
      <c r="J5250" s="15" t="s">
        <v>7</v>
      </c>
      <c r="K5250" s="16">
        <v>1.6</v>
      </c>
      <c r="L5250" s="3" t="s">
        <v>2687</v>
      </c>
      <c r="M5250" s="15" t="s">
        <v>5</v>
      </c>
      <c r="N5250" s="22"/>
      <c r="O5250" s="22"/>
      <c r="P5250" s="3" t="s">
        <v>84</v>
      </c>
      <c r="Q5250" s="15" t="s">
        <v>3</v>
      </c>
      <c r="R5250" s="15" t="s">
        <v>83</v>
      </c>
      <c r="S5250" s="15" t="s">
        <v>1542</v>
      </c>
      <c r="T5250" s="15" t="s">
        <v>1541</v>
      </c>
      <c r="U5250" s="22">
        <v>25176</v>
      </c>
      <c r="V5250" s="21" t="s">
        <v>2668</v>
      </c>
      <c r="W5250" s="3" t="s">
        <v>2646</v>
      </c>
    </row>
    <row r="5251" spans="1:23" x14ac:dyDescent="0.25">
      <c r="A5251" s="58">
        <v>5250</v>
      </c>
      <c r="B5251" s="17">
        <v>1017162506</v>
      </c>
      <c r="C5251" s="15" t="s">
        <v>2686</v>
      </c>
      <c r="D5251">
        <v>2017</v>
      </c>
      <c r="E5251" t="s">
        <v>12</v>
      </c>
      <c r="F5251" t="s">
        <v>11</v>
      </c>
      <c r="G5251" s="3" t="s">
        <v>2685</v>
      </c>
      <c r="H5251" s="15" t="s">
        <v>2684</v>
      </c>
      <c r="I5251" s="15" t="s">
        <v>8</v>
      </c>
      <c r="J5251" s="15" t="s">
        <v>7</v>
      </c>
      <c r="K5251" s="16">
        <v>1.41</v>
      </c>
      <c r="L5251" s="3" t="s">
        <v>867</v>
      </c>
      <c r="M5251" s="15" t="s">
        <v>5</v>
      </c>
      <c r="N5251" s="22"/>
      <c r="O5251" s="22"/>
      <c r="P5251" s="3" t="s">
        <v>39</v>
      </c>
      <c r="Q5251" s="15" t="s">
        <v>3</v>
      </c>
      <c r="R5251" s="15" t="s">
        <v>54</v>
      </c>
      <c r="S5251" s="15" t="s">
        <v>2683</v>
      </c>
      <c r="T5251" s="15" t="s">
        <v>2682</v>
      </c>
      <c r="U5251" s="22">
        <v>22683</v>
      </c>
      <c r="V5251" s="21" t="s">
        <v>2668</v>
      </c>
      <c r="W5251" s="3" t="s">
        <v>2646</v>
      </c>
    </row>
    <row r="5252" spans="1:23" x14ac:dyDescent="0.25">
      <c r="A5252" s="58">
        <v>5251</v>
      </c>
      <c r="B5252" s="17">
        <v>1017176437</v>
      </c>
      <c r="C5252" s="15" t="s">
        <v>2681</v>
      </c>
      <c r="D5252">
        <v>2017</v>
      </c>
      <c r="E5252" t="s">
        <v>12</v>
      </c>
      <c r="F5252" t="s">
        <v>11</v>
      </c>
      <c r="G5252" s="3" t="s">
        <v>2680</v>
      </c>
      <c r="H5252" s="15" t="s">
        <v>2679</v>
      </c>
      <c r="I5252" s="15" t="s">
        <v>8</v>
      </c>
      <c r="J5252" s="15" t="s">
        <v>7</v>
      </c>
      <c r="K5252" s="16">
        <v>1.2</v>
      </c>
      <c r="L5252" s="3" t="s">
        <v>942</v>
      </c>
      <c r="M5252" s="15" t="s">
        <v>5</v>
      </c>
      <c r="N5252" s="22"/>
      <c r="O5252" s="22"/>
      <c r="P5252" s="3" t="s">
        <v>21</v>
      </c>
      <c r="Q5252" s="15" t="s">
        <v>3</v>
      </c>
      <c r="R5252" s="15" t="s">
        <v>21</v>
      </c>
      <c r="S5252" s="15" t="s">
        <v>1751</v>
      </c>
      <c r="T5252" s="15" t="s">
        <v>1750</v>
      </c>
      <c r="U5252" s="22">
        <v>7752</v>
      </c>
      <c r="V5252" s="21" t="s">
        <v>2668</v>
      </c>
      <c r="W5252" s="3" t="s">
        <v>2646</v>
      </c>
    </row>
    <row r="5253" spans="1:23" x14ac:dyDescent="0.25">
      <c r="A5253" s="58">
        <v>5252</v>
      </c>
      <c r="B5253" s="17">
        <v>1017180555</v>
      </c>
      <c r="C5253" s="15" t="s">
        <v>2678</v>
      </c>
      <c r="D5253">
        <v>2017</v>
      </c>
      <c r="E5253" t="s">
        <v>12</v>
      </c>
      <c r="F5253" t="s">
        <v>11</v>
      </c>
      <c r="G5253" s="3" t="s">
        <v>2677</v>
      </c>
      <c r="H5253" s="15" t="s">
        <v>2676</v>
      </c>
      <c r="I5253" s="15" t="s">
        <v>8</v>
      </c>
      <c r="J5253" s="15" t="s">
        <v>7</v>
      </c>
      <c r="K5253" s="16">
        <v>1.45</v>
      </c>
      <c r="L5253" s="3" t="s">
        <v>2675</v>
      </c>
      <c r="M5253" s="15" t="s">
        <v>5</v>
      </c>
      <c r="N5253" s="22"/>
      <c r="O5253" s="22"/>
      <c r="P5253" s="3" t="s">
        <v>21</v>
      </c>
      <c r="Q5253" s="15" t="s">
        <v>3</v>
      </c>
      <c r="R5253" s="15" t="s">
        <v>21</v>
      </c>
      <c r="S5253" s="15" t="s">
        <v>1689</v>
      </c>
      <c r="T5253" s="15" t="s">
        <v>1688</v>
      </c>
      <c r="U5253" s="22">
        <v>9367</v>
      </c>
      <c r="V5253" s="21" t="s">
        <v>2668</v>
      </c>
      <c r="W5253" s="3" t="s">
        <v>2646</v>
      </c>
    </row>
    <row r="5254" spans="1:23" x14ac:dyDescent="0.25">
      <c r="A5254" s="58">
        <v>5253</v>
      </c>
      <c r="B5254" s="17">
        <v>1017564157</v>
      </c>
      <c r="C5254" s="15" t="s">
        <v>2655</v>
      </c>
      <c r="D5254">
        <v>2017</v>
      </c>
      <c r="E5254" t="s">
        <v>12</v>
      </c>
      <c r="F5254" t="s">
        <v>11</v>
      </c>
      <c r="G5254" s="3" t="s">
        <v>2654</v>
      </c>
      <c r="H5254" s="15" t="s">
        <v>2653</v>
      </c>
      <c r="I5254" s="15" t="s">
        <v>8</v>
      </c>
      <c r="J5254" s="15" t="s">
        <v>7</v>
      </c>
      <c r="K5254" s="16">
        <v>1</v>
      </c>
      <c r="L5254" s="3" t="s">
        <v>135</v>
      </c>
      <c r="M5254" s="15" t="s">
        <v>5</v>
      </c>
      <c r="N5254" s="22"/>
      <c r="O5254" s="22"/>
      <c r="P5254" s="3" t="s">
        <v>39</v>
      </c>
      <c r="Q5254" s="15" t="s">
        <v>3</v>
      </c>
      <c r="R5254" s="15" t="s">
        <v>54</v>
      </c>
      <c r="S5254" s="15" t="s">
        <v>1330</v>
      </c>
      <c r="T5254" s="15" t="s">
        <v>1329</v>
      </c>
      <c r="U5254" s="22">
        <v>16087</v>
      </c>
      <c r="V5254" s="21" t="s">
        <v>2668</v>
      </c>
      <c r="W5254" s="3" t="s">
        <v>2646</v>
      </c>
    </row>
    <row r="5255" spans="1:23" x14ac:dyDescent="0.25">
      <c r="A5255" s="58">
        <v>5254</v>
      </c>
      <c r="B5255" s="17">
        <v>1017816905</v>
      </c>
      <c r="C5255" s="15" t="s">
        <v>2674</v>
      </c>
      <c r="D5255">
        <v>2017</v>
      </c>
      <c r="E5255" t="s">
        <v>12</v>
      </c>
      <c r="F5255" t="s">
        <v>11</v>
      </c>
      <c r="G5255" s="3" t="s">
        <v>2673</v>
      </c>
      <c r="H5255" s="15" t="s">
        <v>2672</v>
      </c>
      <c r="I5255" s="15" t="s">
        <v>8</v>
      </c>
      <c r="J5255" s="15" t="s">
        <v>7</v>
      </c>
      <c r="K5255" s="16">
        <v>1.1000000000000001</v>
      </c>
      <c r="L5255" s="3" t="s">
        <v>293</v>
      </c>
      <c r="M5255" s="15" t="s">
        <v>5</v>
      </c>
      <c r="N5255" s="22"/>
      <c r="O5255" s="22"/>
      <c r="P5255" s="3" t="s">
        <v>13</v>
      </c>
      <c r="Q5255" s="15" t="s">
        <v>3</v>
      </c>
      <c r="R5255" s="15" t="s">
        <v>83</v>
      </c>
      <c r="S5255" s="15" t="s">
        <v>1513</v>
      </c>
      <c r="T5255" s="15" t="s">
        <v>1512</v>
      </c>
      <c r="U5255" s="22">
        <v>13978</v>
      </c>
      <c r="V5255" s="21" t="s">
        <v>2668</v>
      </c>
      <c r="W5255" s="3" t="s">
        <v>2646</v>
      </c>
    </row>
    <row r="5256" spans="1:23" x14ac:dyDescent="0.25">
      <c r="A5256" s="58">
        <v>5255</v>
      </c>
      <c r="B5256" s="17">
        <v>1018034759</v>
      </c>
      <c r="C5256" s="15" t="s">
        <v>2671</v>
      </c>
      <c r="D5256">
        <v>2017</v>
      </c>
      <c r="E5256" t="s">
        <v>12</v>
      </c>
      <c r="F5256" t="s">
        <v>11</v>
      </c>
      <c r="G5256" s="3" t="s">
        <v>2670</v>
      </c>
      <c r="H5256" s="15" t="s">
        <v>2669</v>
      </c>
      <c r="I5256" s="15" t="s">
        <v>8</v>
      </c>
      <c r="J5256" s="15" t="s">
        <v>7</v>
      </c>
      <c r="K5256" s="16">
        <v>1.25</v>
      </c>
      <c r="L5256" s="3" t="s">
        <v>926</v>
      </c>
      <c r="M5256" s="15" t="s">
        <v>5</v>
      </c>
      <c r="N5256" s="22"/>
      <c r="O5256" s="22"/>
      <c r="P5256" s="3" t="s">
        <v>84</v>
      </c>
      <c r="Q5256" s="15" t="s">
        <v>3</v>
      </c>
      <c r="R5256" s="15" t="s">
        <v>83</v>
      </c>
      <c r="S5256" s="15" t="s">
        <v>1722</v>
      </c>
      <c r="T5256" s="3">
        <v>50000</v>
      </c>
      <c r="U5256" s="22">
        <v>19669</v>
      </c>
      <c r="V5256" s="21" t="s">
        <v>2668</v>
      </c>
      <c r="W5256" s="3" t="s">
        <v>2646</v>
      </c>
    </row>
    <row r="5257" spans="1:23" x14ac:dyDescent="0.25">
      <c r="A5257" s="58">
        <v>5256</v>
      </c>
      <c r="B5257" s="17">
        <v>1016832735</v>
      </c>
      <c r="C5257" s="15" t="s">
        <v>2667</v>
      </c>
      <c r="D5257">
        <v>2017</v>
      </c>
      <c r="E5257" t="s">
        <v>12</v>
      </c>
      <c r="F5257" t="s">
        <v>11</v>
      </c>
      <c r="G5257" s="3" t="s">
        <v>2666</v>
      </c>
      <c r="H5257" s="15" t="s">
        <v>2665</v>
      </c>
      <c r="I5257" s="15" t="s">
        <v>8</v>
      </c>
      <c r="J5257" s="15" t="s">
        <v>7</v>
      </c>
      <c r="K5257" s="16">
        <v>0.25</v>
      </c>
      <c r="L5257" s="3" t="s">
        <v>2664</v>
      </c>
      <c r="M5257" s="15" t="s">
        <v>5</v>
      </c>
      <c r="N5257" s="22"/>
      <c r="O5257" s="22"/>
      <c r="P5257" s="3" t="s">
        <v>39</v>
      </c>
      <c r="Q5257" s="15" t="s">
        <v>3</v>
      </c>
      <c r="R5257" s="15" t="s">
        <v>54</v>
      </c>
      <c r="S5257" s="15" t="s">
        <v>1485</v>
      </c>
      <c r="T5257" s="15" t="s">
        <v>1484</v>
      </c>
      <c r="U5257" s="22">
        <v>4022</v>
      </c>
      <c r="V5257" s="21" t="s">
        <v>2663</v>
      </c>
      <c r="W5257" s="3" t="s">
        <v>2646</v>
      </c>
    </row>
    <row r="5258" spans="1:23" x14ac:dyDescent="0.25">
      <c r="A5258" s="58">
        <v>5257</v>
      </c>
      <c r="B5258" s="17">
        <v>1017189818</v>
      </c>
      <c r="C5258" s="15" t="s">
        <v>2662</v>
      </c>
      <c r="D5258">
        <v>2017</v>
      </c>
      <c r="E5258" t="s">
        <v>12</v>
      </c>
      <c r="F5258" t="s">
        <v>11</v>
      </c>
      <c r="G5258" s="3" t="s">
        <v>2661</v>
      </c>
      <c r="H5258" s="15" t="s">
        <v>2660</v>
      </c>
      <c r="I5258" s="15" t="s">
        <v>8</v>
      </c>
      <c r="J5258" s="15" t="s">
        <v>7</v>
      </c>
      <c r="K5258" s="16">
        <v>0.2</v>
      </c>
      <c r="L5258" s="3" t="s">
        <v>309</v>
      </c>
      <c r="M5258" s="15" t="s">
        <v>5</v>
      </c>
      <c r="N5258" s="22"/>
      <c r="O5258" s="22"/>
      <c r="P5258" s="3" t="s">
        <v>1096</v>
      </c>
      <c r="Q5258" s="15" t="s">
        <v>3</v>
      </c>
      <c r="R5258" s="15" t="s">
        <v>1096</v>
      </c>
      <c r="S5258" s="15" t="s">
        <v>1644</v>
      </c>
      <c r="T5258" s="15" t="s">
        <v>1643</v>
      </c>
      <c r="U5258" s="22">
        <v>2528</v>
      </c>
      <c r="V5258" s="21" t="s">
        <v>2659</v>
      </c>
      <c r="W5258" s="3" t="s">
        <v>2646</v>
      </c>
    </row>
    <row r="5259" spans="1:23" x14ac:dyDescent="0.25">
      <c r="A5259" s="58">
        <v>5258</v>
      </c>
      <c r="B5259" s="10">
        <v>1017349774</v>
      </c>
      <c r="C5259" s="6" t="s">
        <v>2658</v>
      </c>
      <c r="D5259">
        <v>2017</v>
      </c>
      <c r="E5259" t="s">
        <v>12</v>
      </c>
      <c r="F5259" t="s">
        <v>11</v>
      </c>
      <c r="G5259" s="7" t="s">
        <v>2657</v>
      </c>
      <c r="H5259" s="7" t="s">
        <v>2656</v>
      </c>
      <c r="I5259" s="7" t="s">
        <v>8</v>
      </c>
      <c r="J5259" s="7" t="s">
        <v>7</v>
      </c>
      <c r="K5259" s="6">
        <v>2</v>
      </c>
      <c r="L5259" s="9" t="s">
        <v>659</v>
      </c>
      <c r="M5259" s="8" t="s">
        <v>5</v>
      </c>
      <c r="N5259" s="6"/>
      <c r="O5259" s="6"/>
      <c r="P5259" s="6" t="s">
        <v>1717</v>
      </c>
      <c r="Q5259" s="6" t="s">
        <v>335</v>
      </c>
      <c r="R5259" s="6" t="s">
        <v>49</v>
      </c>
      <c r="S5259" s="6" t="s">
        <v>1385</v>
      </c>
      <c r="T5259" s="7" t="s">
        <v>1384</v>
      </c>
      <c r="U5259" s="6">
        <v>25567</v>
      </c>
      <c r="V5259" s="4" t="s">
        <v>2647</v>
      </c>
      <c r="W5259" s="3" t="s">
        <v>2646</v>
      </c>
    </row>
    <row r="5260" spans="1:23" x14ac:dyDescent="0.25">
      <c r="A5260" s="58">
        <v>5259</v>
      </c>
      <c r="B5260" s="10">
        <v>1017562537</v>
      </c>
      <c r="C5260" s="6" t="s">
        <v>2655</v>
      </c>
      <c r="D5260">
        <v>2017</v>
      </c>
      <c r="E5260" t="s">
        <v>12</v>
      </c>
      <c r="F5260" t="s">
        <v>11</v>
      </c>
      <c r="G5260" s="7" t="s">
        <v>2654</v>
      </c>
      <c r="H5260" s="7" t="s">
        <v>2653</v>
      </c>
      <c r="I5260" s="7" t="s">
        <v>8</v>
      </c>
      <c r="J5260" s="7" t="s">
        <v>7</v>
      </c>
      <c r="K5260" s="6">
        <v>0.5</v>
      </c>
      <c r="L5260" s="9" t="s">
        <v>179</v>
      </c>
      <c r="M5260" s="8" t="s">
        <v>5</v>
      </c>
      <c r="N5260" s="6"/>
      <c r="O5260" s="6"/>
      <c r="P5260" s="6" t="s">
        <v>39</v>
      </c>
      <c r="Q5260" s="6" t="s">
        <v>3</v>
      </c>
      <c r="R5260" s="6" t="s">
        <v>54</v>
      </c>
      <c r="S5260" s="6" t="s">
        <v>1336</v>
      </c>
      <c r="T5260" s="7" t="s">
        <v>1335</v>
      </c>
      <c r="U5260" s="6">
        <v>8044</v>
      </c>
      <c r="V5260" s="4" t="s">
        <v>2647</v>
      </c>
      <c r="W5260" s="3" t="s">
        <v>2646</v>
      </c>
    </row>
    <row r="5261" spans="1:23" x14ac:dyDescent="0.25">
      <c r="A5261" s="58">
        <v>5260</v>
      </c>
      <c r="B5261" s="10">
        <v>1017798369</v>
      </c>
      <c r="C5261" s="6" t="s">
        <v>2652</v>
      </c>
      <c r="D5261">
        <v>2017</v>
      </c>
      <c r="E5261" t="s">
        <v>12</v>
      </c>
      <c r="F5261" t="s">
        <v>11</v>
      </c>
      <c r="G5261" s="7" t="s">
        <v>2651</v>
      </c>
      <c r="H5261" s="7" t="s">
        <v>2650</v>
      </c>
      <c r="I5261" s="7" t="s">
        <v>8</v>
      </c>
      <c r="J5261" s="7" t="s">
        <v>7</v>
      </c>
      <c r="K5261" s="6">
        <v>0.64</v>
      </c>
      <c r="L5261" s="9" t="s">
        <v>129</v>
      </c>
      <c r="M5261" s="8" t="s">
        <v>5</v>
      </c>
      <c r="N5261" s="6"/>
      <c r="O5261" s="6"/>
      <c r="P5261" s="6" t="s">
        <v>1717</v>
      </c>
      <c r="Q5261" s="6" t="s">
        <v>335</v>
      </c>
      <c r="R5261" s="6" t="s">
        <v>49</v>
      </c>
      <c r="S5261" s="6" t="s">
        <v>2649</v>
      </c>
      <c r="T5261" s="7" t="s">
        <v>2648</v>
      </c>
      <c r="U5261" s="6">
        <v>8181</v>
      </c>
      <c r="V5261" s="4" t="s">
        <v>2647</v>
      </c>
      <c r="W5261" s="3" t="s">
        <v>2646</v>
      </c>
    </row>
    <row r="5262" spans="1:23" x14ac:dyDescent="0.25">
      <c r="A5262" s="58">
        <v>5261</v>
      </c>
      <c r="B5262" s="17">
        <v>1017174711</v>
      </c>
      <c r="C5262" s="15" t="s">
        <v>2645</v>
      </c>
      <c r="D5262">
        <v>2017</v>
      </c>
      <c r="E5262" t="s">
        <v>12</v>
      </c>
      <c r="F5262" t="s">
        <v>11</v>
      </c>
      <c r="G5262" s="3" t="s">
        <v>2644</v>
      </c>
      <c r="H5262" s="15" t="s">
        <v>2643</v>
      </c>
      <c r="I5262" s="15" t="s">
        <v>8</v>
      </c>
      <c r="J5262" s="22" t="s">
        <v>1453</v>
      </c>
      <c r="K5262" s="16">
        <v>0.4</v>
      </c>
      <c r="L5262" s="3" t="s">
        <v>1072</v>
      </c>
      <c r="M5262" s="22" t="s">
        <v>5</v>
      </c>
      <c r="N5262" s="22"/>
      <c r="O5262" s="22"/>
      <c r="P5262" s="3" t="s">
        <v>265</v>
      </c>
      <c r="Q5262" s="15" t="s">
        <v>3</v>
      </c>
      <c r="R5262" s="15" t="s">
        <v>265</v>
      </c>
      <c r="S5262" s="15" t="s">
        <v>1313</v>
      </c>
      <c r="T5262" s="15" t="s">
        <v>1312</v>
      </c>
      <c r="U5262" s="3">
        <v>4213</v>
      </c>
      <c r="V5262" s="3" t="s">
        <v>2637</v>
      </c>
      <c r="W5262" s="3" t="s">
        <v>2530</v>
      </c>
    </row>
    <row r="5263" spans="1:23" x14ac:dyDescent="0.25">
      <c r="A5263" s="58">
        <v>5262</v>
      </c>
      <c r="B5263" s="17">
        <v>1017178933</v>
      </c>
      <c r="C5263" s="15" t="s">
        <v>2642</v>
      </c>
      <c r="D5263">
        <v>2017</v>
      </c>
      <c r="E5263" t="s">
        <v>12</v>
      </c>
      <c r="F5263" t="s">
        <v>11</v>
      </c>
      <c r="G5263" s="3" t="s">
        <v>2641</v>
      </c>
      <c r="H5263" s="15" t="s">
        <v>2640</v>
      </c>
      <c r="I5263" s="15" t="s">
        <v>8</v>
      </c>
      <c r="J5263" s="22" t="s">
        <v>1453</v>
      </c>
      <c r="K5263" s="16">
        <v>0.4</v>
      </c>
      <c r="L5263" s="3" t="s">
        <v>942</v>
      </c>
      <c r="M5263" s="22" t="s">
        <v>5</v>
      </c>
      <c r="N5263" s="22"/>
      <c r="O5263" s="22"/>
      <c r="P5263" s="3" t="s">
        <v>265</v>
      </c>
      <c r="Q5263" s="15" t="s">
        <v>3</v>
      </c>
      <c r="R5263" s="15" t="s">
        <v>265</v>
      </c>
      <c r="S5263" s="15" t="s">
        <v>1313</v>
      </c>
      <c r="T5263" s="15" t="s">
        <v>1312</v>
      </c>
      <c r="U5263" s="3">
        <v>4213</v>
      </c>
      <c r="V5263" s="3" t="s">
        <v>2637</v>
      </c>
      <c r="W5263" s="3" t="s">
        <v>2530</v>
      </c>
    </row>
    <row r="5264" spans="1:23" x14ac:dyDescent="0.25">
      <c r="A5264" s="58">
        <v>5263</v>
      </c>
      <c r="B5264" s="17">
        <v>1016993174</v>
      </c>
      <c r="C5264" s="15" t="s">
        <v>2639</v>
      </c>
      <c r="D5264">
        <v>2017</v>
      </c>
      <c r="E5264" t="s">
        <v>12</v>
      </c>
      <c r="F5264" t="s">
        <v>11</v>
      </c>
      <c r="G5264" s="3" t="s">
        <v>2638</v>
      </c>
      <c r="H5264" s="15" t="s">
        <v>2624</v>
      </c>
      <c r="I5264" s="15" t="s">
        <v>8</v>
      </c>
      <c r="J5264" s="22" t="s">
        <v>1453</v>
      </c>
      <c r="K5264" s="16">
        <v>0.4</v>
      </c>
      <c r="L5264" s="3" t="s">
        <v>1260</v>
      </c>
      <c r="M5264" s="22" t="s">
        <v>5</v>
      </c>
      <c r="N5264" s="22"/>
      <c r="O5264" s="22"/>
      <c r="P5264" s="3" t="s">
        <v>13</v>
      </c>
      <c r="Q5264" s="15" t="s">
        <v>3</v>
      </c>
      <c r="R5264" s="15" t="s">
        <v>13</v>
      </c>
      <c r="S5264" s="15" t="s">
        <v>1313</v>
      </c>
      <c r="T5264" s="15" t="s">
        <v>1312</v>
      </c>
      <c r="U5264" s="3">
        <v>5083</v>
      </c>
      <c r="V5264" s="3" t="s">
        <v>2637</v>
      </c>
      <c r="W5264" s="3" t="s">
        <v>2530</v>
      </c>
    </row>
    <row r="5265" spans="1:23" x14ac:dyDescent="0.25">
      <c r="A5265" s="58">
        <v>5264</v>
      </c>
      <c r="B5265" s="17">
        <v>1017355004</v>
      </c>
      <c r="C5265" s="22" t="s">
        <v>2605</v>
      </c>
      <c r="D5265">
        <v>2017</v>
      </c>
      <c r="E5265" t="s">
        <v>12</v>
      </c>
      <c r="F5265" t="s">
        <v>11</v>
      </c>
      <c r="G5265" s="3" t="s">
        <v>2604</v>
      </c>
      <c r="H5265" s="22" t="s">
        <v>2603</v>
      </c>
      <c r="I5265" s="22" t="s">
        <v>8</v>
      </c>
      <c r="J5265" s="22" t="s">
        <v>7</v>
      </c>
      <c r="K5265" s="16">
        <v>0.48</v>
      </c>
      <c r="L5265" s="3" t="s">
        <v>1160</v>
      </c>
      <c r="M5265" s="22" t="s">
        <v>5</v>
      </c>
      <c r="N5265" s="22"/>
      <c r="O5265" s="22"/>
      <c r="P5265" s="3" t="s">
        <v>66</v>
      </c>
      <c r="Q5265" s="15" t="s">
        <v>50</v>
      </c>
      <c r="R5265" s="15" t="s">
        <v>2602</v>
      </c>
      <c r="S5265" s="15" t="s">
        <v>2636</v>
      </c>
      <c r="T5265" s="22" t="s">
        <v>2635</v>
      </c>
      <c r="U5265" s="22">
        <v>3917</v>
      </c>
      <c r="V5265" s="3" t="s">
        <v>2634</v>
      </c>
      <c r="W5265" s="3" t="s">
        <v>2530</v>
      </c>
    </row>
    <row r="5266" spans="1:23" x14ac:dyDescent="0.25">
      <c r="A5266" s="58">
        <v>5265</v>
      </c>
      <c r="B5266" s="17">
        <v>1016760282</v>
      </c>
      <c r="C5266" s="15" t="s">
        <v>2633</v>
      </c>
      <c r="D5266">
        <v>2017</v>
      </c>
      <c r="E5266" t="s">
        <v>12</v>
      </c>
      <c r="F5266" t="s">
        <v>11</v>
      </c>
      <c r="G5266" s="3" t="s">
        <v>2632</v>
      </c>
      <c r="H5266" s="15" t="s">
        <v>2631</v>
      </c>
      <c r="I5266" s="15" t="s">
        <v>8</v>
      </c>
      <c r="J5266" s="15" t="s">
        <v>7</v>
      </c>
      <c r="K5266" s="16">
        <v>0.81</v>
      </c>
      <c r="L5266" s="3" t="s">
        <v>2630</v>
      </c>
      <c r="M5266" s="15" t="s">
        <v>5</v>
      </c>
      <c r="N5266" s="22"/>
      <c r="O5266" s="22"/>
      <c r="P5266" s="3" t="s">
        <v>13</v>
      </c>
      <c r="Q5266" s="15" t="s">
        <v>1442</v>
      </c>
      <c r="R5266" s="15" t="s">
        <v>334</v>
      </c>
      <c r="S5266" s="15" t="s">
        <v>2592</v>
      </c>
      <c r="T5266" s="15" t="s">
        <v>2591</v>
      </c>
      <c r="U5266" s="22">
        <v>10293</v>
      </c>
      <c r="V5266" s="3" t="s">
        <v>2552</v>
      </c>
      <c r="W5266" s="3" t="s">
        <v>2530</v>
      </c>
    </row>
    <row r="5267" spans="1:23" x14ac:dyDescent="0.25">
      <c r="A5267" s="58">
        <v>5266</v>
      </c>
      <c r="B5267" s="39">
        <v>1016783402</v>
      </c>
      <c r="C5267" s="37" t="s">
        <v>2629</v>
      </c>
      <c r="D5267">
        <v>2017</v>
      </c>
      <c r="E5267" t="s">
        <v>12</v>
      </c>
      <c r="F5267" t="s">
        <v>11</v>
      </c>
      <c r="G5267" s="35" t="s">
        <v>2628</v>
      </c>
      <c r="H5267" s="37" t="s">
        <v>2627</v>
      </c>
      <c r="I5267" s="37" t="s">
        <v>8</v>
      </c>
      <c r="J5267" s="37" t="s">
        <v>7</v>
      </c>
      <c r="K5267" s="38">
        <v>0.62</v>
      </c>
      <c r="L5267" s="35" t="s">
        <v>646</v>
      </c>
      <c r="M5267" s="37" t="s">
        <v>5</v>
      </c>
      <c r="N5267" s="36"/>
      <c r="O5267" s="36"/>
      <c r="P5267" s="35" t="s">
        <v>22</v>
      </c>
      <c r="Q5267" s="37" t="s">
        <v>335</v>
      </c>
      <c r="R5267" s="37" t="s">
        <v>1712</v>
      </c>
      <c r="S5267" s="37" t="s">
        <v>1828</v>
      </c>
      <c r="T5267" s="37" t="s">
        <v>1827</v>
      </c>
      <c r="U5267" s="36">
        <v>3982</v>
      </c>
      <c r="V5267" s="35" t="s">
        <v>2608</v>
      </c>
      <c r="W5267" s="3" t="s">
        <v>2530</v>
      </c>
    </row>
    <row r="5268" spans="1:23" x14ac:dyDescent="0.25">
      <c r="A5268" s="58">
        <v>5267</v>
      </c>
      <c r="B5268" s="17">
        <v>1016961525</v>
      </c>
      <c r="C5268" s="15" t="s">
        <v>2626</v>
      </c>
      <c r="D5268">
        <v>2017</v>
      </c>
      <c r="E5268" t="s">
        <v>12</v>
      </c>
      <c r="F5268" t="s">
        <v>11</v>
      </c>
      <c r="G5268" s="3" t="s">
        <v>2625</v>
      </c>
      <c r="H5268" s="15" t="s">
        <v>2624</v>
      </c>
      <c r="I5268" s="15" t="s">
        <v>8</v>
      </c>
      <c r="J5268" s="15" t="s">
        <v>7</v>
      </c>
      <c r="K5268" s="16">
        <v>0.7</v>
      </c>
      <c r="L5268" s="3" t="s">
        <v>2623</v>
      </c>
      <c r="M5268" s="15" t="s">
        <v>5</v>
      </c>
      <c r="N5268" s="22"/>
      <c r="O5268" s="22"/>
      <c r="P5268" s="3" t="s">
        <v>13</v>
      </c>
      <c r="Q5268" s="15" t="s">
        <v>3</v>
      </c>
      <c r="R5268" s="15" t="s">
        <v>13</v>
      </c>
      <c r="S5268" s="15" t="s">
        <v>1437</v>
      </c>
      <c r="T5268" s="15" t="s">
        <v>1436</v>
      </c>
      <c r="U5268" s="22">
        <v>8895</v>
      </c>
      <c r="V5268" s="3" t="s">
        <v>2552</v>
      </c>
      <c r="W5268" s="3" t="s">
        <v>2530</v>
      </c>
    </row>
    <row r="5269" spans="1:23" x14ac:dyDescent="0.25">
      <c r="A5269" s="58">
        <v>5268</v>
      </c>
      <c r="B5269" s="17">
        <v>1016971596</v>
      </c>
      <c r="C5269" s="15" t="s">
        <v>2622</v>
      </c>
      <c r="D5269">
        <v>2017</v>
      </c>
      <c r="E5269" t="s">
        <v>12</v>
      </c>
      <c r="F5269" t="s">
        <v>11</v>
      </c>
      <c r="G5269" s="3" t="s">
        <v>2621</v>
      </c>
      <c r="H5269" s="15" t="s">
        <v>2620</v>
      </c>
      <c r="I5269" s="15" t="s">
        <v>8</v>
      </c>
      <c r="J5269" s="15" t="s">
        <v>7</v>
      </c>
      <c r="K5269" s="16">
        <v>0.8</v>
      </c>
      <c r="L5269" s="3" t="s">
        <v>804</v>
      </c>
      <c r="M5269" s="15" t="s">
        <v>5</v>
      </c>
      <c r="N5269" s="22"/>
      <c r="O5269" s="22"/>
      <c r="P5269" s="3" t="s">
        <v>13</v>
      </c>
      <c r="Q5269" s="15" t="s">
        <v>3</v>
      </c>
      <c r="R5269" s="15" t="s">
        <v>13</v>
      </c>
      <c r="S5269" s="15" t="s">
        <v>1344</v>
      </c>
      <c r="T5269" s="15" t="s">
        <v>1343</v>
      </c>
      <c r="U5269" s="22">
        <v>10166</v>
      </c>
      <c r="V5269" s="3" t="s">
        <v>2552</v>
      </c>
      <c r="W5269" s="3" t="s">
        <v>2530</v>
      </c>
    </row>
    <row r="5270" spans="1:23" x14ac:dyDescent="0.25">
      <c r="A5270" s="58">
        <v>5269</v>
      </c>
      <c r="B5270" s="17">
        <v>1016981500</v>
      </c>
      <c r="C5270" s="15" t="s">
        <v>2577</v>
      </c>
      <c r="D5270">
        <v>2017</v>
      </c>
      <c r="E5270" t="s">
        <v>12</v>
      </c>
      <c r="F5270" t="s">
        <v>11</v>
      </c>
      <c r="G5270" s="3" t="s">
        <v>2576</v>
      </c>
      <c r="H5270" s="15" t="s">
        <v>1544</v>
      </c>
      <c r="I5270" s="15" t="s">
        <v>8</v>
      </c>
      <c r="J5270" s="15" t="s">
        <v>7</v>
      </c>
      <c r="K5270" s="16">
        <v>0.9</v>
      </c>
      <c r="L5270" s="3" t="s">
        <v>29</v>
      </c>
      <c r="M5270" s="15" t="s">
        <v>5</v>
      </c>
      <c r="N5270" s="22"/>
      <c r="O5270" s="22"/>
      <c r="P5270" s="3" t="s">
        <v>265</v>
      </c>
      <c r="Q5270" s="15" t="s">
        <v>50</v>
      </c>
      <c r="R5270" s="15" t="s">
        <v>1295</v>
      </c>
      <c r="S5270" s="15" t="s">
        <v>1556</v>
      </c>
      <c r="T5270" s="15" t="s">
        <v>1555</v>
      </c>
      <c r="U5270" s="22">
        <v>9479</v>
      </c>
      <c r="V5270" s="3" t="s">
        <v>2552</v>
      </c>
      <c r="W5270" s="3" t="s">
        <v>2530</v>
      </c>
    </row>
    <row r="5271" spans="1:23" x14ac:dyDescent="0.25">
      <c r="A5271" s="58">
        <v>5270</v>
      </c>
      <c r="B5271" s="17">
        <v>1017133253</v>
      </c>
      <c r="C5271" s="15" t="s">
        <v>2619</v>
      </c>
      <c r="D5271">
        <v>2017</v>
      </c>
      <c r="E5271" t="s">
        <v>12</v>
      </c>
      <c r="F5271" t="s">
        <v>11</v>
      </c>
      <c r="G5271" s="3" t="s">
        <v>2618</v>
      </c>
      <c r="H5271" s="15" t="s">
        <v>2617</v>
      </c>
      <c r="I5271" s="15" t="s">
        <v>8</v>
      </c>
      <c r="J5271" s="15" t="s">
        <v>7</v>
      </c>
      <c r="K5271" s="16">
        <v>1</v>
      </c>
      <c r="L5271" s="3" t="s">
        <v>2616</v>
      </c>
      <c r="M5271" s="15" t="s">
        <v>5</v>
      </c>
      <c r="N5271" s="22"/>
      <c r="O5271" s="22"/>
      <c r="P5271" s="3" t="s">
        <v>84</v>
      </c>
      <c r="Q5271" s="15" t="s">
        <v>1528</v>
      </c>
      <c r="R5271" s="15" t="s">
        <v>334</v>
      </c>
      <c r="S5271" s="15" t="s">
        <v>1330</v>
      </c>
      <c r="T5271" s="15" t="s">
        <v>1329</v>
      </c>
      <c r="U5271" s="22">
        <v>15735</v>
      </c>
      <c r="V5271" s="3" t="s">
        <v>2552</v>
      </c>
      <c r="W5271" s="3" t="s">
        <v>2530</v>
      </c>
    </row>
    <row r="5272" spans="1:23" x14ac:dyDescent="0.25">
      <c r="A5272" s="58">
        <v>5271</v>
      </c>
      <c r="B5272" s="17">
        <v>1017166383</v>
      </c>
      <c r="C5272" s="15" t="s">
        <v>2615</v>
      </c>
      <c r="D5272">
        <v>2017</v>
      </c>
      <c r="E5272" t="s">
        <v>12</v>
      </c>
      <c r="F5272" t="s">
        <v>11</v>
      </c>
      <c r="G5272" s="3" t="s">
        <v>2614</v>
      </c>
      <c r="H5272" s="15" t="s">
        <v>2613</v>
      </c>
      <c r="I5272" s="15" t="s">
        <v>8</v>
      </c>
      <c r="J5272" s="15" t="s">
        <v>7</v>
      </c>
      <c r="K5272" s="16">
        <v>0.9</v>
      </c>
      <c r="L5272" s="3" t="s">
        <v>2612</v>
      </c>
      <c r="M5272" s="15" t="s">
        <v>5</v>
      </c>
      <c r="N5272" s="22"/>
      <c r="O5272" s="22"/>
      <c r="P5272" s="3" t="s">
        <v>13</v>
      </c>
      <c r="Q5272" s="15" t="s">
        <v>3</v>
      </c>
      <c r="R5272" s="15" t="s">
        <v>13</v>
      </c>
      <c r="S5272" s="15" t="s">
        <v>1556</v>
      </c>
      <c r="T5272" s="15" t="s">
        <v>1555</v>
      </c>
      <c r="U5272" s="22">
        <v>11436</v>
      </c>
      <c r="V5272" s="3" t="s">
        <v>2552</v>
      </c>
      <c r="W5272" s="3" t="s">
        <v>2530</v>
      </c>
    </row>
    <row r="5273" spans="1:23" x14ac:dyDescent="0.25">
      <c r="A5273" s="58">
        <v>5272</v>
      </c>
      <c r="B5273" s="17">
        <v>1017189282</v>
      </c>
      <c r="C5273" s="15" t="s">
        <v>2611</v>
      </c>
      <c r="D5273">
        <v>2017</v>
      </c>
      <c r="E5273" t="s">
        <v>12</v>
      </c>
      <c r="F5273" t="s">
        <v>11</v>
      </c>
      <c r="G5273" s="3" t="s">
        <v>2610</v>
      </c>
      <c r="H5273" s="15" t="s">
        <v>2609</v>
      </c>
      <c r="I5273" s="15" t="s">
        <v>8</v>
      </c>
      <c r="J5273" s="15" t="s">
        <v>7</v>
      </c>
      <c r="K5273" s="16">
        <v>0.9</v>
      </c>
      <c r="L5273" s="3" t="s">
        <v>1281</v>
      </c>
      <c r="M5273" s="15" t="s">
        <v>5</v>
      </c>
      <c r="N5273" s="22"/>
      <c r="O5273" s="22"/>
      <c r="P5273" s="3" t="s">
        <v>39</v>
      </c>
      <c r="Q5273" s="15" t="s">
        <v>1442</v>
      </c>
      <c r="R5273" s="15" t="s">
        <v>334</v>
      </c>
      <c r="S5273" s="15" t="s">
        <v>1556</v>
      </c>
      <c r="T5273" s="15" t="s">
        <v>1555</v>
      </c>
      <c r="U5273" s="22">
        <v>14479</v>
      </c>
      <c r="V5273" s="3" t="s">
        <v>2608</v>
      </c>
      <c r="W5273" s="3" t="s">
        <v>2530</v>
      </c>
    </row>
    <row r="5274" spans="1:23" x14ac:dyDescent="0.25">
      <c r="A5274" s="58">
        <v>5273</v>
      </c>
      <c r="B5274" s="17">
        <v>1017325759</v>
      </c>
      <c r="C5274" s="15" t="s">
        <v>2607</v>
      </c>
      <c r="D5274">
        <v>2017</v>
      </c>
      <c r="E5274" t="s">
        <v>12</v>
      </c>
      <c r="F5274" t="s">
        <v>11</v>
      </c>
      <c r="G5274" s="3" t="s">
        <v>2606</v>
      </c>
      <c r="H5274" s="15" t="s">
        <v>1809</v>
      </c>
      <c r="I5274" s="15" t="s">
        <v>8</v>
      </c>
      <c r="J5274" s="15" t="s">
        <v>7</v>
      </c>
      <c r="K5274" s="16">
        <v>0.93</v>
      </c>
      <c r="L5274" s="3" t="s">
        <v>1808</v>
      </c>
      <c r="M5274" s="15" t="s">
        <v>5</v>
      </c>
      <c r="N5274" s="22"/>
      <c r="O5274" s="22"/>
      <c r="P5274" s="3" t="s">
        <v>22</v>
      </c>
      <c r="Q5274" s="22" t="s">
        <v>335</v>
      </c>
      <c r="R5274" s="22" t="s">
        <v>1712</v>
      </c>
      <c r="S5274" s="15" t="s">
        <v>1807</v>
      </c>
      <c r="T5274" s="15" t="s">
        <v>1806</v>
      </c>
      <c r="U5274" s="22">
        <v>5973</v>
      </c>
      <c r="V5274" s="3" t="s">
        <v>2552</v>
      </c>
      <c r="W5274" s="3" t="s">
        <v>2530</v>
      </c>
    </row>
    <row r="5275" spans="1:23" x14ac:dyDescent="0.25">
      <c r="A5275" s="58">
        <v>5274</v>
      </c>
      <c r="B5275" s="17">
        <v>1017355002</v>
      </c>
      <c r="C5275" s="15" t="s">
        <v>2605</v>
      </c>
      <c r="D5275">
        <v>2017</v>
      </c>
      <c r="E5275" t="s">
        <v>12</v>
      </c>
      <c r="F5275" t="s">
        <v>11</v>
      </c>
      <c r="G5275" s="3" t="s">
        <v>2604</v>
      </c>
      <c r="H5275" s="15" t="s">
        <v>2603</v>
      </c>
      <c r="I5275" s="15" t="s">
        <v>8</v>
      </c>
      <c r="J5275" s="15" t="s">
        <v>7</v>
      </c>
      <c r="K5275" s="16">
        <v>0.8</v>
      </c>
      <c r="L5275" s="3" t="s">
        <v>126</v>
      </c>
      <c r="M5275" s="15" t="s">
        <v>5</v>
      </c>
      <c r="N5275" s="22"/>
      <c r="O5275" s="22"/>
      <c r="P5275" s="3" t="s">
        <v>66</v>
      </c>
      <c r="Q5275" s="15" t="s">
        <v>50</v>
      </c>
      <c r="R5275" s="15" t="s">
        <v>2602</v>
      </c>
      <c r="S5275" s="15" t="s">
        <v>1344</v>
      </c>
      <c r="T5275" s="15" t="s">
        <v>1343</v>
      </c>
      <c r="U5275" s="22">
        <v>6528</v>
      </c>
      <c r="V5275" s="3" t="s">
        <v>2552</v>
      </c>
      <c r="W5275" s="3" t="s">
        <v>2530</v>
      </c>
    </row>
    <row r="5276" spans="1:23" x14ac:dyDescent="0.25">
      <c r="A5276" s="58">
        <v>5275</v>
      </c>
      <c r="B5276" s="17">
        <v>1017787596</v>
      </c>
      <c r="C5276" s="15" t="s">
        <v>2601</v>
      </c>
      <c r="D5276">
        <v>2017</v>
      </c>
      <c r="E5276" t="s">
        <v>12</v>
      </c>
      <c r="F5276" t="s">
        <v>11</v>
      </c>
      <c r="G5276" s="3" t="s">
        <v>2600</v>
      </c>
      <c r="H5276" s="15" t="s">
        <v>2599</v>
      </c>
      <c r="I5276" s="15" t="s">
        <v>8</v>
      </c>
      <c r="J5276" s="15" t="s">
        <v>7</v>
      </c>
      <c r="K5276" s="16">
        <v>0.8</v>
      </c>
      <c r="L5276" s="3" t="s">
        <v>870</v>
      </c>
      <c r="M5276" s="15" t="s">
        <v>5</v>
      </c>
      <c r="N5276" s="22"/>
      <c r="O5276" s="22"/>
      <c r="P5276" s="3" t="s">
        <v>2598</v>
      </c>
      <c r="Q5276" s="15" t="s">
        <v>3</v>
      </c>
      <c r="R5276" s="15" t="s">
        <v>2598</v>
      </c>
      <c r="S5276" s="15" t="s">
        <v>1344</v>
      </c>
      <c r="T5276" s="15" t="s">
        <v>1343</v>
      </c>
      <c r="U5276" s="22">
        <v>9406</v>
      </c>
      <c r="V5276" s="3" t="s">
        <v>2597</v>
      </c>
      <c r="W5276" s="3" t="s">
        <v>2530</v>
      </c>
    </row>
    <row r="5277" spans="1:23" x14ac:dyDescent="0.25">
      <c r="A5277" s="58">
        <v>5276</v>
      </c>
      <c r="B5277" s="17">
        <v>1017928027</v>
      </c>
      <c r="C5277" s="15" t="s">
        <v>2596</v>
      </c>
      <c r="D5277">
        <v>2017</v>
      </c>
      <c r="E5277" t="s">
        <v>12</v>
      </c>
      <c r="F5277" t="s">
        <v>11</v>
      </c>
      <c r="G5277" s="3" t="s">
        <v>2595</v>
      </c>
      <c r="H5277" s="15" t="s">
        <v>2594</v>
      </c>
      <c r="I5277" s="15" t="s">
        <v>8</v>
      </c>
      <c r="J5277" s="15" t="s">
        <v>7</v>
      </c>
      <c r="K5277" s="16">
        <v>0.8</v>
      </c>
      <c r="L5277" s="3" t="s">
        <v>2593</v>
      </c>
      <c r="M5277" s="15" t="s">
        <v>5</v>
      </c>
      <c r="N5277" s="22"/>
      <c r="O5277" s="22"/>
      <c r="P5277" s="3" t="s">
        <v>13</v>
      </c>
      <c r="Q5277" s="15" t="s">
        <v>3</v>
      </c>
      <c r="R5277" s="15" t="s">
        <v>13</v>
      </c>
      <c r="S5277" s="15" t="s">
        <v>1344</v>
      </c>
      <c r="T5277" s="15" t="s">
        <v>1343</v>
      </c>
      <c r="U5277" s="22">
        <v>10166</v>
      </c>
      <c r="V5277" s="3" t="s">
        <v>2552</v>
      </c>
      <c r="W5277" s="3" t="s">
        <v>2530</v>
      </c>
    </row>
    <row r="5278" spans="1:23" x14ac:dyDescent="0.25">
      <c r="A5278" s="58">
        <v>5277</v>
      </c>
      <c r="B5278" s="17">
        <v>1017952802</v>
      </c>
      <c r="C5278" s="15" t="s">
        <v>2561</v>
      </c>
      <c r="D5278">
        <v>2017</v>
      </c>
      <c r="E5278" t="s">
        <v>12</v>
      </c>
      <c r="F5278" t="s">
        <v>11</v>
      </c>
      <c r="G5278" s="3" t="s">
        <v>2560</v>
      </c>
      <c r="H5278" s="15" t="s">
        <v>2559</v>
      </c>
      <c r="I5278" s="15" t="s">
        <v>8</v>
      </c>
      <c r="J5278" s="15" t="s">
        <v>7</v>
      </c>
      <c r="K5278" s="16">
        <v>0.81</v>
      </c>
      <c r="L5278" s="3" t="s">
        <v>259</v>
      </c>
      <c r="M5278" s="15" t="s">
        <v>5</v>
      </c>
      <c r="N5278" s="22"/>
      <c r="O5278" s="22"/>
      <c r="P5278" s="3" t="s">
        <v>39</v>
      </c>
      <c r="Q5278" s="15" t="s">
        <v>3</v>
      </c>
      <c r="R5278" s="15" t="s">
        <v>54</v>
      </c>
      <c r="S5278" s="15" t="s">
        <v>2592</v>
      </c>
      <c r="T5278" s="15" t="s">
        <v>2591</v>
      </c>
      <c r="U5278" s="22">
        <v>13031</v>
      </c>
      <c r="V5278" s="3" t="s">
        <v>2552</v>
      </c>
      <c r="W5278" s="3" t="s">
        <v>2530</v>
      </c>
    </row>
    <row r="5279" spans="1:23" x14ac:dyDescent="0.25">
      <c r="A5279" s="58">
        <v>5278</v>
      </c>
      <c r="B5279" s="17">
        <v>1017952803</v>
      </c>
      <c r="C5279" s="15" t="s">
        <v>2561</v>
      </c>
      <c r="D5279">
        <v>2017</v>
      </c>
      <c r="E5279" t="s">
        <v>12</v>
      </c>
      <c r="F5279" t="s">
        <v>11</v>
      </c>
      <c r="G5279" s="3" t="s">
        <v>2560</v>
      </c>
      <c r="H5279" s="15" t="s">
        <v>2559</v>
      </c>
      <c r="I5279" s="15" t="s">
        <v>8</v>
      </c>
      <c r="J5279" s="15" t="s">
        <v>7</v>
      </c>
      <c r="K5279" s="16">
        <v>0.81</v>
      </c>
      <c r="L5279" s="3" t="s">
        <v>286</v>
      </c>
      <c r="M5279" s="15" t="s">
        <v>5</v>
      </c>
      <c r="N5279" s="22"/>
      <c r="O5279" s="22"/>
      <c r="P5279" s="3" t="s">
        <v>39</v>
      </c>
      <c r="Q5279" s="15" t="s">
        <v>3</v>
      </c>
      <c r="R5279" s="15" t="s">
        <v>54</v>
      </c>
      <c r="S5279" s="15" t="s">
        <v>2592</v>
      </c>
      <c r="T5279" s="15" t="s">
        <v>2591</v>
      </c>
      <c r="U5279" s="22">
        <v>13031</v>
      </c>
      <c r="V5279" s="3" t="s">
        <v>2552</v>
      </c>
      <c r="W5279" s="3" t="s">
        <v>2530</v>
      </c>
    </row>
    <row r="5280" spans="1:23" x14ac:dyDescent="0.25">
      <c r="A5280" s="58">
        <v>5279</v>
      </c>
      <c r="B5280" s="17">
        <v>1017952804</v>
      </c>
      <c r="C5280" s="15" t="s">
        <v>2561</v>
      </c>
      <c r="D5280">
        <v>2017</v>
      </c>
      <c r="E5280" t="s">
        <v>12</v>
      </c>
      <c r="F5280" t="s">
        <v>11</v>
      </c>
      <c r="G5280" s="3" t="s">
        <v>2560</v>
      </c>
      <c r="H5280" s="15" t="s">
        <v>2559</v>
      </c>
      <c r="I5280" s="15" t="s">
        <v>8</v>
      </c>
      <c r="J5280" s="15" t="s">
        <v>7</v>
      </c>
      <c r="K5280" s="16">
        <v>0.84</v>
      </c>
      <c r="L5280" s="3" t="s">
        <v>1497</v>
      </c>
      <c r="M5280" s="15" t="s">
        <v>5</v>
      </c>
      <c r="N5280" s="22"/>
      <c r="O5280" s="22"/>
      <c r="P5280" s="3" t="s">
        <v>39</v>
      </c>
      <c r="Q5280" s="15" t="s">
        <v>3</v>
      </c>
      <c r="R5280" s="15" t="s">
        <v>54</v>
      </c>
      <c r="S5280" s="15" t="s">
        <v>1431</v>
      </c>
      <c r="T5280" s="15" t="s">
        <v>1430</v>
      </c>
      <c r="U5280" s="22">
        <v>13513</v>
      </c>
      <c r="V5280" s="3" t="s">
        <v>2552</v>
      </c>
      <c r="W5280" s="3" t="s">
        <v>2530</v>
      </c>
    </row>
    <row r="5281" spans="1:23" x14ac:dyDescent="0.25">
      <c r="A5281" s="58">
        <v>5280</v>
      </c>
      <c r="B5281" s="17">
        <v>1017962141</v>
      </c>
      <c r="C5281" s="15" t="s">
        <v>2590</v>
      </c>
      <c r="D5281">
        <v>2017</v>
      </c>
      <c r="E5281" t="s">
        <v>12</v>
      </c>
      <c r="F5281" t="s">
        <v>11</v>
      </c>
      <c r="G5281" s="3" t="s">
        <v>2589</v>
      </c>
      <c r="H5281" s="15" t="s">
        <v>2588</v>
      </c>
      <c r="I5281" s="15" t="s">
        <v>8</v>
      </c>
      <c r="J5281" s="15" t="s">
        <v>7</v>
      </c>
      <c r="K5281" s="16">
        <v>0.83</v>
      </c>
      <c r="L5281" s="3" t="s">
        <v>804</v>
      </c>
      <c r="M5281" s="15" t="s">
        <v>5</v>
      </c>
      <c r="N5281" s="22"/>
      <c r="O5281" s="22"/>
      <c r="P5281" s="3" t="s">
        <v>13</v>
      </c>
      <c r="Q5281" s="15" t="s">
        <v>3</v>
      </c>
      <c r="R5281" s="15" t="s">
        <v>13</v>
      </c>
      <c r="S5281" s="15" t="s">
        <v>2587</v>
      </c>
      <c r="T5281" s="15" t="s">
        <v>2586</v>
      </c>
      <c r="U5281" s="22">
        <v>10547</v>
      </c>
      <c r="V5281" s="3" t="s">
        <v>2552</v>
      </c>
      <c r="W5281" s="3" t="s">
        <v>2530</v>
      </c>
    </row>
    <row r="5282" spans="1:23" x14ac:dyDescent="0.25">
      <c r="A5282" s="58">
        <v>5281</v>
      </c>
      <c r="B5282" s="17">
        <v>1016506017</v>
      </c>
      <c r="C5282" s="15" t="s">
        <v>2585</v>
      </c>
      <c r="D5282">
        <v>2017</v>
      </c>
      <c r="E5282" t="s">
        <v>12</v>
      </c>
      <c r="F5282" t="s">
        <v>11</v>
      </c>
      <c r="G5282" s="3" t="s">
        <v>2584</v>
      </c>
      <c r="H5282" s="15" t="s">
        <v>2583</v>
      </c>
      <c r="I5282" s="15" t="s">
        <v>8</v>
      </c>
      <c r="J5282" s="15" t="s">
        <v>7</v>
      </c>
      <c r="K5282" s="16">
        <v>3</v>
      </c>
      <c r="L5282" s="3" t="s">
        <v>2582</v>
      </c>
      <c r="M5282" s="15" t="s">
        <v>5</v>
      </c>
      <c r="N5282" s="22"/>
      <c r="O5282" s="22"/>
      <c r="P5282" s="3" t="s">
        <v>17</v>
      </c>
      <c r="Q5282" s="15" t="s">
        <v>1442</v>
      </c>
      <c r="R5282" s="15" t="s">
        <v>334</v>
      </c>
      <c r="S5282" s="15" t="s">
        <v>1402</v>
      </c>
      <c r="T5282" s="15" t="s">
        <v>1401</v>
      </c>
      <c r="U5282" s="22">
        <v>43486</v>
      </c>
      <c r="V5282" s="3" t="s">
        <v>2552</v>
      </c>
      <c r="W5282" s="3" t="s">
        <v>2530</v>
      </c>
    </row>
    <row r="5283" spans="1:23" x14ac:dyDescent="0.25">
      <c r="A5283" s="58">
        <v>5282</v>
      </c>
      <c r="B5283" s="17">
        <v>1016946551</v>
      </c>
      <c r="C5283" s="15" t="s">
        <v>2581</v>
      </c>
      <c r="D5283">
        <v>2017</v>
      </c>
      <c r="E5283" t="s">
        <v>12</v>
      </c>
      <c r="F5283" t="s">
        <v>11</v>
      </c>
      <c r="G5283" s="3" t="s">
        <v>2580</v>
      </c>
      <c r="H5283" s="15" t="s">
        <v>2579</v>
      </c>
      <c r="I5283" s="15" t="s">
        <v>8</v>
      </c>
      <c r="J5283" s="15" t="s">
        <v>7</v>
      </c>
      <c r="K5283" s="16">
        <v>1.2</v>
      </c>
      <c r="L5283" s="3" t="s">
        <v>2578</v>
      </c>
      <c r="M5283" s="15" t="s">
        <v>5</v>
      </c>
      <c r="N5283" s="22"/>
      <c r="O5283" s="22"/>
      <c r="P5283" s="3" t="s">
        <v>13</v>
      </c>
      <c r="Q5283" s="15" t="s">
        <v>3</v>
      </c>
      <c r="R5283" s="15" t="s">
        <v>13</v>
      </c>
      <c r="S5283" s="15" t="s">
        <v>1751</v>
      </c>
      <c r="T5283" s="15" t="s">
        <v>1750</v>
      </c>
      <c r="U5283" s="22">
        <v>15248</v>
      </c>
      <c r="V5283" s="3" t="s">
        <v>2552</v>
      </c>
      <c r="W5283" s="3" t="s">
        <v>2530</v>
      </c>
    </row>
    <row r="5284" spans="1:23" x14ac:dyDescent="0.25">
      <c r="A5284" s="58">
        <v>5283</v>
      </c>
      <c r="B5284" s="17">
        <v>1016981499</v>
      </c>
      <c r="C5284" s="15" t="s">
        <v>2577</v>
      </c>
      <c r="D5284">
        <v>2017</v>
      </c>
      <c r="E5284" t="s">
        <v>12</v>
      </c>
      <c r="F5284" t="s">
        <v>11</v>
      </c>
      <c r="G5284" s="3" t="s">
        <v>2576</v>
      </c>
      <c r="H5284" s="15" t="s">
        <v>1544</v>
      </c>
      <c r="I5284" s="15" t="s">
        <v>8</v>
      </c>
      <c r="J5284" s="15" t="s">
        <v>7</v>
      </c>
      <c r="K5284" s="16">
        <v>2.2000000000000002</v>
      </c>
      <c r="L5284" s="3" t="s">
        <v>2575</v>
      </c>
      <c r="M5284" s="15" t="s">
        <v>5</v>
      </c>
      <c r="N5284" s="22"/>
      <c r="O5284" s="22"/>
      <c r="P5284" s="3" t="s">
        <v>265</v>
      </c>
      <c r="Q5284" s="15" t="s">
        <v>50</v>
      </c>
      <c r="R5284" s="15" t="s">
        <v>1295</v>
      </c>
      <c r="S5284" s="15" t="s">
        <v>2001</v>
      </c>
      <c r="T5284" s="15" t="s">
        <v>2000</v>
      </c>
      <c r="U5284" s="22">
        <v>23170</v>
      </c>
      <c r="V5284" s="3" t="s">
        <v>2552</v>
      </c>
      <c r="W5284" s="3" t="s">
        <v>2530</v>
      </c>
    </row>
    <row r="5285" spans="1:23" x14ac:dyDescent="0.25">
      <c r="A5285" s="58">
        <v>5284</v>
      </c>
      <c r="B5285" s="17">
        <v>1017048337</v>
      </c>
      <c r="C5285" s="15" t="s">
        <v>2574</v>
      </c>
      <c r="D5285">
        <v>2017</v>
      </c>
      <c r="E5285" t="s">
        <v>12</v>
      </c>
      <c r="F5285" t="s">
        <v>11</v>
      </c>
      <c r="G5285" s="3" t="s">
        <v>2573</v>
      </c>
      <c r="H5285" s="15" t="s">
        <v>2572</v>
      </c>
      <c r="I5285" s="15" t="s">
        <v>8</v>
      </c>
      <c r="J5285" s="15" t="s">
        <v>7</v>
      </c>
      <c r="K5285" s="16">
        <v>1.65</v>
      </c>
      <c r="L5285" s="3" t="s">
        <v>714</v>
      </c>
      <c r="M5285" s="15" t="s">
        <v>5</v>
      </c>
      <c r="N5285" s="22"/>
      <c r="O5285" s="22"/>
      <c r="P5285" s="3" t="s">
        <v>13</v>
      </c>
      <c r="Q5285" s="15" t="s">
        <v>3</v>
      </c>
      <c r="R5285" s="15" t="s">
        <v>13</v>
      </c>
      <c r="S5285" s="15" t="s">
        <v>2571</v>
      </c>
      <c r="T5285" s="15" t="s">
        <v>2570</v>
      </c>
      <c r="U5285" s="22">
        <v>20966</v>
      </c>
      <c r="V5285" s="3" t="s">
        <v>2552</v>
      </c>
      <c r="W5285" s="3" t="s">
        <v>2530</v>
      </c>
    </row>
    <row r="5286" spans="1:23" x14ac:dyDescent="0.25">
      <c r="A5286" s="58">
        <v>5285</v>
      </c>
      <c r="B5286" s="17">
        <v>1017187101</v>
      </c>
      <c r="C5286" s="15" t="s">
        <v>1698</v>
      </c>
      <c r="D5286">
        <v>2017</v>
      </c>
      <c r="E5286" t="s">
        <v>12</v>
      </c>
      <c r="F5286" t="s">
        <v>11</v>
      </c>
      <c r="G5286" s="3" t="s">
        <v>1697</v>
      </c>
      <c r="H5286" s="15" t="s">
        <v>1696</v>
      </c>
      <c r="I5286" s="15" t="s">
        <v>8</v>
      </c>
      <c r="J5286" s="15" t="s">
        <v>7</v>
      </c>
      <c r="K5286" s="16">
        <v>1.94</v>
      </c>
      <c r="L5286" s="3" t="s">
        <v>23</v>
      </c>
      <c r="M5286" s="15" t="s">
        <v>5</v>
      </c>
      <c r="N5286" s="22"/>
      <c r="O5286" s="22"/>
      <c r="P5286" s="3" t="s">
        <v>13</v>
      </c>
      <c r="Q5286" s="15" t="s">
        <v>3</v>
      </c>
      <c r="R5286" s="15" t="s">
        <v>13</v>
      </c>
      <c r="S5286" s="15" t="s">
        <v>2483</v>
      </c>
      <c r="T5286" s="15" t="s">
        <v>2482</v>
      </c>
      <c r="U5286" s="22">
        <v>24651</v>
      </c>
      <c r="V5286" s="3" t="s">
        <v>2552</v>
      </c>
      <c r="W5286" s="3" t="s">
        <v>2530</v>
      </c>
    </row>
    <row r="5287" spans="1:23" x14ac:dyDescent="0.25">
      <c r="A5287" s="58">
        <v>5286</v>
      </c>
      <c r="B5287" s="17">
        <v>1017484459</v>
      </c>
      <c r="C5287" s="15" t="s">
        <v>2569</v>
      </c>
      <c r="D5287">
        <v>2017</v>
      </c>
      <c r="E5287" t="s">
        <v>12</v>
      </c>
      <c r="F5287" t="s">
        <v>11</v>
      </c>
      <c r="G5287" s="3" t="s">
        <v>2568</v>
      </c>
      <c r="H5287" s="15" t="s">
        <v>2567</v>
      </c>
      <c r="I5287" s="15" t="s">
        <v>8</v>
      </c>
      <c r="J5287" s="15" t="s">
        <v>7</v>
      </c>
      <c r="K5287" s="16">
        <v>1.7</v>
      </c>
      <c r="L5287" s="3" t="s">
        <v>2566</v>
      </c>
      <c r="M5287" s="15" t="s">
        <v>5</v>
      </c>
      <c r="N5287" s="22"/>
      <c r="O5287" s="22"/>
      <c r="P5287" s="3" t="s">
        <v>39</v>
      </c>
      <c r="Q5287" s="15" t="s">
        <v>3</v>
      </c>
      <c r="R5287" s="15" t="s">
        <v>54</v>
      </c>
      <c r="S5287" s="15" t="s">
        <v>1551</v>
      </c>
      <c r="T5287" s="15" t="s">
        <v>1550</v>
      </c>
      <c r="U5287" s="22">
        <v>27349</v>
      </c>
      <c r="V5287" s="3" t="s">
        <v>2552</v>
      </c>
      <c r="W5287" s="3" t="s">
        <v>2530</v>
      </c>
    </row>
    <row r="5288" spans="1:23" x14ac:dyDescent="0.25">
      <c r="A5288" s="58">
        <v>5287</v>
      </c>
      <c r="B5288" s="17">
        <v>1017931944</v>
      </c>
      <c r="C5288" s="15" t="s">
        <v>2565</v>
      </c>
      <c r="D5288">
        <v>2017</v>
      </c>
      <c r="E5288" t="s">
        <v>12</v>
      </c>
      <c r="F5288" t="s">
        <v>11</v>
      </c>
      <c r="G5288" s="3" t="s">
        <v>2564</v>
      </c>
      <c r="H5288" s="15" t="s">
        <v>2563</v>
      </c>
      <c r="I5288" s="15" t="s">
        <v>8</v>
      </c>
      <c r="J5288" s="15" t="s">
        <v>7</v>
      </c>
      <c r="K5288" s="16">
        <v>2.25</v>
      </c>
      <c r="L5288" s="3" t="s">
        <v>2562</v>
      </c>
      <c r="M5288" s="15" t="s">
        <v>5</v>
      </c>
      <c r="N5288" s="22"/>
      <c r="O5288" s="22"/>
      <c r="P5288" s="3" t="s">
        <v>39</v>
      </c>
      <c r="Q5288" s="15" t="s">
        <v>3</v>
      </c>
      <c r="R5288" s="15" t="s">
        <v>54</v>
      </c>
      <c r="S5288" s="15" t="s">
        <v>2479</v>
      </c>
      <c r="T5288" s="15" t="s">
        <v>2478</v>
      </c>
      <c r="U5288" s="22">
        <v>36197</v>
      </c>
      <c r="V5288" s="3" t="s">
        <v>2552</v>
      </c>
      <c r="W5288" s="3" t="s">
        <v>2530</v>
      </c>
    </row>
    <row r="5289" spans="1:23" x14ac:dyDescent="0.25">
      <c r="A5289" s="58">
        <v>5288</v>
      </c>
      <c r="B5289" s="17">
        <v>1017952805</v>
      </c>
      <c r="C5289" s="15" t="s">
        <v>2561</v>
      </c>
      <c r="D5289">
        <v>2017</v>
      </c>
      <c r="E5289" t="s">
        <v>12</v>
      </c>
      <c r="F5289" t="s">
        <v>11</v>
      </c>
      <c r="G5289" s="3" t="s">
        <v>2560</v>
      </c>
      <c r="H5289" s="15" t="s">
        <v>2559</v>
      </c>
      <c r="I5289" s="15" t="s">
        <v>8</v>
      </c>
      <c r="J5289" s="15" t="s">
        <v>7</v>
      </c>
      <c r="K5289" s="16">
        <v>2.04</v>
      </c>
      <c r="L5289" s="3" t="s">
        <v>1966</v>
      </c>
      <c r="M5289" s="15" t="s">
        <v>5</v>
      </c>
      <c r="N5289" s="22"/>
      <c r="O5289" s="22"/>
      <c r="P5289" s="3" t="s">
        <v>39</v>
      </c>
      <c r="Q5289" s="15" t="s">
        <v>3</v>
      </c>
      <c r="R5289" s="15" t="s">
        <v>54</v>
      </c>
      <c r="S5289" s="15" t="s">
        <v>2558</v>
      </c>
      <c r="T5289" s="15" t="s">
        <v>2557</v>
      </c>
      <c r="U5289" s="22">
        <v>32818</v>
      </c>
      <c r="V5289" s="3" t="s">
        <v>2552</v>
      </c>
      <c r="W5289" s="3" t="s">
        <v>2530</v>
      </c>
    </row>
    <row r="5290" spans="1:23" x14ac:dyDescent="0.25">
      <c r="A5290" s="58">
        <v>5289</v>
      </c>
      <c r="B5290" s="17">
        <v>1017992559</v>
      </c>
      <c r="C5290" s="15" t="s">
        <v>2556</v>
      </c>
      <c r="D5290">
        <v>2017</v>
      </c>
      <c r="E5290" t="s">
        <v>12</v>
      </c>
      <c r="F5290" t="s">
        <v>11</v>
      </c>
      <c r="G5290" s="3" t="s">
        <v>2555</v>
      </c>
      <c r="H5290" s="15" t="s">
        <v>2554</v>
      </c>
      <c r="I5290" s="15" t="s">
        <v>8</v>
      </c>
      <c r="J5290" s="15" t="s">
        <v>7</v>
      </c>
      <c r="K5290" s="16">
        <v>1.7</v>
      </c>
      <c r="L5290" s="3" t="s">
        <v>2553</v>
      </c>
      <c r="M5290" s="15" t="s">
        <v>5</v>
      </c>
      <c r="N5290" s="22"/>
      <c r="O5290" s="22"/>
      <c r="P5290" s="3" t="s">
        <v>13</v>
      </c>
      <c r="Q5290" s="15" t="s">
        <v>3</v>
      </c>
      <c r="R5290" s="15" t="s">
        <v>13</v>
      </c>
      <c r="S5290" s="15" t="s">
        <v>1551</v>
      </c>
      <c r="T5290" s="15" t="s">
        <v>1550</v>
      </c>
      <c r="U5290" s="22">
        <v>21602</v>
      </c>
      <c r="V5290" s="3" t="s">
        <v>2552</v>
      </c>
      <c r="W5290" s="3" t="s">
        <v>2530</v>
      </c>
    </row>
    <row r="5291" spans="1:23" x14ac:dyDescent="0.25">
      <c r="A5291" s="58">
        <v>5290</v>
      </c>
      <c r="B5291" s="17">
        <v>1017017232</v>
      </c>
      <c r="C5291" s="15" t="s">
        <v>2551</v>
      </c>
      <c r="D5291">
        <v>2017</v>
      </c>
      <c r="E5291" t="s">
        <v>12</v>
      </c>
      <c r="F5291" t="s">
        <v>11</v>
      </c>
      <c r="G5291" s="3" t="s">
        <v>2550</v>
      </c>
      <c r="H5291" s="15" t="s">
        <v>2549</v>
      </c>
      <c r="I5291" s="15" t="s">
        <v>8</v>
      </c>
      <c r="J5291" s="15" t="s">
        <v>7</v>
      </c>
      <c r="K5291" s="16">
        <v>1.1000000000000001</v>
      </c>
      <c r="L5291" s="3" t="s">
        <v>2548</v>
      </c>
      <c r="M5291" s="15" t="s">
        <v>5</v>
      </c>
      <c r="N5291" s="22"/>
      <c r="O5291" s="22"/>
      <c r="P5291" s="3" t="s">
        <v>13</v>
      </c>
      <c r="Q5291" s="15" t="s">
        <v>3</v>
      </c>
      <c r="R5291" s="15" t="s">
        <v>13</v>
      </c>
      <c r="S5291" s="15" t="s">
        <v>1513</v>
      </c>
      <c r="T5291" s="15" t="s">
        <v>1512</v>
      </c>
      <c r="U5291" s="22">
        <v>13978</v>
      </c>
      <c r="V5291" s="3" t="s">
        <v>2531</v>
      </c>
      <c r="W5291" s="3" t="s">
        <v>2530</v>
      </c>
    </row>
    <row r="5292" spans="1:23" x14ac:dyDescent="0.25">
      <c r="A5292" s="58">
        <v>5291</v>
      </c>
      <c r="B5292" s="17">
        <v>1017270954</v>
      </c>
      <c r="C5292" s="15" t="s">
        <v>2547</v>
      </c>
      <c r="D5292">
        <v>2017</v>
      </c>
      <c r="E5292" t="s">
        <v>12</v>
      </c>
      <c r="F5292" t="s">
        <v>11</v>
      </c>
      <c r="G5292" s="3" t="s">
        <v>2546</v>
      </c>
      <c r="H5292" s="15" t="s">
        <v>2545</v>
      </c>
      <c r="I5292" s="15" t="s">
        <v>8</v>
      </c>
      <c r="J5292" s="15" t="s">
        <v>7</v>
      </c>
      <c r="K5292" s="16">
        <v>1.55</v>
      </c>
      <c r="L5292" s="3" t="s">
        <v>80</v>
      </c>
      <c r="M5292" s="15" t="s">
        <v>5</v>
      </c>
      <c r="N5292" s="22"/>
      <c r="O5292" s="22"/>
      <c r="P5292" s="3" t="s">
        <v>13</v>
      </c>
      <c r="Q5292" s="15" t="s">
        <v>3</v>
      </c>
      <c r="R5292" s="15" t="s">
        <v>13</v>
      </c>
      <c r="S5292" s="15" t="s">
        <v>2544</v>
      </c>
      <c r="T5292" s="15" t="s">
        <v>2543</v>
      </c>
      <c r="U5292" s="22">
        <v>19696</v>
      </c>
      <c r="V5292" s="3" t="s">
        <v>2531</v>
      </c>
      <c r="W5292" s="3" t="s">
        <v>2530</v>
      </c>
    </row>
    <row r="5293" spans="1:23" x14ac:dyDescent="0.25">
      <c r="A5293" s="58">
        <v>5292</v>
      </c>
      <c r="B5293" s="17">
        <v>1017358335</v>
      </c>
      <c r="C5293" s="15" t="s">
        <v>2542</v>
      </c>
      <c r="D5293">
        <v>2017</v>
      </c>
      <c r="E5293" t="s">
        <v>12</v>
      </c>
      <c r="F5293" t="s">
        <v>11</v>
      </c>
      <c r="G5293" s="3" t="s">
        <v>2541</v>
      </c>
      <c r="H5293" s="15" t="s">
        <v>447</v>
      </c>
      <c r="I5293" s="15" t="s">
        <v>8</v>
      </c>
      <c r="J5293" s="15" t="s">
        <v>7</v>
      </c>
      <c r="K5293" s="16">
        <v>1.44</v>
      </c>
      <c r="L5293" s="3" t="s">
        <v>1723</v>
      </c>
      <c r="M5293" s="15" t="s">
        <v>5</v>
      </c>
      <c r="N5293" s="22"/>
      <c r="O5293" s="22"/>
      <c r="P5293" s="3" t="s">
        <v>84</v>
      </c>
      <c r="Q5293" s="15" t="s">
        <v>1528</v>
      </c>
      <c r="R5293" s="15" t="s">
        <v>334</v>
      </c>
      <c r="S5293" s="15" t="s">
        <v>2540</v>
      </c>
      <c r="T5293" s="15" t="s">
        <v>2539</v>
      </c>
      <c r="U5293" s="22">
        <v>22658</v>
      </c>
      <c r="V5293" s="3" t="s">
        <v>2531</v>
      </c>
      <c r="W5293" s="3" t="s">
        <v>2530</v>
      </c>
    </row>
    <row r="5294" spans="1:23" x14ac:dyDescent="0.25">
      <c r="A5294" s="58">
        <v>5293</v>
      </c>
      <c r="B5294" s="17">
        <v>1017755578</v>
      </c>
      <c r="C5294" s="15" t="s">
        <v>2538</v>
      </c>
      <c r="D5294">
        <v>2017</v>
      </c>
      <c r="E5294" t="s">
        <v>12</v>
      </c>
      <c r="F5294" t="s">
        <v>11</v>
      </c>
      <c r="G5294" s="3" t="s">
        <v>2537</v>
      </c>
      <c r="H5294" s="15" t="s">
        <v>2536</v>
      </c>
      <c r="I5294" s="15" t="s">
        <v>8</v>
      </c>
      <c r="J5294" s="15" t="s">
        <v>7</v>
      </c>
      <c r="K5294" s="16">
        <v>1.2</v>
      </c>
      <c r="L5294" s="3" t="s">
        <v>2535</v>
      </c>
      <c r="M5294" s="15" t="s">
        <v>5</v>
      </c>
      <c r="N5294" s="22"/>
      <c r="O5294" s="22"/>
      <c r="P5294" s="3" t="s">
        <v>39</v>
      </c>
      <c r="Q5294" s="15" t="s">
        <v>3</v>
      </c>
      <c r="R5294" s="15" t="s">
        <v>83</v>
      </c>
      <c r="S5294" s="15" t="s">
        <v>1751</v>
      </c>
      <c r="T5294" s="15" t="s">
        <v>1750</v>
      </c>
      <c r="U5294" s="22">
        <v>19305</v>
      </c>
      <c r="V5294" s="3" t="s">
        <v>2531</v>
      </c>
      <c r="W5294" s="3" t="s">
        <v>2530</v>
      </c>
    </row>
    <row r="5295" spans="1:23" x14ac:dyDescent="0.25">
      <c r="A5295" s="58">
        <v>5294</v>
      </c>
      <c r="B5295" s="17">
        <v>1017901058</v>
      </c>
      <c r="C5295" s="15" t="s">
        <v>2534</v>
      </c>
      <c r="D5295">
        <v>2017</v>
      </c>
      <c r="E5295" t="s">
        <v>12</v>
      </c>
      <c r="F5295" t="s">
        <v>11</v>
      </c>
      <c r="G5295" s="3" t="s">
        <v>2533</v>
      </c>
      <c r="H5295" s="15" t="s">
        <v>2532</v>
      </c>
      <c r="I5295" s="15" t="s">
        <v>8</v>
      </c>
      <c r="J5295" s="15" t="s">
        <v>7</v>
      </c>
      <c r="K5295" s="16">
        <v>1</v>
      </c>
      <c r="L5295" s="3" t="s">
        <v>683</v>
      </c>
      <c r="M5295" s="15" t="s">
        <v>5</v>
      </c>
      <c r="N5295" s="22"/>
      <c r="O5295" s="22"/>
      <c r="P5295" s="3" t="s">
        <v>39</v>
      </c>
      <c r="Q5295" s="15" t="s">
        <v>3</v>
      </c>
      <c r="R5295" s="15" t="s">
        <v>54</v>
      </c>
      <c r="S5295" s="15" t="s">
        <v>1330</v>
      </c>
      <c r="T5295" s="15" t="s">
        <v>1329</v>
      </c>
      <c r="U5295" s="22">
        <v>16087</v>
      </c>
      <c r="V5295" s="3" t="s">
        <v>2531</v>
      </c>
      <c r="W5295" s="3" t="s">
        <v>2530</v>
      </c>
    </row>
    <row r="5296" spans="1:23" x14ac:dyDescent="0.25">
      <c r="A5296" s="58">
        <v>5295</v>
      </c>
      <c r="B5296" s="17">
        <v>1017798085</v>
      </c>
      <c r="C5296" s="15" t="s">
        <v>2529</v>
      </c>
      <c r="D5296">
        <v>2017</v>
      </c>
      <c r="E5296" t="s">
        <v>12</v>
      </c>
      <c r="F5296" t="s">
        <v>11</v>
      </c>
      <c r="G5296" s="21" t="s">
        <v>2528</v>
      </c>
      <c r="H5296" s="15" t="s">
        <v>2527</v>
      </c>
      <c r="I5296" s="15" t="s">
        <v>8</v>
      </c>
      <c r="J5296" s="15" t="s">
        <v>7</v>
      </c>
      <c r="K5296" s="16">
        <v>0.8</v>
      </c>
      <c r="L5296" s="3" t="s">
        <v>2526</v>
      </c>
      <c r="M5296" s="15" t="s">
        <v>5</v>
      </c>
      <c r="N5296" s="22"/>
      <c r="O5296" s="22"/>
      <c r="P5296" s="3" t="s">
        <v>28</v>
      </c>
      <c r="Q5296" s="15" t="s">
        <v>3</v>
      </c>
      <c r="R5296" s="15" t="s">
        <v>83</v>
      </c>
      <c r="S5296" s="15" t="s">
        <v>1344</v>
      </c>
      <c r="T5296" s="15" t="s">
        <v>1343</v>
      </c>
      <c r="U5296" s="22">
        <v>10531</v>
      </c>
      <c r="V5296" s="21" t="s">
        <v>2525</v>
      </c>
      <c r="W5296" s="3" t="s">
        <v>2524</v>
      </c>
    </row>
    <row r="5297" spans="1:23" x14ac:dyDescent="0.25">
      <c r="A5297" s="58">
        <v>5296</v>
      </c>
      <c r="B5297" s="17">
        <v>1017716181</v>
      </c>
      <c r="C5297" s="15" t="s">
        <v>2523</v>
      </c>
      <c r="D5297">
        <v>2017</v>
      </c>
      <c r="E5297" t="s">
        <v>12</v>
      </c>
      <c r="F5297" t="s">
        <v>11</v>
      </c>
      <c r="G5297" s="21" t="s">
        <v>2522</v>
      </c>
      <c r="H5297" s="15" t="s">
        <v>2521</v>
      </c>
      <c r="I5297" s="15" t="s">
        <v>8</v>
      </c>
      <c r="J5297" s="15" t="s">
        <v>7</v>
      </c>
      <c r="K5297" s="16">
        <v>1.3</v>
      </c>
      <c r="L5297" s="3" t="s">
        <v>6</v>
      </c>
      <c r="M5297" s="15" t="s">
        <v>5</v>
      </c>
      <c r="N5297" s="22"/>
      <c r="O5297" s="22"/>
      <c r="P5297" s="3" t="s">
        <v>28</v>
      </c>
      <c r="Q5297" s="15" t="s">
        <v>3</v>
      </c>
      <c r="R5297" s="15" t="s">
        <v>83</v>
      </c>
      <c r="S5297" s="15" t="s">
        <v>1511</v>
      </c>
      <c r="T5297" s="15" t="s">
        <v>1510</v>
      </c>
      <c r="U5297" s="22">
        <v>17113</v>
      </c>
      <c r="V5297" s="21" t="s">
        <v>2520</v>
      </c>
      <c r="W5297" s="3" t="s">
        <v>2426</v>
      </c>
    </row>
    <row r="5298" spans="1:23" x14ac:dyDescent="0.25">
      <c r="A5298" s="58">
        <v>5297</v>
      </c>
      <c r="B5298" s="17">
        <v>1018030695</v>
      </c>
      <c r="C5298" s="15" t="s">
        <v>2519</v>
      </c>
      <c r="D5298">
        <v>2017</v>
      </c>
      <c r="E5298" t="s">
        <v>12</v>
      </c>
      <c r="F5298" t="s">
        <v>11</v>
      </c>
      <c r="G5298" s="21" t="s">
        <v>2518</v>
      </c>
      <c r="H5298" s="15" t="s">
        <v>2517</v>
      </c>
      <c r="I5298" s="15" t="s">
        <v>8</v>
      </c>
      <c r="J5298" s="22" t="s">
        <v>1453</v>
      </c>
      <c r="K5298" s="16">
        <v>0.4</v>
      </c>
      <c r="L5298" s="3" t="s">
        <v>1281</v>
      </c>
      <c r="M5298" s="22" t="s">
        <v>5</v>
      </c>
      <c r="N5298" s="22"/>
      <c r="O5298" s="22"/>
      <c r="P5298" s="3" t="s">
        <v>28</v>
      </c>
      <c r="Q5298" s="15" t="s">
        <v>3</v>
      </c>
      <c r="R5298" s="15" t="s">
        <v>83</v>
      </c>
      <c r="S5298" s="15" t="s">
        <v>1313</v>
      </c>
      <c r="T5298" s="15" t="s">
        <v>1312</v>
      </c>
      <c r="U5298" s="3">
        <v>5266</v>
      </c>
      <c r="V5298" s="21" t="s">
        <v>2513</v>
      </c>
      <c r="W5298" s="3" t="s">
        <v>2426</v>
      </c>
    </row>
    <row r="5299" spans="1:23" x14ac:dyDescent="0.25">
      <c r="A5299" s="58">
        <v>5298</v>
      </c>
      <c r="B5299" s="17">
        <v>1017139074</v>
      </c>
      <c r="C5299" s="15" t="s">
        <v>2516</v>
      </c>
      <c r="D5299">
        <v>2017</v>
      </c>
      <c r="E5299" t="s">
        <v>12</v>
      </c>
      <c r="F5299" t="s">
        <v>11</v>
      </c>
      <c r="G5299" s="21" t="s">
        <v>2515</v>
      </c>
      <c r="H5299" s="15" t="s">
        <v>2514</v>
      </c>
      <c r="I5299" s="15" t="s">
        <v>8</v>
      </c>
      <c r="J5299" s="22" t="s">
        <v>1453</v>
      </c>
      <c r="K5299" s="16">
        <v>0.4</v>
      </c>
      <c r="L5299" s="3" t="s">
        <v>1438</v>
      </c>
      <c r="M5299" s="22" t="s">
        <v>5</v>
      </c>
      <c r="N5299" s="22"/>
      <c r="O5299" s="22"/>
      <c r="P5299" s="3" t="s">
        <v>62</v>
      </c>
      <c r="Q5299" s="15" t="s">
        <v>1442</v>
      </c>
      <c r="R5299" s="15" t="s">
        <v>1491</v>
      </c>
      <c r="S5299" s="15" t="s">
        <v>1313</v>
      </c>
      <c r="T5299" s="15" t="s">
        <v>1312</v>
      </c>
      <c r="U5299" s="3">
        <v>4977</v>
      </c>
      <c r="V5299" s="21" t="s">
        <v>2513</v>
      </c>
      <c r="W5299" s="3" t="s">
        <v>2426</v>
      </c>
    </row>
    <row r="5300" spans="1:23" x14ac:dyDescent="0.25">
      <c r="A5300" s="58">
        <v>5299</v>
      </c>
      <c r="B5300" s="17">
        <v>1017753998</v>
      </c>
      <c r="C5300" s="15" t="s">
        <v>2454</v>
      </c>
      <c r="D5300">
        <v>2017</v>
      </c>
      <c r="E5300" t="s">
        <v>12</v>
      </c>
      <c r="F5300" t="s">
        <v>11</v>
      </c>
      <c r="G5300" s="21" t="s">
        <v>2453</v>
      </c>
      <c r="H5300" s="15" t="s">
        <v>2452</v>
      </c>
      <c r="I5300" s="15" t="s">
        <v>8</v>
      </c>
      <c r="J5300" s="22" t="s">
        <v>1453</v>
      </c>
      <c r="K5300" s="16">
        <v>0.4</v>
      </c>
      <c r="L5300" s="3" t="s">
        <v>6</v>
      </c>
      <c r="M5300" s="22" t="s">
        <v>5</v>
      </c>
      <c r="N5300" s="22"/>
      <c r="O5300" s="22"/>
      <c r="P5300" s="3" t="s">
        <v>39</v>
      </c>
      <c r="Q5300" s="15" t="s">
        <v>3</v>
      </c>
      <c r="R5300" s="15" t="s">
        <v>54</v>
      </c>
      <c r="S5300" s="15" t="s">
        <v>1313</v>
      </c>
      <c r="T5300" s="15" t="s">
        <v>1312</v>
      </c>
      <c r="U5300" s="3">
        <v>6435</v>
      </c>
      <c r="V5300" s="21" t="s">
        <v>2513</v>
      </c>
      <c r="W5300" s="3" t="s">
        <v>2426</v>
      </c>
    </row>
    <row r="5301" spans="1:23" x14ac:dyDescent="0.25">
      <c r="A5301" s="58">
        <v>5300</v>
      </c>
      <c r="B5301" s="17">
        <v>1015926537</v>
      </c>
      <c r="C5301" s="22" t="s">
        <v>2512</v>
      </c>
      <c r="D5301">
        <v>2017</v>
      </c>
      <c r="E5301" t="s">
        <v>12</v>
      </c>
      <c r="F5301" t="s">
        <v>11</v>
      </c>
      <c r="G5301" s="21" t="s">
        <v>2511</v>
      </c>
      <c r="H5301" s="22" t="s">
        <v>2510</v>
      </c>
      <c r="I5301" s="22" t="s">
        <v>8</v>
      </c>
      <c r="J5301" s="22" t="s">
        <v>7</v>
      </c>
      <c r="K5301" s="16">
        <v>0.6</v>
      </c>
      <c r="L5301" s="3" t="s">
        <v>2509</v>
      </c>
      <c r="M5301" s="22" t="s">
        <v>5</v>
      </c>
      <c r="N5301" s="22"/>
      <c r="O5301" s="22"/>
      <c r="P5301" s="3" t="s">
        <v>265</v>
      </c>
      <c r="Q5301" s="15" t="s">
        <v>50</v>
      </c>
      <c r="R5301" s="15" t="s">
        <v>1295</v>
      </c>
      <c r="S5301" s="15" t="s">
        <v>1294</v>
      </c>
      <c r="T5301" s="22" t="s">
        <v>1293</v>
      </c>
      <c r="U5301" s="22">
        <v>6319</v>
      </c>
      <c r="V5301" s="21" t="s">
        <v>2508</v>
      </c>
      <c r="W5301" s="3" t="s">
        <v>2426</v>
      </c>
    </row>
    <row r="5302" spans="1:23" x14ac:dyDescent="0.25">
      <c r="A5302" s="58">
        <v>5301</v>
      </c>
      <c r="B5302" s="17">
        <v>1016656140</v>
      </c>
      <c r="C5302" s="15" t="s">
        <v>2507</v>
      </c>
      <c r="D5302">
        <v>2017</v>
      </c>
      <c r="E5302" t="s">
        <v>12</v>
      </c>
      <c r="F5302" t="s">
        <v>11</v>
      </c>
      <c r="G5302" s="21" t="s">
        <v>2506</v>
      </c>
      <c r="H5302" s="15" t="s">
        <v>2505</v>
      </c>
      <c r="I5302" s="15" t="s">
        <v>8</v>
      </c>
      <c r="J5302" s="15" t="s">
        <v>7</v>
      </c>
      <c r="K5302" s="16">
        <v>0.6</v>
      </c>
      <c r="L5302" s="3" t="s">
        <v>2504</v>
      </c>
      <c r="M5302" s="15" t="s">
        <v>5</v>
      </c>
      <c r="N5302" s="22"/>
      <c r="O5302" s="22"/>
      <c r="P5302" s="3" t="s">
        <v>141</v>
      </c>
      <c r="Q5302" s="15" t="s">
        <v>3</v>
      </c>
      <c r="R5302" s="15" t="s">
        <v>2</v>
      </c>
      <c r="S5302" s="15" t="s">
        <v>1294</v>
      </c>
      <c r="T5302" s="15" t="s">
        <v>1293</v>
      </c>
      <c r="U5302" s="22">
        <v>12190</v>
      </c>
      <c r="V5302" s="21" t="s">
        <v>2469</v>
      </c>
      <c r="W5302" s="3" t="s">
        <v>2426</v>
      </c>
    </row>
    <row r="5303" spans="1:23" x14ac:dyDescent="0.25">
      <c r="A5303" s="58">
        <v>5302</v>
      </c>
      <c r="B5303" s="17">
        <v>1017127538</v>
      </c>
      <c r="C5303" s="15" t="s">
        <v>2503</v>
      </c>
      <c r="D5303">
        <v>2017</v>
      </c>
      <c r="E5303" t="s">
        <v>12</v>
      </c>
      <c r="F5303" t="s">
        <v>11</v>
      </c>
      <c r="G5303" s="21" t="s">
        <v>2502</v>
      </c>
      <c r="H5303" s="15" t="s">
        <v>2501</v>
      </c>
      <c r="I5303" s="15" t="s">
        <v>8</v>
      </c>
      <c r="J5303" s="15" t="s">
        <v>7</v>
      </c>
      <c r="K5303" s="16">
        <v>0.67</v>
      </c>
      <c r="L5303" s="3" t="s">
        <v>2500</v>
      </c>
      <c r="M5303" s="15" t="s">
        <v>5</v>
      </c>
      <c r="N5303" s="22"/>
      <c r="O5303" s="22"/>
      <c r="P5303" s="3" t="s">
        <v>13</v>
      </c>
      <c r="Q5303" s="15" t="s">
        <v>1111</v>
      </c>
      <c r="R5303" s="15" t="s">
        <v>2499</v>
      </c>
      <c r="S5303" s="15" t="s">
        <v>2498</v>
      </c>
      <c r="T5303" s="15" t="s">
        <v>2497</v>
      </c>
      <c r="U5303" s="22">
        <v>8514</v>
      </c>
      <c r="V5303" s="21" t="s">
        <v>2469</v>
      </c>
      <c r="W5303" s="3" t="s">
        <v>2426</v>
      </c>
    </row>
    <row r="5304" spans="1:23" x14ac:dyDescent="0.25">
      <c r="A5304" s="58">
        <v>5303</v>
      </c>
      <c r="B5304" s="17">
        <v>1016007054</v>
      </c>
      <c r="C5304" s="15" t="s">
        <v>2496</v>
      </c>
      <c r="D5304">
        <v>2017</v>
      </c>
      <c r="E5304" t="s">
        <v>12</v>
      </c>
      <c r="F5304" t="s">
        <v>11</v>
      </c>
      <c r="G5304" s="21" t="s">
        <v>2495</v>
      </c>
      <c r="H5304" s="15" t="s">
        <v>1332</v>
      </c>
      <c r="I5304" s="15" t="s">
        <v>8</v>
      </c>
      <c r="J5304" s="15" t="s">
        <v>7</v>
      </c>
      <c r="K5304" s="16">
        <v>1.98</v>
      </c>
      <c r="L5304" s="3" t="s">
        <v>2494</v>
      </c>
      <c r="M5304" s="15" t="s">
        <v>5</v>
      </c>
      <c r="N5304" s="22"/>
      <c r="O5304" s="22"/>
      <c r="P5304" s="3" t="s">
        <v>265</v>
      </c>
      <c r="Q5304" s="15" t="s">
        <v>3</v>
      </c>
      <c r="R5304" s="15" t="s">
        <v>265</v>
      </c>
      <c r="S5304" s="15" t="s">
        <v>2493</v>
      </c>
      <c r="T5304" s="15" t="s">
        <v>2492</v>
      </c>
      <c r="U5304" s="22">
        <v>20853</v>
      </c>
      <c r="V5304" s="21" t="s">
        <v>2469</v>
      </c>
      <c r="W5304" s="3" t="s">
        <v>2426</v>
      </c>
    </row>
    <row r="5305" spans="1:23" x14ac:dyDescent="0.25">
      <c r="A5305" s="58">
        <v>5304</v>
      </c>
      <c r="B5305" s="17">
        <v>1016645850</v>
      </c>
      <c r="C5305" s="15" t="s">
        <v>2491</v>
      </c>
      <c r="D5305">
        <v>2017</v>
      </c>
      <c r="E5305" t="s">
        <v>12</v>
      </c>
      <c r="F5305" t="s">
        <v>11</v>
      </c>
      <c r="G5305" s="21" t="s">
        <v>2490</v>
      </c>
      <c r="H5305" s="15" t="s">
        <v>2489</v>
      </c>
      <c r="I5305" s="15" t="s">
        <v>8</v>
      </c>
      <c r="J5305" s="15" t="s">
        <v>7</v>
      </c>
      <c r="K5305" s="16">
        <v>1.6</v>
      </c>
      <c r="L5305" s="3" t="s">
        <v>2488</v>
      </c>
      <c r="M5305" s="15" t="s">
        <v>5</v>
      </c>
      <c r="N5305" s="22"/>
      <c r="O5305" s="22"/>
      <c r="P5305" s="3" t="s">
        <v>28</v>
      </c>
      <c r="Q5305" s="15" t="s">
        <v>3</v>
      </c>
      <c r="R5305" s="15" t="s">
        <v>83</v>
      </c>
      <c r="S5305" s="15" t="s">
        <v>1542</v>
      </c>
      <c r="T5305" s="15" t="s">
        <v>1541</v>
      </c>
      <c r="U5305" s="22">
        <v>21062</v>
      </c>
      <c r="V5305" s="21" t="s">
        <v>2469</v>
      </c>
      <c r="W5305" s="3" t="s">
        <v>2426</v>
      </c>
    </row>
    <row r="5306" spans="1:23" x14ac:dyDescent="0.25">
      <c r="A5306" s="58">
        <v>5305</v>
      </c>
      <c r="B5306" s="17">
        <v>1017256041</v>
      </c>
      <c r="C5306" s="15" t="s">
        <v>2487</v>
      </c>
      <c r="D5306">
        <v>2017</v>
      </c>
      <c r="E5306" t="s">
        <v>12</v>
      </c>
      <c r="F5306" t="s">
        <v>11</v>
      </c>
      <c r="G5306" s="21" t="s">
        <v>2486</v>
      </c>
      <c r="H5306" s="15" t="s">
        <v>2485</v>
      </c>
      <c r="I5306" s="15" t="s">
        <v>8</v>
      </c>
      <c r="J5306" s="15" t="s">
        <v>7</v>
      </c>
      <c r="K5306" s="16">
        <v>1.9</v>
      </c>
      <c r="L5306" s="3" t="s">
        <v>2484</v>
      </c>
      <c r="M5306" s="15" t="s">
        <v>5</v>
      </c>
      <c r="N5306" s="22"/>
      <c r="O5306" s="22"/>
      <c r="P5306" s="3" t="s">
        <v>17</v>
      </c>
      <c r="Q5306" s="15" t="s">
        <v>3</v>
      </c>
      <c r="R5306" s="15" t="s">
        <v>17</v>
      </c>
      <c r="S5306" s="15" t="s">
        <v>1742</v>
      </c>
      <c r="T5306" s="15" t="s">
        <v>1741</v>
      </c>
      <c r="U5306" s="22">
        <v>27541</v>
      </c>
      <c r="V5306" s="21" t="s">
        <v>2469</v>
      </c>
      <c r="W5306" s="3" t="s">
        <v>2426</v>
      </c>
    </row>
    <row r="5307" spans="1:23" x14ac:dyDescent="0.25">
      <c r="A5307" s="58">
        <v>5306</v>
      </c>
      <c r="B5307" s="17">
        <v>1017753999</v>
      </c>
      <c r="C5307" s="15" t="s">
        <v>2454</v>
      </c>
      <c r="D5307">
        <v>2017</v>
      </c>
      <c r="E5307" t="s">
        <v>12</v>
      </c>
      <c r="F5307" t="s">
        <v>11</v>
      </c>
      <c r="G5307" s="3" t="s">
        <v>2453</v>
      </c>
      <c r="H5307" s="15" t="s">
        <v>2452</v>
      </c>
      <c r="I5307" s="15" t="s">
        <v>8</v>
      </c>
      <c r="J5307" s="15" t="s">
        <v>7</v>
      </c>
      <c r="K5307" s="16">
        <v>1.94</v>
      </c>
      <c r="L5307" s="3" t="s">
        <v>536</v>
      </c>
      <c r="M5307" s="15" t="s">
        <v>5</v>
      </c>
      <c r="N5307" s="22"/>
      <c r="O5307" s="22"/>
      <c r="P5307" s="3" t="s">
        <v>39</v>
      </c>
      <c r="Q5307" s="15" t="s">
        <v>3</v>
      </c>
      <c r="R5307" s="15" t="s">
        <v>54</v>
      </c>
      <c r="S5307" s="15" t="s">
        <v>2483</v>
      </c>
      <c r="T5307" s="15" t="s">
        <v>2482</v>
      </c>
      <c r="U5307" s="22">
        <v>31210</v>
      </c>
      <c r="V5307" s="21" t="s">
        <v>2469</v>
      </c>
      <c r="W5307" s="3" t="s">
        <v>2426</v>
      </c>
    </row>
    <row r="5308" spans="1:23" x14ac:dyDescent="0.25">
      <c r="A5308" s="58">
        <v>5307</v>
      </c>
      <c r="B5308" s="17">
        <v>1017989636</v>
      </c>
      <c r="C5308" s="15" t="s">
        <v>2481</v>
      </c>
      <c r="D5308">
        <v>2017</v>
      </c>
      <c r="E5308" t="s">
        <v>12</v>
      </c>
      <c r="F5308" t="s">
        <v>11</v>
      </c>
      <c r="G5308" s="21" t="s">
        <v>2480</v>
      </c>
      <c r="H5308" s="15" t="s">
        <v>2470</v>
      </c>
      <c r="I5308" s="15" t="s">
        <v>8</v>
      </c>
      <c r="J5308" s="15" t="s">
        <v>7</v>
      </c>
      <c r="K5308" s="16">
        <v>2.6</v>
      </c>
      <c r="L5308" s="3" t="s">
        <v>2473</v>
      </c>
      <c r="M5308" s="15" t="s">
        <v>5</v>
      </c>
      <c r="N5308" s="22"/>
      <c r="O5308" s="22"/>
      <c r="P5308" s="3" t="s">
        <v>84</v>
      </c>
      <c r="Q5308" s="15" t="s">
        <v>3</v>
      </c>
      <c r="R5308" s="15" t="s">
        <v>83</v>
      </c>
      <c r="S5308" s="15" t="s">
        <v>2309</v>
      </c>
      <c r="T5308" s="15" t="s">
        <v>2308</v>
      </c>
      <c r="U5308" s="22">
        <v>40911</v>
      </c>
      <c r="V5308" s="21" t="s">
        <v>2469</v>
      </c>
      <c r="W5308" s="3" t="s">
        <v>2426</v>
      </c>
    </row>
    <row r="5309" spans="1:23" x14ac:dyDescent="0.25">
      <c r="A5309" s="58">
        <v>5308</v>
      </c>
      <c r="B5309" s="17">
        <v>1017989637</v>
      </c>
      <c r="C5309" s="15" t="s">
        <v>2481</v>
      </c>
      <c r="D5309">
        <v>2017</v>
      </c>
      <c r="E5309" t="s">
        <v>12</v>
      </c>
      <c r="F5309" t="s">
        <v>11</v>
      </c>
      <c r="G5309" s="3" t="s">
        <v>2480</v>
      </c>
      <c r="H5309" s="15" t="s">
        <v>2470</v>
      </c>
      <c r="I5309" s="15" t="s">
        <v>8</v>
      </c>
      <c r="J5309" s="15" t="s">
        <v>7</v>
      </c>
      <c r="K5309" s="16">
        <v>2.25</v>
      </c>
      <c r="L5309" s="3" t="s">
        <v>443</v>
      </c>
      <c r="M5309" s="15" t="s">
        <v>5</v>
      </c>
      <c r="N5309" s="22"/>
      <c r="O5309" s="22"/>
      <c r="P5309" s="3" t="s">
        <v>84</v>
      </c>
      <c r="Q5309" s="15" t="s">
        <v>3</v>
      </c>
      <c r="R5309" s="15" t="s">
        <v>83</v>
      </c>
      <c r="S5309" s="15" t="s">
        <v>2479</v>
      </c>
      <c r="T5309" s="15" t="s">
        <v>2478</v>
      </c>
      <c r="U5309" s="22">
        <v>35403</v>
      </c>
      <c r="V5309" s="21" t="s">
        <v>2469</v>
      </c>
      <c r="W5309" s="3" t="s">
        <v>2426</v>
      </c>
    </row>
    <row r="5310" spans="1:23" x14ac:dyDescent="0.25">
      <c r="A5310" s="58">
        <v>5309</v>
      </c>
      <c r="B5310" s="17">
        <v>1017996994</v>
      </c>
      <c r="C5310" s="15" t="s">
        <v>2477</v>
      </c>
      <c r="D5310">
        <v>2017</v>
      </c>
      <c r="E5310" t="s">
        <v>12</v>
      </c>
      <c r="F5310" t="s">
        <v>11</v>
      </c>
      <c r="G5310" s="21" t="s">
        <v>2476</v>
      </c>
      <c r="H5310" s="15" t="s">
        <v>2475</v>
      </c>
      <c r="I5310" s="15" t="s">
        <v>8</v>
      </c>
      <c r="J5310" s="15" t="s">
        <v>7</v>
      </c>
      <c r="K5310" s="16">
        <v>1.8</v>
      </c>
      <c r="L5310" s="3" t="s">
        <v>2474</v>
      </c>
      <c r="M5310" s="15" t="s">
        <v>5</v>
      </c>
      <c r="N5310" s="22"/>
      <c r="O5310" s="22"/>
      <c r="P5310" s="3" t="s">
        <v>84</v>
      </c>
      <c r="Q5310" s="15" t="s">
        <v>3</v>
      </c>
      <c r="R5310" s="15" t="s">
        <v>83</v>
      </c>
      <c r="S5310" s="15" t="s">
        <v>2036</v>
      </c>
      <c r="T5310" s="15" t="s">
        <v>2035</v>
      </c>
      <c r="U5310" s="22">
        <v>28323</v>
      </c>
      <c r="V5310" s="21" t="s">
        <v>2469</v>
      </c>
      <c r="W5310" s="3" t="s">
        <v>2426</v>
      </c>
    </row>
    <row r="5311" spans="1:23" x14ac:dyDescent="0.25">
      <c r="A5311" s="58">
        <v>5310</v>
      </c>
      <c r="B5311" s="17">
        <v>1018021597</v>
      </c>
      <c r="C5311" s="15" t="s">
        <v>2430</v>
      </c>
      <c r="D5311">
        <v>2017</v>
      </c>
      <c r="E5311" t="s">
        <v>12</v>
      </c>
      <c r="F5311" t="s">
        <v>11</v>
      </c>
      <c r="G5311" s="3" t="s">
        <v>2429</v>
      </c>
      <c r="H5311" s="15" t="s">
        <v>2428</v>
      </c>
      <c r="I5311" s="15" t="s">
        <v>8</v>
      </c>
      <c r="J5311" s="15" t="s">
        <v>7</v>
      </c>
      <c r="K5311" s="16">
        <v>2.6</v>
      </c>
      <c r="L5311" s="3" t="s">
        <v>2473</v>
      </c>
      <c r="M5311" s="15" t="s">
        <v>5</v>
      </c>
      <c r="N5311" s="22"/>
      <c r="O5311" s="22"/>
      <c r="P5311" s="3" t="s">
        <v>84</v>
      </c>
      <c r="Q5311" s="15" t="s">
        <v>3</v>
      </c>
      <c r="R5311" s="15" t="s">
        <v>83</v>
      </c>
      <c r="S5311" s="15" t="s">
        <v>2309</v>
      </c>
      <c r="T5311" s="15" t="s">
        <v>2308</v>
      </c>
      <c r="U5311" s="22">
        <v>40911</v>
      </c>
      <c r="V5311" s="21" t="s">
        <v>2469</v>
      </c>
      <c r="W5311" s="3" t="s">
        <v>2426</v>
      </c>
    </row>
    <row r="5312" spans="1:23" x14ac:dyDescent="0.25">
      <c r="A5312" s="58">
        <v>5311</v>
      </c>
      <c r="B5312" s="17">
        <v>1018026994</v>
      </c>
      <c r="C5312" s="15" t="s">
        <v>2472</v>
      </c>
      <c r="D5312">
        <v>2017</v>
      </c>
      <c r="E5312" t="s">
        <v>12</v>
      </c>
      <c r="F5312" t="s">
        <v>11</v>
      </c>
      <c r="G5312" s="21" t="s">
        <v>2471</v>
      </c>
      <c r="H5312" s="15" t="s">
        <v>2470</v>
      </c>
      <c r="I5312" s="15" t="s">
        <v>8</v>
      </c>
      <c r="J5312" s="15" t="s">
        <v>7</v>
      </c>
      <c r="K5312" s="16">
        <v>2.6</v>
      </c>
      <c r="L5312" s="3" t="s">
        <v>2473</v>
      </c>
      <c r="M5312" s="15" t="s">
        <v>5</v>
      </c>
      <c r="N5312" s="22"/>
      <c r="O5312" s="22"/>
      <c r="P5312" s="3" t="s">
        <v>84</v>
      </c>
      <c r="Q5312" s="15" t="s">
        <v>3</v>
      </c>
      <c r="R5312" s="15" t="s">
        <v>83</v>
      </c>
      <c r="S5312" s="15" t="s">
        <v>2309</v>
      </c>
      <c r="T5312" s="15" t="s">
        <v>2308</v>
      </c>
      <c r="U5312" s="22">
        <v>40911</v>
      </c>
      <c r="V5312" s="21" t="s">
        <v>2469</v>
      </c>
      <c r="W5312" s="3" t="s">
        <v>2426</v>
      </c>
    </row>
    <row r="5313" spans="1:23" x14ac:dyDescent="0.25">
      <c r="A5313" s="58">
        <v>5312</v>
      </c>
      <c r="B5313" s="17">
        <v>1018026995</v>
      </c>
      <c r="C5313" s="15" t="s">
        <v>2472</v>
      </c>
      <c r="D5313">
        <v>2017</v>
      </c>
      <c r="E5313" t="s">
        <v>12</v>
      </c>
      <c r="F5313" t="s">
        <v>11</v>
      </c>
      <c r="G5313" s="3" t="s">
        <v>2471</v>
      </c>
      <c r="H5313" s="15" t="s">
        <v>2470</v>
      </c>
      <c r="I5313" s="15" t="s">
        <v>8</v>
      </c>
      <c r="J5313" s="15" t="s">
        <v>7</v>
      </c>
      <c r="K5313" s="16">
        <v>2.2999999999999998</v>
      </c>
      <c r="L5313" s="3" t="s">
        <v>443</v>
      </c>
      <c r="M5313" s="15" t="s">
        <v>5</v>
      </c>
      <c r="N5313" s="22"/>
      <c r="O5313" s="22"/>
      <c r="P5313" s="3" t="s">
        <v>84</v>
      </c>
      <c r="Q5313" s="15" t="s">
        <v>3</v>
      </c>
      <c r="R5313" s="15" t="s">
        <v>83</v>
      </c>
      <c r="S5313" s="15" t="s">
        <v>2315</v>
      </c>
      <c r="T5313" s="15" t="s">
        <v>2314</v>
      </c>
      <c r="U5313" s="22">
        <v>36190</v>
      </c>
      <c r="V5313" s="21" t="s">
        <v>2469</v>
      </c>
      <c r="W5313" s="3" t="s">
        <v>2426</v>
      </c>
    </row>
    <row r="5314" spans="1:23" x14ac:dyDescent="0.25">
      <c r="A5314" s="58">
        <v>5313</v>
      </c>
      <c r="B5314" s="17">
        <v>1016842491</v>
      </c>
      <c r="C5314" s="15" t="s">
        <v>2468</v>
      </c>
      <c r="D5314">
        <v>2017</v>
      </c>
      <c r="E5314" t="s">
        <v>12</v>
      </c>
      <c r="F5314" t="s">
        <v>11</v>
      </c>
      <c r="G5314" s="21" t="s">
        <v>2467</v>
      </c>
      <c r="H5314" s="15" t="s">
        <v>2466</v>
      </c>
      <c r="I5314" s="15" t="s">
        <v>8</v>
      </c>
      <c r="J5314" s="15" t="s">
        <v>7</v>
      </c>
      <c r="K5314" s="16">
        <v>1.3</v>
      </c>
      <c r="L5314" s="3" t="s">
        <v>2465</v>
      </c>
      <c r="M5314" s="15" t="s">
        <v>5</v>
      </c>
      <c r="N5314" s="22"/>
      <c r="O5314" s="22"/>
      <c r="P5314" s="3" t="s">
        <v>28</v>
      </c>
      <c r="Q5314" s="15" t="s">
        <v>3</v>
      </c>
      <c r="R5314" s="15" t="s">
        <v>83</v>
      </c>
      <c r="S5314" s="15" t="s">
        <v>1511</v>
      </c>
      <c r="T5314" s="15" t="s">
        <v>1510</v>
      </c>
      <c r="U5314" s="22">
        <v>17113</v>
      </c>
      <c r="V5314" s="21" t="s">
        <v>2446</v>
      </c>
      <c r="W5314" s="3" t="s">
        <v>2426</v>
      </c>
    </row>
    <row r="5315" spans="1:23" x14ac:dyDescent="0.25">
      <c r="A5315" s="58">
        <v>5314</v>
      </c>
      <c r="B5315" s="17">
        <v>1017059693</v>
      </c>
      <c r="C5315" s="15" t="s">
        <v>2464</v>
      </c>
      <c r="D5315">
        <v>2017</v>
      </c>
      <c r="E5315" t="s">
        <v>12</v>
      </c>
      <c r="F5315" t="s">
        <v>11</v>
      </c>
      <c r="G5315" s="21" t="s">
        <v>2463</v>
      </c>
      <c r="H5315" s="15" t="s">
        <v>2462</v>
      </c>
      <c r="I5315" s="15" t="s">
        <v>8</v>
      </c>
      <c r="J5315" s="15" t="s">
        <v>7</v>
      </c>
      <c r="K5315" s="16">
        <v>1.35</v>
      </c>
      <c r="L5315" s="3" t="s">
        <v>2461</v>
      </c>
      <c r="M5315" s="15" t="s">
        <v>5</v>
      </c>
      <c r="N5315" s="22"/>
      <c r="O5315" s="22"/>
      <c r="P5315" s="3" t="s">
        <v>28</v>
      </c>
      <c r="Q5315" s="15" t="s">
        <v>3</v>
      </c>
      <c r="R5315" s="15" t="s">
        <v>83</v>
      </c>
      <c r="S5315" s="15" t="s">
        <v>2460</v>
      </c>
      <c r="T5315" s="15" t="s">
        <v>2459</v>
      </c>
      <c r="U5315" s="22">
        <v>17771</v>
      </c>
      <c r="V5315" s="21" t="s">
        <v>2446</v>
      </c>
      <c r="W5315" s="3" t="s">
        <v>2426</v>
      </c>
    </row>
    <row r="5316" spans="1:23" x14ac:dyDescent="0.25">
      <c r="A5316" s="58">
        <v>5315</v>
      </c>
      <c r="B5316" s="17">
        <v>1017071574</v>
      </c>
      <c r="C5316" s="15" t="s">
        <v>2458</v>
      </c>
      <c r="D5316">
        <v>2017</v>
      </c>
      <c r="E5316" t="s">
        <v>12</v>
      </c>
      <c r="F5316" t="s">
        <v>11</v>
      </c>
      <c r="G5316" s="21" t="s">
        <v>2457</v>
      </c>
      <c r="H5316" s="15" t="s">
        <v>2456</v>
      </c>
      <c r="I5316" s="15" t="s">
        <v>8</v>
      </c>
      <c r="J5316" s="15" t="s">
        <v>7</v>
      </c>
      <c r="K5316" s="16">
        <v>1</v>
      </c>
      <c r="L5316" s="3" t="s">
        <v>1667</v>
      </c>
      <c r="M5316" s="15" t="s">
        <v>5</v>
      </c>
      <c r="N5316" s="22"/>
      <c r="O5316" s="22"/>
      <c r="P5316" s="3" t="s">
        <v>28</v>
      </c>
      <c r="Q5316" s="15" t="s">
        <v>3</v>
      </c>
      <c r="R5316" s="15" t="s">
        <v>2455</v>
      </c>
      <c r="S5316" s="15" t="s">
        <v>1330</v>
      </c>
      <c r="T5316" s="15" t="s">
        <v>1329</v>
      </c>
      <c r="U5316" s="22">
        <v>13164</v>
      </c>
      <c r="V5316" s="21" t="s">
        <v>2446</v>
      </c>
      <c r="W5316" s="3" t="s">
        <v>2426</v>
      </c>
    </row>
    <row r="5317" spans="1:23" x14ac:dyDescent="0.25">
      <c r="A5317" s="58">
        <v>5316</v>
      </c>
      <c r="B5317" s="17">
        <v>1017754000</v>
      </c>
      <c r="C5317" s="15" t="s">
        <v>2454</v>
      </c>
      <c r="D5317">
        <v>2017</v>
      </c>
      <c r="E5317" t="s">
        <v>12</v>
      </c>
      <c r="F5317" t="s">
        <v>11</v>
      </c>
      <c r="G5317" s="3" t="s">
        <v>2453</v>
      </c>
      <c r="H5317" s="15" t="s">
        <v>2452</v>
      </c>
      <c r="I5317" s="15" t="s">
        <v>8</v>
      </c>
      <c r="J5317" s="15" t="s">
        <v>7</v>
      </c>
      <c r="K5317" s="16">
        <v>1.36</v>
      </c>
      <c r="L5317" s="3" t="s">
        <v>475</v>
      </c>
      <c r="M5317" s="15" t="s">
        <v>5</v>
      </c>
      <c r="N5317" s="22"/>
      <c r="O5317" s="22"/>
      <c r="P5317" s="3" t="s">
        <v>39</v>
      </c>
      <c r="Q5317" s="15" t="s">
        <v>3</v>
      </c>
      <c r="R5317" s="15" t="s">
        <v>54</v>
      </c>
      <c r="S5317" s="15" t="s">
        <v>2451</v>
      </c>
      <c r="T5317" s="15" t="s">
        <v>2450</v>
      </c>
      <c r="U5317" s="22">
        <v>21879</v>
      </c>
      <c r="V5317" s="21" t="s">
        <v>2446</v>
      </c>
      <c r="W5317" s="3" t="s">
        <v>2426</v>
      </c>
    </row>
    <row r="5318" spans="1:23" x14ac:dyDescent="0.25">
      <c r="A5318" s="58">
        <v>5317</v>
      </c>
      <c r="B5318" s="17">
        <v>1018046180</v>
      </c>
      <c r="C5318" s="15" t="s">
        <v>2449</v>
      </c>
      <c r="D5318">
        <v>2017</v>
      </c>
      <c r="E5318" t="s">
        <v>12</v>
      </c>
      <c r="F5318" t="s">
        <v>11</v>
      </c>
      <c r="G5318" s="21" t="s">
        <v>2448</v>
      </c>
      <c r="H5318" s="15" t="s">
        <v>2447</v>
      </c>
      <c r="I5318" s="15" t="s">
        <v>8</v>
      </c>
      <c r="J5318" s="15" t="s">
        <v>7</v>
      </c>
      <c r="K5318" s="16">
        <v>1.6</v>
      </c>
      <c r="L5318" s="3" t="s">
        <v>443</v>
      </c>
      <c r="M5318" s="15" t="s">
        <v>5</v>
      </c>
      <c r="N5318" s="22"/>
      <c r="O5318" s="22"/>
      <c r="P5318" s="3" t="s">
        <v>84</v>
      </c>
      <c r="Q5318" s="15" t="s">
        <v>3</v>
      </c>
      <c r="R5318" s="15" t="s">
        <v>83</v>
      </c>
      <c r="S5318" s="15" t="s">
        <v>1542</v>
      </c>
      <c r="T5318" s="15" t="s">
        <v>1541</v>
      </c>
      <c r="U5318" s="22">
        <v>25176</v>
      </c>
      <c r="V5318" s="21" t="s">
        <v>2446</v>
      </c>
      <c r="W5318" s="3" t="s">
        <v>2426</v>
      </c>
    </row>
    <row r="5319" spans="1:23" x14ac:dyDescent="0.25">
      <c r="A5319" s="58">
        <v>5318</v>
      </c>
      <c r="B5319" s="17">
        <v>1017055845</v>
      </c>
      <c r="C5319" s="15" t="s">
        <v>2445</v>
      </c>
      <c r="D5319">
        <v>2017</v>
      </c>
      <c r="E5319" t="s">
        <v>12</v>
      </c>
      <c r="F5319" t="s">
        <v>11</v>
      </c>
      <c r="G5319" s="21" t="s">
        <v>2444</v>
      </c>
      <c r="H5319" s="15" t="s">
        <v>2443</v>
      </c>
      <c r="I5319" s="15" t="s">
        <v>8</v>
      </c>
      <c r="J5319" s="15" t="s">
        <v>7</v>
      </c>
      <c r="K5319" s="16">
        <v>0.3</v>
      </c>
      <c r="L5319" s="3" t="s">
        <v>2442</v>
      </c>
      <c r="M5319" s="15" t="s">
        <v>5</v>
      </c>
      <c r="N5319" s="22"/>
      <c r="O5319" s="22"/>
      <c r="P5319" s="3" t="s">
        <v>1717</v>
      </c>
      <c r="Q5319" s="15" t="s">
        <v>50</v>
      </c>
      <c r="R5319" s="15" t="s">
        <v>2441</v>
      </c>
      <c r="S5319" s="15" t="s">
        <v>1479</v>
      </c>
      <c r="T5319" s="15" t="s">
        <v>1478</v>
      </c>
      <c r="U5319" s="22">
        <v>3835</v>
      </c>
      <c r="V5319" s="21" t="s">
        <v>2427</v>
      </c>
      <c r="W5319" s="3" t="s">
        <v>2426</v>
      </c>
    </row>
    <row r="5320" spans="1:23" x14ac:dyDescent="0.25">
      <c r="A5320" s="58">
        <v>5319</v>
      </c>
      <c r="B5320" s="17">
        <v>1017150654</v>
      </c>
      <c r="C5320" s="15" t="s">
        <v>2440</v>
      </c>
      <c r="D5320">
        <v>2017</v>
      </c>
      <c r="E5320" t="s">
        <v>12</v>
      </c>
      <c r="F5320" t="s">
        <v>11</v>
      </c>
      <c r="G5320" s="21" t="s">
        <v>2439</v>
      </c>
      <c r="H5320" s="15" t="s">
        <v>2438</v>
      </c>
      <c r="I5320" s="15" t="s">
        <v>8</v>
      </c>
      <c r="J5320" s="15" t="s">
        <v>7</v>
      </c>
      <c r="K5320" s="16">
        <v>0.2</v>
      </c>
      <c r="L5320" s="3" t="s">
        <v>705</v>
      </c>
      <c r="M5320" s="15" t="s">
        <v>5</v>
      </c>
      <c r="N5320" s="22"/>
      <c r="O5320" s="22"/>
      <c r="P5320" s="3" t="s">
        <v>28</v>
      </c>
      <c r="Q5320" s="15" t="s">
        <v>3</v>
      </c>
      <c r="R5320" s="15" t="s">
        <v>83</v>
      </c>
      <c r="S5320" s="15" t="s">
        <v>1644</v>
      </c>
      <c r="T5320" s="15" t="s">
        <v>1643</v>
      </c>
      <c r="U5320" s="22">
        <v>2633</v>
      </c>
      <c r="V5320" s="21" t="s">
        <v>2427</v>
      </c>
      <c r="W5320" s="3" t="s">
        <v>2426</v>
      </c>
    </row>
    <row r="5321" spans="1:23" x14ac:dyDescent="0.25">
      <c r="A5321" s="58">
        <v>5320</v>
      </c>
      <c r="B5321" s="17">
        <v>1017771533</v>
      </c>
      <c r="C5321" s="15" t="s">
        <v>2437</v>
      </c>
      <c r="D5321">
        <v>2017</v>
      </c>
      <c r="E5321" t="s">
        <v>12</v>
      </c>
      <c r="F5321" t="s">
        <v>11</v>
      </c>
      <c r="G5321" s="21" t="s">
        <v>2436</v>
      </c>
      <c r="H5321" s="15" t="s">
        <v>2435</v>
      </c>
      <c r="I5321" s="15" t="s">
        <v>8</v>
      </c>
      <c r="J5321" s="15" t="s">
        <v>7</v>
      </c>
      <c r="K5321" s="16">
        <v>0.17</v>
      </c>
      <c r="L5321" s="3" t="s">
        <v>271</v>
      </c>
      <c r="M5321" s="15" t="s">
        <v>5</v>
      </c>
      <c r="N5321" s="22"/>
      <c r="O5321" s="22"/>
      <c r="P5321" s="3" t="s">
        <v>39</v>
      </c>
      <c r="Q5321" s="15" t="s">
        <v>3</v>
      </c>
      <c r="R5321" s="15" t="s">
        <v>54</v>
      </c>
      <c r="S5321" s="15" t="s">
        <v>1590</v>
      </c>
      <c r="T5321" s="15" t="s">
        <v>1589</v>
      </c>
      <c r="U5321" s="22">
        <v>2735</v>
      </c>
      <c r="V5321" s="21" t="s">
        <v>2427</v>
      </c>
      <c r="W5321" s="3" t="s">
        <v>2426</v>
      </c>
    </row>
    <row r="5322" spans="1:23" x14ac:dyDescent="0.25">
      <c r="A5322" s="58">
        <v>5321</v>
      </c>
      <c r="B5322" s="17">
        <v>1017932957</v>
      </c>
      <c r="C5322" s="15" t="s">
        <v>2434</v>
      </c>
      <c r="D5322">
        <v>2017</v>
      </c>
      <c r="E5322" t="s">
        <v>12</v>
      </c>
      <c r="F5322" t="s">
        <v>11</v>
      </c>
      <c r="G5322" s="21" t="s">
        <v>2433</v>
      </c>
      <c r="H5322" s="15" t="s">
        <v>2432</v>
      </c>
      <c r="I5322" s="15" t="s">
        <v>8</v>
      </c>
      <c r="J5322" s="15" t="s">
        <v>7</v>
      </c>
      <c r="K5322" s="16">
        <v>0.2</v>
      </c>
      <c r="L5322" s="3" t="s">
        <v>2431</v>
      </c>
      <c r="M5322" s="15" t="s">
        <v>5</v>
      </c>
      <c r="N5322" s="22"/>
      <c r="O5322" s="22"/>
      <c r="P5322" s="3" t="s">
        <v>28</v>
      </c>
      <c r="Q5322" s="15" t="s">
        <v>3</v>
      </c>
      <c r="R5322" s="15" t="s">
        <v>83</v>
      </c>
      <c r="S5322" s="15" t="s">
        <v>1644</v>
      </c>
      <c r="T5322" s="15" t="s">
        <v>1643</v>
      </c>
      <c r="U5322" s="22">
        <v>2633</v>
      </c>
      <c r="V5322" s="21" t="s">
        <v>2427</v>
      </c>
      <c r="W5322" s="3" t="s">
        <v>2426</v>
      </c>
    </row>
    <row r="5323" spans="1:23" x14ac:dyDescent="0.25">
      <c r="A5323" s="58">
        <v>5322</v>
      </c>
      <c r="B5323" s="17">
        <v>1018021598</v>
      </c>
      <c r="C5323" s="15" t="s">
        <v>2430</v>
      </c>
      <c r="D5323">
        <v>2017</v>
      </c>
      <c r="E5323" t="s">
        <v>12</v>
      </c>
      <c r="F5323" t="s">
        <v>11</v>
      </c>
      <c r="G5323" s="21" t="s">
        <v>2429</v>
      </c>
      <c r="H5323" s="15" t="s">
        <v>2428</v>
      </c>
      <c r="I5323" s="15" t="s">
        <v>8</v>
      </c>
      <c r="J5323" s="15" t="s">
        <v>7</v>
      </c>
      <c r="K5323" s="16">
        <v>0.3</v>
      </c>
      <c r="L5323" s="3" t="s">
        <v>443</v>
      </c>
      <c r="M5323" s="15" t="s">
        <v>5</v>
      </c>
      <c r="N5323" s="22"/>
      <c r="O5323" s="22"/>
      <c r="P5323" s="3" t="s">
        <v>84</v>
      </c>
      <c r="Q5323" s="15" t="s">
        <v>3</v>
      </c>
      <c r="R5323" s="15" t="s">
        <v>83</v>
      </c>
      <c r="S5323" s="15" t="s">
        <v>1479</v>
      </c>
      <c r="T5323" s="15" t="s">
        <v>1478</v>
      </c>
      <c r="U5323" s="22">
        <v>4720</v>
      </c>
      <c r="V5323" s="21" t="s">
        <v>2427</v>
      </c>
      <c r="W5323" s="3" t="s">
        <v>2426</v>
      </c>
    </row>
    <row r="5324" spans="1:23" x14ac:dyDescent="0.25">
      <c r="A5324" s="58">
        <v>5323</v>
      </c>
      <c r="B5324" s="17">
        <v>1016841267</v>
      </c>
      <c r="C5324" s="15" t="s">
        <v>2425</v>
      </c>
      <c r="D5324">
        <v>2017</v>
      </c>
      <c r="E5324" t="s">
        <v>12</v>
      </c>
      <c r="F5324" t="s">
        <v>11</v>
      </c>
      <c r="G5324" s="3" t="s">
        <v>2424</v>
      </c>
      <c r="H5324" s="15" t="s">
        <v>2423</v>
      </c>
      <c r="I5324" s="15" t="s">
        <v>8</v>
      </c>
      <c r="J5324" s="22" t="s">
        <v>1453</v>
      </c>
      <c r="K5324" s="16">
        <v>0.4</v>
      </c>
      <c r="L5324" s="3" t="s">
        <v>268</v>
      </c>
      <c r="M5324" s="22" t="s">
        <v>5</v>
      </c>
      <c r="N5324" s="22"/>
      <c r="O5324" s="22"/>
      <c r="P5324" s="3" t="s">
        <v>2422</v>
      </c>
      <c r="Q5324" s="15" t="s">
        <v>3</v>
      </c>
      <c r="R5324" s="15" t="s">
        <v>1096</v>
      </c>
      <c r="S5324" s="15" t="s">
        <v>1313</v>
      </c>
      <c r="T5324" s="15" t="s">
        <v>1312</v>
      </c>
      <c r="U5324" s="3">
        <v>10477</v>
      </c>
      <c r="V5324" s="21" t="s">
        <v>2410</v>
      </c>
      <c r="W5324" s="3" t="s">
        <v>2155</v>
      </c>
    </row>
    <row r="5325" spans="1:23" x14ac:dyDescent="0.25">
      <c r="A5325" s="58">
        <v>5324</v>
      </c>
      <c r="B5325" s="17">
        <v>1017819246</v>
      </c>
      <c r="C5325" s="15" t="s">
        <v>2421</v>
      </c>
      <c r="D5325">
        <v>2017</v>
      </c>
      <c r="E5325" t="s">
        <v>12</v>
      </c>
      <c r="F5325" t="s">
        <v>11</v>
      </c>
      <c r="G5325" s="3" t="s">
        <v>2420</v>
      </c>
      <c r="H5325" s="15" t="s">
        <v>1544</v>
      </c>
      <c r="I5325" s="15" t="s">
        <v>8</v>
      </c>
      <c r="J5325" s="22" t="s">
        <v>1453</v>
      </c>
      <c r="K5325" s="16">
        <v>0.35</v>
      </c>
      <c r="L5325" s="3" t="s">
        <v>2419</v>
      </c>
      <c r="M5325" s="22" t="s">
        <v>5</v>
      </c>
      <c r="N5325" s="22"/>
      <c r="O5325" s="22"/>
      <c r="P5325" s="3" t="s">
        <v>17</v>
      </c>
      <c r="Q5325" s="15" t="s">
        <v>3</v>
      </c>
      <c r="R5325" s="15" t="s">
        <v>17</v>
      </c>
      <c r="S5325" s="15" t="s">
        <v>2418</v>
      </c>
      <c r="T5325" s="15" t="s">
        <v>2417</v>
      </c>
      <c r="U5325" s="3">
        <v>5073</v>
      </c>
      <c r="V5325" s="21" t="s">
        <v>2410</v>
      </c>
      <c r="W5325" s="3" t="s">
        <v>2155</v>
      </c>
    </row>
    <row r="5326" spans="1:23" x14ac:dyDescent="0.25">
      <c r="A5326" s="58">
        <v>5325</v>
      </c>
      <c r="B5326" s="17">
        <v>1017500320</v>
      </c>
      <c r="C5326" s="15" t="s">
        <v>2416</v>
      </c>
      <c r="D5326">
        <v>2017</v>
      </c>
      <c r="E5326" t="s">
        <v>12</v>
      </c>
      <c r="F5326" t="s">
        <v>11</v>
      </c>
      <c r="G5326" s="21" t="s">
        <v>2415</v>
      </c>
      <c r="H5326" s="15" t="s">
        <v>2414</v>
      </c>
      <c r="I5326" s="15" t="s">
        <v>8</v>
      </c>
      <c r="J5326" s="22" t="s">
        <v>1453</v>
      </c>
      <c r="K5326" s="16">
        <v>0.4</v>
      </c>
      <c r="L5326" s="3" t="s">
        <v>905</v>
      </c>
      <c r="M5326" s="22" t="s">
        <v>5</v>
      </c>
      <c r="N5326" s="22"/>
      <c r="O5326" s="22"/>
      <c r="P5326" s="3" t="s">
        <v>28</v>
      </c>
      <c r="Q5326" s="15" t="s">
        <v>3</v>
      </c>
      <c r="R5326" s="15" t="s">
        <v>83</v>
      </c>
      <c r="S5326" s="15" t="s">
        <v>1313</v>
      </c>
      <c r="T5326" s="15" t="s">
        <v>1312</v>
      </c>
      <c r="U5326" s="3">
        <v>5266</v>
      </c>
      <c r="V5326" s="21" t="s">
        <v>2410</v>
      </c>
      <c r="W5326" s="3" t="s">
        <v>2155</v>
      </c>
    </row>
    <row r="5327" spans="1:23" x14ac:dyDescent="0.25">
      <c r="A5327" s="58">
        <v>5326</v>
      </c>
      <c r="B5327" s="17">
        <v>1017466623</v>
      </c>
      <c r="C5327" s="15" t="s">
        <v>2413</v>
      </c>
      <c r="D5327">
        <v>2017</v>
      </c>
      <c r="E5327" t="s">
        <v>12</v>
      </c>
      <c r="F5327" t="s">
        <v>11</v>
      </c>
      <c r="G5327" s="21" t="s">
        <v>2412</v>
      </c>
      <c r="H5327" s="15" t="s">
        <v>2411</v>
      </c>
      <c r="I5327" s="15" t="s">
        <v>8</v>
      </c>
      <c r="J5327" s="22" t="s">
        <v>1453</v>
      </c>
      <c r="K5327" s="16">
        <v>0.4</v>
      </c>
      <c r="L5327" s="3" t="s">
        <v>252</v>
      </c>
      <c r="M5327" s="22" t="s">
        <v>5</v>
      </c>
      <c r="N5327" s="22"/>
      <c r="O5327" s="22"/>
      <c r="P5327" s="3" t="s">
        <v>39</v>
      </c>
      <c r="Q5327" s="15" t="s">
        <v>3</v>
      </c>
      <c r="R5327" s="15" t="s">
        <v>54</v>
      </c>
      <c r="S5327" s="15" t="s">
        <v>1313</v>
      </c>
      <c r="T5327" s="15" t="s">
        <v>1312</v>
      </c>
      <c r="U5327" s="3">
        <v>6435</v>
      </c>
      <c r="V5327" s="21" t="s">
        <v>2410</v>
      </c>
      <c r="W5327" s="3" t="s">
        <v>2155</v>
      </c>
    </row>
    <row r="5328" spans="1:23" x14ac:dyDescent="0.25">
      <c r="A5328" s="58">
        <v>5327</v>
      </c>
      <c r="B5328" s="17">
        <v>1016903959</v>
      </c>
      <c r="C5328" s="22" t="s">
        <v>2408</v>
      </c>
      <c r="D5328">
        <v>2017</v>
      </c>
      <c r="E5328" t="s">
        <v>12</v>
      </c>
      <c r="F5328" t="s">
        <v>11</v>
      </c>
      <c r="G5328" s="3" t="s">
        <v>2407</v>
      </c>
      <c r="H5328" s="22" t="s">
        <v>2406</v>
      </c>
      <c r="I5328" s="22" t="s">
        <v>8</v>
      </c>
      <c r="J5328" s="22" t="s">
        <v>7</v>
      </c>
      <c r="K5328" s="16">
        <v>0.4</v>
      </c>
      <c r="L5328" s="3" t="s">
        <v>2409</v>
      </c>
      <c r="M5328" s="22" t="s">
        <v>5</v>
      </c>
      <c r="N5328" s="22"/>
      <c r="O5328" s="22"/>
      <c r="P5328" s="3" t="s">
        <v>1096</v>
      </c>
      <c r="Q5328" s="15" t="s">
        <v>3</v>
      </c>
      <c r="R5328" s="15" t="s">
        <v>1096</v>
      </c>
      <c r="S5328" s="15" t="s">
        <v>1313</v>
      </c>
      <c r="T5328" s="22" t="s">
        <v>1312</v>
      </c>
      <c r="U5328" s="22">
        <v>5056</v>
      </c>
      <c r="V5328" s="21" t="s">
        <v>2402</v>
      </c>
      <c r="W5328" s="3" t="s">
        <v>2155</v>
      </c>
    </row>
    <row r="5329" spans="1:23" x14ac:dyDescent="0.25">
      <c r="A5329" s="58">
        <v>5328</v>
      </c>
      <c r="B5329" s="17">
        <v>1016903964</v>
      </c>
      <c r="C5329" s="22" t="s">
        <v>2408</v>
      </c>
      <c r="D5329">
        <v>2017</v>
      </c>
      <c r="E5329" t="s">
        <v>12</v>
      </c>
      <c r="F5329" t="s">
        <v>11</v>
      </c>
      <c r="G5329" s="3" t="s">
        <v>2407</v>
      </c>
      <c r="H5329" s="22" t="s">
        <v>2406</v>
      </c>
      <c r="I5329" s="22" t="s">
        <v>8</v>
      </c>
      <c r="J5329" s="22" t="s">
        <v>7</v>
      </c>
      <c r="K5329" s="16">
        <v>0.4</v>
      </c>
      <c r="L5329" s="3" t="s">
        <v>2405</v>
      </c>
      <c r="M5329" s="22" t="s">
        <v>5</v>
      </c>
      <c r="N5329" s="22"/>
      <c r="O5329" s="22"/>
      <c r="P5329" s="3" t="s">
        <v>1096</v>
      </c>
      <c r="Q5329" s="15" t="s">
        <v>3</v>
      </c>
      <c r="R5329" s="15" t="s">
        <v>1096</v>
      </c>
      <c r="S5329" s="15" t="s">
        <v>1313</v>
      </c>
      <c r="T5329" s="22" t="s">
        <v>1312</v>
      </c>
      <c r="U5329" s="22">
        <v>5056</v>
      </c>
      <c r="V5329" s="21" t="s">
        <v>2402</v>
      </c>
      <c r="W5329" s="3" t="s">
        <v>2155</v>
      </c>
    </row>
    <row r="5330" spans="1:23" x14ac:dyDescent="0.25">
      <c r="A5330" s="58">
        <v>5329</v>
      </c>
      <c r="B5330" s="17">
        <v>1017345280</v>
      </c>
      <c r="C5330" s="22" t="s">
        <v>2404</v>
      </c>
      <c r="D5330">
        <v>2017</v>
      </c>
      <c r="E5330" t="s">
        <v>12</v>
      </c>
      <c r="F5330" t="s">
        <v>11</v>
      </c>
      <c r="G5330" s="21" t="s">
        <v>2312</v>
      </c>
      <c r="H5330" s="22" t="s">
        <v>2311</v>
      </c>
      <c r="I5330" s="22" t="s">
        <v>8</v>
      </c>
      <c r="J5330" s="22" t="s">
        <v>7</v>
      </c>
      <c r="K5330" s="16">
        <v>0.5</v>
      </c>
      <c r="L5330" s="3" t="s">
        <v>195</v>
      </c>
      <c r="M5330" s="22" t="s">
        <v>5</v>
      </c>
      <c r="N5330" s="22"/>
      <c r="O5330" s="22"/>
      <c r="P5330" s="3" t="s">
        <v>28</v>
      </c>
      <c r="Q5330" s="13" t="s">
        <v>2403</v>
      </c>
      <c r="R5330" s="15" t="s">
        <v>83</v>
      </c>
      <c r="S5330" s="15" t="s">
        <v>1336</v>
      </c>
      <c r="T5330" s="22" t="s">
        <v>1335</v>
      </c>
      <c r="U5330" s="22">
        <v>6582</v>
      </c>
      <c r="V5330" s="21" t="s">
        <v>2402</v>
      </c>
      <c r="W5330" s="3" t="s">
        <v>2155</v>
      </c>
    </row>
    <row r="5331" spans="1:23" x14ac:dyDescent="0.25">
      <c r="A5331" s="58">
        <v>5330</v>
      </c>
      <c r="B5331" s="17">
        <v>1016753545</v>
      </c>
      <c r="C5331" s="15" t="s">
        <v>2222</v>
      </c>
      <c r="D5331">
        <v>2017</v>
      </c>
      <c r="E5331" t="s">
        <v>12</v>
      </c>
      <c r="F5331" t="s">
        <v>11</v>
      </c>
      <c r="G5331" s="3" t="s">
        <v>2221</v>
      </c>
      <c r="H5331" s="15" t="s">
        <v>2220</v>
      </c>
      <c r="I5331" s="15" t="s">
        <v>8</v>
      </c>
      <c r="J5331" s="15" t="s">
        <v>7</v>
      </c>
      <c r="K5331" s="16">
        <v>0.9</v>
      </c>
      <c r="L5331" s="3" t="s">
        <v>2401</v>
      </c>
      <c r="M5331" s="15" t="s">
        <v>5</v>
      </c>
      <c r="N5331" s="22"/>
      <c r="O5331" s="22"/>
      <c r="P5331" s="3" t="s">
        <v>17</v>
      </c>
      <c r="Q5331" s="15" t="s">
        <v>3</v>
      </c>
      <c r="R5331" s="15" t="s">
        <v>17</v>
      </c>
      <c r="S5331" s="15" t="s">
        <v>1556</v>
      </c>
      <c r="T5331" s="15" t="s">
        <v>1555</v>
      </c>
      <c r="U5331" s="22">
        <v>13046</v>
      </c>
      <c r="V5331" s="21" t="s">
        <v>2296</v>
      </c>
      <c r="W5331" s="3" t="s">
        <v>2155</v>
      </c>
    </row>
    <row r="5332" spans="1:23" x14ac:dyDescent="0.25">
      <c r="A5332" s="58">
        <v>5331</v>
      </c>
      <c r="B5332" s="17">
        <v>1016888482</v>
      </c>
      <c r="C5332" s="15" t="s">
        <v>2279</v>
      </c>
      <c r="D5332">
        <v>2017</v>
      </c>
      <c r="E5332" t="s">
        <v>12</v>
      </c>
      <c r="F5332" t="s">
        <v>11</v>
      </c>
      <c r="G5332" s="21" t="s">
        <v>2278</v>
      </c>
      <c r="H5332" s="15" t="s">
        <v>2271</v>
      </c>
      <c r="I5332" s="15" t="s">
        <v>8</v>
      </c>
      <c r="J5332" s="15" t="s">
        <v>7</v>
      </c>
      <c r="K5332" s="16">
        <v>0.94</v>
      </c>
      <c r="L5332" s="3" t="s">
        <v>2400</v>
      </c>
      <c r="M5332" s="15" t="s">
        <v>5</v>
      </c>
      <c r="N5332" s="22"/>
      <c r="O5332" s="22"/>
      <c r="P5332" s="3" t="s">
        <v>13</v>
      </c>
      <c r="Q5332" s="15" t="s">
        <v>3</v>
      </c>
      <c r="R5332" s="15" t="s">
        <v>13</v>
      </c>
      <c r="S5332" s="15" t="s">
        <v>2399</v>
      </c>
      <c r="T5332" s="15" t="s">
        <v>2398</v>
      </c>
      <c r="U5332" s="22">
        <v>11944</v>
      </c>
      <c r="V5332" s="21" t="s">
        <v>2296</v>
      </c>
      <c r="W5332" s="3" t="s">
        <v>2155</v>
      </c>
    </row>
    <row r="5333" spans="1:23" x14ac:dyDescent="0.25">
      <c r="A5333" s="58">
        <v>5332</v>
      </c>
      <c r="B5333" s="17">
        <v>1016902679</v>
      </c>
      <c r="C5333" s="15" t="s">
        <v>2211</v>
      </c>
      <c r="D5333">
        <v>2017</v>
      </c>
      <c r="E5333" t="s">
        <v>12</v>
      </c>
      <c r="F5333" t="s">
        <v>11</v>
      </c>
      <c r="G5333" s="3" t="s">
        <v>2210</v>
      </c>
      <c r="H5333" s="15" t="s">
        <v>2209</v>
      </c>
      <c r="I5333" s="15" t="s">
        <v>8</v>
      </c>
      <c r="J5333" s="15" t="s">
        <v>7</v>
      </c>
      <c r="K5333" s="16">
        <v>0.82</v>
      </c>
      <c r="L5333" s="3" t="s">
        <v>2397</v>
      </c>
      <c r="M5333" s="15" t="s">
        <v>5</v>
      </c>
      <c r="N5333" s="22"/>
      <c r="O5333" s="22"/>
      <c r="P5333" s="3" t="s">
        <v>28</v>
      </c>
      <c r="Q5333" s="15" t="s">
        <v>3</v>
      </c>
      <c r="R5333" s="15" t="s">
        <v>83</v>
      </c>
      <c r="S5333" s="15" t="s">
        <v>2396</v>
      </c>
      <c r="T5333" s="15" t="s">
        <v>2395</v>
      </c>
      <c r="U5333" s="22">
        <v>10794</v>
      </c>
      <c r="V5333" s="21" t="s">
        <v>2296</v>
      </c>
      <c r="W5333" s="3" t="s">
        <v>2155</v>
      </c>
    </row>
    <row r="5334" spans="1:23" x14ac:dyDescent="0.25">
      <c r="A5334" s="58">
        <v>5333</v>
      </c>
      <c r="B5334" s="17">
        <v>1017062665</v>
      </c>
      <c r="C5334" s="15" t="s">
        <v>2394</v>
      </c>
      <c r="D5334">
        <v>2017</v>
      </c>
      <c r="E5334" t="s">
        <v>12</v>
      </c>
      <c r="F5334" t="s">
        <v>11</v>
      </c>
      <c r="G5334" s="3" t="s">
        <v>2393</v>
      </c>
      <c r="H5334" s="15" t="s">
        <v>2392</v>
      </c>
      <c r="I5334" s="15" t="s">
        <v>8</v>
      </c>
      <c r="J5334" s="15" t="s">
        <v>7</v>
      </c>
      <c r="K5334" s="16">
        <v>0.78</v>
      </c>
      <c r="L5334" s="3" t="s">
        <v>301</v>
      </c>
      <c r="M5334" s="15" t="s">
        <v>5</v>
      </c>
      <c r="N5334" s="22"/>
      <c r="O5334" s="22"/>
      <c r="P5334" s="3" t="s">
        <v>39</v>
      </c>
      <c r="Q5334" s="15" t="s">
        <v>1442</v>
      </c>
      <c r="R5334" s="15" t="s">
        <v>334</v>
      </c>
      <c r="S5334" s="15" t="s">
        <v>2391</v>
      </c>
      <c r="T5334" s="15" t="s">
        <v>2390</v>
      </c>
      <c r="U5334" s="22">
        <v>12548</v>
      </c>
      <c r="V5334" s="21" t="s">
        <v>2296</v>
      </c>
      <c r="W5334" s="3" t="s">
        <v>2155</v>
      </c>
    </row>
    <row r="5335" spans="1:23" x14ac:dyDescent="0.25">
      <c r="A5335" s="58">
        <v>5334</v>
      </c>
      <c r="B5335" s="17">
        <v>1017069273</v>
      </c>
      <c r="C5335" s="15" t="s">
        <v>2389</v>
      </c>
      <c r="D5335">
        <v>2017</v>
      </c>
      <c r="E5335" t="s">
        <v>12</v>
      </c>
      <c r="F5335" t="s">
        <v>11</v>
      </c>
      <c r="G5335" s="3" t="s">
        <v>2388</v>
      </c>
      <c r="H5335" s="15" t="s">
        <v>2387</v>
      </c>
      <c r="I5335" s="15" t="s">
        <v>8</v>
      </c>
      <c r="J5335" s="15" t="s">
        <v>7</v>
      </c>
      <c r="K5335" s="16">
        <v>0.7</v>
      </c>
      <c r="L5335" s="3" t="s">
        <v>708</v>
      </c>
      <c r="M5335" s="15" t="s">
        <v>5</v>
      </c>
      <c r="N5335" s="22"/>
      <c r="O5335" s="22"/>
      <c r="P5335" s="3" t="s">
        <v>39</v>
      </c>
      <c r="Q5335" s="15" t="s">
        <v>1442</v>
      </c>
      <c r="R5335" s="15" t="s">
        <v>334</v>
      </c>
      <c r="S5335" s="15" t="s">
        <v>1437</v>
      </c>
      <c r="T5335" s="15" t="s">
        <v>1436</v>
      </c>
      <c r="U5335" s="22">
        <v>11261</v>
      </c>
      <c r="V5335" s="21" t="s">
        <v>2296</v>
      </c>
      <c r="W5335" s="3" t="s">
        <v>2155</v>
      </c>
    </row>
    <row r="5336" spans="1:23" x14ac:dyDescent="0.25">
      <c r="A5336" s="58">
        <v>5335</v>
      </c>
      <c r="B5336" s="17">
        <v>1017261865</v>
      </c>
      <c r="C5336" s="15" t="s">
        <v>2328</v>
      </c>
      <c r="D5336">
        <v>2017</v>
      </c>
      <c r="E5336" t="s">
        <v>12</v>
      </c>
      <c r="F5336" t="s">
        <v>11</v>
      </c>
      <c r="G5336" s="3" t="s">
        <v>2327</v>
      </c>
      <c r="H5336" s="15" t="s">
        <v>2326</v>
      </c>
      <c r="I5336" s="15" t="s">
        <v>8</v>
      </c>
      <c r="J5336" s="15" t="s">
        <v>7</v>
      </c>
      <c r="K5336" s="16">
        <v>0.8</v>
      </c>
      <c r="L5336" s="3" t="s">
        <v>1160</v>
      </c>
      <c r="M5336" s="15" t="s">
        <v>5</v>
      </c>
      <c r="N5336" s="22"/>
      <c r="O5336" s="22"/>
      <c r="P5336" s="3" t="s">
        <v>39</v>
      </c>
      <c r="Q5336" s="15" t="s">
        <v>1442</v>
      </c>
      <c r="R5336" s="15" t="s">
        <v>334</v>
      </c>
      <c r="S5336" s="15" t="s">
        <v>1344</v>
      </c>
      <c r="T5336" s="15" t="s">
        <v>1343</v>
      </c>
      <c r="U5336" s="22">
        <v>12870</v>
      </c>
      <c r="V5336" s="21" t="s">
        <v>2296</v>
      </c>
      <c r="W5336" s="3" t="s">
        <v>2155</v>
      </c>
    </row>
    <row r="5337" spans="1:23" x14ac:dyDescent="0.25">
      <c r="A5337" s="58">
        <v>5336</v>
      </c>
      <c r="B5337" s="17">
        <v>1017292614</v>
      </c>
      <c r="C5337" s="15" t="s">
        <v>2386</v>
      </c>
      <c r="D5337">
        <v>2017</v>
      </c>
      <c r="E5337" t="s">
        <v>12</v>
      </c>
      <c r="F5337" t="s">
        <v>11</v>
      </c>
      <c r="G5337" s="21" t="s">
        <v>2385</v>
      </c>
      <c r="H5337" s="15" t="s">
        <v>1381</v>
      </c>
      <c r="I5337" s="15" t="s">
        <v>8</v>
      </c>
      <c r="J5337" s="15" t="s">
        <v>7</v>
      </c>
      <c r="K5337" s="16">
        <v>0.9</v>
      </c>
      <c r="L5337" s="3" t="s">
        <v>2384</v>
      </c>
      <c r="M5337" s="15" t="s">
        <v>5</v>
      </c>
      <c r="N5337" s="22"/>
      <c r="O5337" s="22"/>
      <c r="P5337" s="3" t="s">
        <v>28</v>
      </c>
      <c r="Q5337" s="13" t="s">
        <v>2383</v>
      </c>
      <c r="R5337" s="15" t="s">
        <v>83</v>
      </c>
      <c r="S5337" s="15" t="s">
        <v>1556</v>
      </c>
      <c r="T5337" s="15" t="s">
        <v>1555</v>
      </c>
      <c r="U5337" s="22">
        <v>11847</v>
      </c>
      <c r="V5337" s="21" t="s">
        <v>2296</v>
      </c>
      <c r="W5337" s="3" t="s">
        <v>2155</v>
      </c>
    </row>
    <row r="5338" spans="1:23" x14ac:dyDescent="0.25">
      <c r="A5338" s="58">
        <v>5337</v>
      </c>
      <c r="B5338" s="17">
        <v>1017339331</v>
      </c>
      <c r="C5338" s="15" t="s">
        <v>2382</v>
      </c>
      <c r="D5338">
        <v>2017</v>
      </c>
      <c r="E5338" t="s">
        <v>12</v>
      </c>
      <c r="F5338" t="s">
        <v>11</v>
      </c>
      <c r="G5338" s="21" t="s">
        <v>2381</v>
      </c>
      <c r="H5338" s="15" t="s">
        <v>2380</v>
      </c>
      <c r="I5338" s="15" t="s">
        <v>8</v>
      </c>
      <c r="J5338" s="15" t="s">
        <v>7</v>
      </c>
      <c r="K5338" s="16">
        <v>0.9</v>
      </c>
      <c r="L5338" s="3" t="s">
        <v>2379</v>
      </c>
      <c r="M5338" s="15" t="s">
        <v>5</v>
      </c>
      <c r="N5338" s="22"/>
      <c r="O5338" s="22"/>
      <c r="P5338" s="3" t="s">
        <v>84</v>
      </c>
      <c r="Q5338" s="15" t="s">
        <v>3</v>
      </c>
      <c r="R5338" s="15" t="s">
        <v>83</v>
      </c>
      <c r="S5338" s="15" t="s">
        <v>1556</v>
      </c>
      <c r="T5338" s="15" t="s">
        <v>1555</v>
      </c>
      <c r="U5338" s="22">
        <v>14161</v>
      </c>
      <c r="V5338" s="21" t="s">
        <v>2296</v>
      </c>
      <c r="W5338" s="3" t="s">
        <v>2155</v>
      </c>
    </row>
    <row r="5339" spans="1:23" x14ac:dyDescent="0.25">
      <c r="A5339" s="58">
        <v>5338</v>
      </c>
      <c r="B5339" s="17">
        <v>1017364415</v>
      </c>
      <c r="C5339" s="15" t="s">
        <v>2375</v>
      </c>
      <c r="D5339">
        <v>2017</v>
      </c>
      <c r="E5339" t="s">
        <v>12</v>
      </c>
      <c r="F5339" t="s">
        <v>11</v>
      </c>
      <c r="G5339" s="21" t="s">
        <v>2374</v>
      </c>
      <c r="H5339" s="15" t="s">
        <v>2373</v>
      </c>
      <c r="I5339" s="15" t="s">
        <v>8</v>
      </c>
      <c r="J5339" s="15" t="s">
        <v>7</v>
      </c>
      <c r="K5339" s="16">
        <v>0.68</v>
      </c>
      <c r="L5339" s="3" t="s">
        <v>2378</v>
      </c>
      <c r="M5339" s="15" t="s">
        <v>5</v>
      </c>
      <c r="N5339" s="22"/>
      <c r="O5339" s="22"/>
      <c r="P5339" s="3" t="s">
        <v>39</v>
      </c>
      <c r="Q5339" s="15" t="s">
        <v>3</v>
      </c>
      <c r="R5339" s="15" t="s">
        <v>54</v>
      </c>
      <c r="S5339" s="15" t="s">
        <v>2377</v>
      </c>
      <c r="T5339" s="15" t="s">
        <v>2376</v>
      </c>
      <c r="U5339" s="22">
        <v>10939</v>
      </c>
      <c r="V5339" s="21" t="s">
        <v>2296</v>
      </c>
      <c r="W5339" s="3" t="s">
        <v>2155</v>
      </c>
    </row>
    <row r="5340" spans="1:23" x14ac:dyDescent="0.25">
      <c r="A5340" s="58">
        <v>5339</v>
      </c>
      <c r="B5340" s="17">
        <v>1017364416</v>
      </c>
      <c r="C5340" s="15" t="s">
        <v>2375</v>
      </c>
      <c r="D5340">
        <v>2017</v>
      </c>
      <c r="E5340" t="s">
        <v>12</v>
      </c>
      <c r="F5340" t="s">
        <v>11</v>
      </c>
      <c r="G5340" s="3" t="s">
        <v>2374</v>
      </c>
      <c r="H5340" s="15" t="s">
        <v>2373</v>
      </c>
      <c r="I5340" s="15" t="s">
        <v>8</v>
      </c>
      <c r="J5340" s="15" t="s">
        <v>7</v>
      </c>
      <c r="K5340" s="16">
        <v>0.98</v>
      </c>
      <c r="L5340" s="3" t="s">
        <v>340</v>
      </c>
      <c r="M5340" s="15" t="s">
        <v>5</v>
      </c>
      <c r="N5340" s="22"/>
      <c r="O5340" s="22"/>
      <c r="P5340" s="3" t="s">
        <v>39</v>
      </c>
      <c r="Q5340" s="15" t="s">
        <v>3</v>
      </c>
      <c r="R5340" s="15" t="s">
        <v>54</v>
      </c>
      <c r="S5340" s="15" t="s">
        <v>2372</v>
      </c>
      <c r="T5340" s="15" t="s">
        <v>2371</v>
      </c>
      <c r="U5340" s="22">
        <v>15766</v>
      </c>
      <c r="V5340" s="21" t="s">
        <v>2296</v>
      </c>
      <c r="W5340" s="3" t="s">
        <v>2155</v>
      </c>
    </row>
    <row r="5341" spans="1:23" x14ac:dyDescent="0.25">
      <c r="A5341" s="58">
        <v>5340</v>
      </c>
      <c r="B5341" s="17">
        <v>1017527697</v>
      </c>
      <c r="C5341" s="15" t="s">
        <v>2187</v>
      </c>
      <c r="D5341">
        <v>2017</v>
      </c>
      <c r="E5341" t="s">
        <v>12</v>
      </c>
      <c r="F5341" t="s">
        <v>11</v>
      </c>
      <c r="G5341" s="21" t="s">
        <v>2186</v>
      </c>
      <c r="H5341" s="15" t="s">
        <v>2185</v>
      </c>
      <c r="I5341" s="15" t="s">
        <v>8</v>
      </c>
      <c r="J5341" s="15" t="s">
        <v>7</v>
      </c>
      <c r="K5341" s="16">
        <v>0.8</v>
      </c>
      <c r="L5341" s="3" t="s">
        <v>2370</v>
      </c>
      <c r="M5341" s="15" t="s">
        <v>5</v>
      </c>
      <c r="N5341" s="22"/>
      <c r="O5341" s="22"/>
      <c r="P5341" s="3" t="s">
        <v>28</v>
      </c>
      <c r="Q5341" s="15" t="s">
        <v>3</v>
      </c>
      <c r="R5341" s="15" t="s">
        <v>83</v>
      </c>
      <c r="S5341" s="15" t="s">
        <v>1344</v>
      </c>
      <c r="T5341" s="15" t="s">
        <v>1343</v>
      </c>
      <c r="U5341" s="22">
        <v>10531</v>
      </c>
      <c r="V5341" s="21" t="s">
        <v>2296</v>
      </c>
      <c r="W5341" s="3" t="s">
        <v>2155</v>
      </c>
    </row>
    <row r="5342" spans="1:23" x14ac:dyDescent="0.25">
      <c r="A5342" s="58">
        <v>5341</v>
      </c>
      <c r="B5342" s="17">
        <v>1016022385</v>
      </c>
      <c r="C5342" s="15" t="s">
        <v>2369</v>
      </c>
      <c r="D5342">
        <v>2017</v>
      </c>
      <c r="E5342" t="s">
        <v>12</v>
      </c>
      <c r="F5342" t="s">
        <v>11</v>
      </c>
      <c r="G5342" s="3" t="s">
        <v>2368</v>
      </c>
      <c r="H5342" s="15" t="s">
        <v>2367</v>
      </c>
      <c r="I5342" s="15" t="s">
        <v>8</v>
      </c>
      <c r="J5342" s="15" t="s">
        <v>7</v>
      </c>
      <c r="K5342" s="16">
        <v>2</v>
      </c>
      <c r="L5342" s="3" t="s">
        <v>2366</v>
      </c>
      <c r="M5342" s="15" t="s">
        <v>5</v>
      </c>
      <c r="N5342" s="22"/>
      <c r="O5342" s="22"/>
      <c r="P5342" s="3" t="s">
        <v>28</v>
      </c>
      <c r="Q5342" s="15" t="s">
        <v>3</v>
      </c>
      <c r="R5342" s="15" t="s">
        <v>83</v>
      </c>
      <c r="S5342" s="15" t="s">
        <v>1385</v>
      </c>
      <c r="T5342" s="15" t="s">
        <v>1384</v>
      </c>
      <c r="U5342" s="22">
        <v>26328</v>
      </c>
      <c r="V5342" s="21" t="s">
        <v>2296</v>
      </c>
      <c r="W5342" s="3" t="s">
        <v>2155</v>
      </c>
    </row>
    <row r="5343" spans="1:23" x14ac:dyDescent="0.25">
      <c r="A5343" s="58">
        <v>5342</v>
      </c>
      <c r="B5343" s="17">
        <v>1016902680</v>
      </c>
      <c r="C5343" s="15" t="s">
        <v>2211</v>
      </c>
      <c r="D5343">
        <v>2017</v>
      </c>
      <c r="E5343" t="s">
        <v>12</v>
      </c>
      <c r="F5343" t="s">
        <v>11</v>
      </c>
      <c r="G5343" s="3" t="s">
        <v>2210</v>
      </c>
      <c r="H5343" s="15" t="s">
        <v>2209</v>
      </c>
      <c r="I5343" s="15" t="s">
        <v>8</v>
      </c>
      <c r="J5343" s="15" t="s">
        <v>7</v>
      </c>
      <c r="K5343" s="16">
        <v>1.95</v>
      </c>
      <c r="L5343" s="3" t="s">
        <v>2365</v>
      </c>
      <c r="M5343" s="15" t="s">
        <v>5</v>
      </c>
      <c r="N5343" s="22"/>
      <c r="O5343" s="22"/>
      <c r="P5343" s="3" t="s">
        <v>28</v>
      </c>
      <c r="Q5343" s="15" t="s">
        <v>3</v>
      </c>
      <c r="R5343" s="15" t="s">
        <v>83</v>
      </c>
      <c r="S5343" s="15" t="s">
        <v>2325</v>
      </c>
      <c r="T5343" s="15" t="s">
        <v>2324</v>
      </c>
      <c r="U5343" s="22">
        <v>25669</v>
      </c>
      <c r="V5343" s="21" t="s">
        <v>2296</v>
      </c>
      <c r="W5343" s="3" t="s">
        <v>2155</v>
      </c>
    </row>
    <row r="5344" spans="1:23" x14ac:dyDescent="0.25">
      <c r="A5344" s="58">
        <v>5343</v>
      </c>
      <c r="B5344" s="17">
        <v>1016972326</v>
      </c>
      <c r="C5344" s="15" t="s">
        <v>2364</v>
      </c>
      <c r="D5344">
        <v>2017</v>
      </c>
      <c r="E5344" t="s">
        <v>12</v>
      </c>
      <c r="F5344" t="s">
        <v>11</v>
      </c>
      <c r="G5344" s="3" t="s">
        <v>2363</v>
      </c>
      <c r="H5344" s="15" t="s">
        <v>2362</v>
      </c>
      <c r="I5344" s="15" t="s">
        <v>8</v>
      </c>
      <c r="J5344" s="15" t="s">
        <v>7</v>
      </c>
      <c r="K5344" s="16">
        <v>2.06</v>
      </c>
      <c r="L5344" s="3" t="s">
        <v>1035</v>
      </c>
      <c r="M5344" s="15" t="s">
        <v>5</v>
      </c>
      <c r="N5344" s="22"/>
      <c r="O5344" s="22"/>
      <c r="P5344" s="3" t="s">
        <v>28</v>
      </c>
      <c r="Q5344" s="15" t="s">
        <v>3</v>
      </c>
      <c r="R5344" s="15" t="s">
        <v>83</v>
      </c>
      <c r="S5344" s="15" t="s">
        <v>2361</v>
      </c>
      <c r="T5344" s="15" t="s">
        <v>2360</v>
      </c>
      <c r="U5344" s="22">
        <v>27117</v>
      </c>
      <c r="V5344" s="21" t="s">
        <v>2296</v>
      </c>
      <c r="W5344" s="3" t="s">
        <v>2155</v>
      </c>
    </row>
    <row r="5345" spans="1:23" x14ac:dyDescent="0.25">
      <c r="A5345" s="58">
        <v>5344</v>
      </c>
      <c r="B5345" s="17">
        <v>1017021239</v>
      </c>
      <c r="C5345" s="15" t="s">
        <v>2359</v>
      </c>
      <c r="D5345">
        <v>2017</v>
      </c>
      <c r="E5345" t="s">
        <v>12</v>
      </c>
      <c r="F5345" t="s">
        <v>11</v>
      </c>
      <c r="G5345" s="21" t="s">
        <v>2358</v>
      </c>
      <c r="H5345" s="15" t="s">
        <v>2357</v>
      </c>
      <c r="I5345" s="15" t="s">
        <v>8</v>
      </c>
      <c r="J5345" s="15" t="s">
        <v>7</v>
      </c>
      <c r="K5345" s="16">
        <v>1.9</v>
      </c>
      <c r="L5345" s="3" t="s">
        <v>469</v>
      </c>
      <c r="M5345" s="15" t="s">
        <v>5</v>
      </c>
      <c r="N5345" s="22"/>
      <c r="O5345" s="22"/>
      <c r="P5345" s="3" t="s">
        <v>13</v>
      </c>
      <c r="Q5345" s="15" t="s">
        <v>1442</v>
      </c>
      <c r="R5345" s="15" t="s">
        <v>334</v>
      </c>
      <c r="S5345" s="15" t="s">
        <v>1742</v>
      </c>
      <c r="T5345" s="15" t="s">
        <v>1741</v>
      </c>
      <c r="U5345" s="22">
        <v>24143</v>
      </c>
      <c r="V5345" s="21" t="s">
        <v>2296</v>
      </c>
      <c r="W5345" s="3" t="s">
        <v>2155</v>
      </c>
    </row>
    <row r="5346" spans="1:23" x14ac:dyDescent="0.25">
      <c r="A5346" s="58">
        <v>5345</v>
      </c>
      <c r="B5346" s="17">
        <v>1017108944</v>
      </c>
      <c r="C5346" s="15" t="s">
        <v>2356</v>
      </c>
      <c r="D5346">
        <v>2017</v>
      </c>
      <c r="E5346" t="s">
        <v>12</v>
      </c>
      <c r="F5346" t="s">
        <v>11</v>
      </c>
      <c r="G5346" s="21" t="s">
        <v>2355</v>
      </c>
      <c r="H5346" s="15" t="s">
        <v>2354</v>
      </c>
      <c r="I5346" s="15" t="s">
        <v>8</v>
      </c>
      <c r="J5346" s="15" t="s">
        <v>7</v>
      </c>
      <c r="K5346" s="16">
        <v>2.08</v>
      </c>
      <c r="L5346" s="3" t="s">
        <v>457</v>
      </c>
      <c r="M5346" s="15" t="s">
        <v>5</v>
      </c>
      <c r="N5346" s="22"/>
      <c r="O5346" s="22"/>
      <c r="P5346" s="3" t="s">
        <v>220</v>
      </c>
      <c r="Q5346" s="15" t="s">
        <v>3</v>
      </c>
      <c r="R5346" s="15" t="s">
        <v>172</v>
      </c>
      <c r="S5346" s="15" t="s">
        <v>2353</v>
      </c>
      <c r="T5346" s="15" t="s">
        <v>2352</v>
      </c>
      <c r="U5346" s="22">
        <v>18790</v>
      </c>
      <c r="V5346" s="21" t="s">
        <v>2296</v>
      </c>
      <c r="W5346" s="3" t="s">
        <v>2155</v>
      </c>
    </row>
    <row r="5347" spans="1:23" x14ac:dyDescent="0.25">
      <c r="A5347" s="58">
        <v>5346</v>
      </c>
      <c r="B5347" s="17">
        <v>1017156016</v>
      </c>
      <c r="C5347" s="15" t="s">
        <v>2351</v>
      </c>
      <c r="D5347">
        <v>2017</v>
      </c>
      <c r="E5347" t="s">
        <v>12</v>
      </c>
      <c r="F5347" t="s">
        <v>11</v>
      </c>
      <c r="G5347" s="21" t="s">
        <v>2350</v>
      </c>
      <c r="H5347" s="15" t="s">
        <v>2349</v>
      </c>
      <c r="I5347" s="15" t="s">
        <v>8</v>
      </c>
      <c r="J5347" s="15" t="s">
        <v>7</v>
      </c>
      <c r="K5347" s="16">
        <v>2</v>
      </c>
      <c r="L5347" s="3" t="s">
        <v>2348</v>
      </c>
      <c r="M5347" s="15" t="s">
        <v>5</v>
      </c>
      <c r="N5347" s="22"/>
      <c r="O5347" s="22"/>
      <c r="P5347" s="3" t="s">
        <v>28</v>
      </c>
      <c r="Q5347" s="15" t="s">
        <v>3</v>
      </c>
      <c r="R5347" s="15" t="s">
        <v>83</v>
      </c>
      <c r="S5347" s="15" t="s">
        <v>1385</v>
      </c>
      <c r="T5347" s="15" t="s">
        <v>1384</v>
      </c>
      <c r="U5347" s="22">
        <v>26328</v>
      </c>
      <c r="V5347" s="21" t="s">
        <v>2296</v>
      </c>
      <c r="W5347" s="3" t="s">
        <v>2155</v>
      </c>
    </row>
    <row r="5348" spans="1:23" x14ac:dyDescent="0.25">
      <c r="A5348" s="58">
        <v>5347</v>
      </c>
      <c r="B5348" s="17">
        <v>1017172155</v>
      </c>
      <c r="C5348" s="15" t="s">
        <v>2347</v>
      </c>
      <c r="D5348">
        <v>2017</v>
      </c>
      <c r="E5348" t="s">
        <v>12</v>
      </c>
      <c r="F5348" t="s">
        <v>11</v>
      </c>
      <c r="G5348" s="21" t="s">
        <v>2346</v>
      </c>
      <c r="H5348" s="15" t="s">
        <v>2345</v>
      </c>
      <c r="I5348" s="15" t="s">
        <v>8</v>
      </c>
      <c r="J5348" s="15" t="s">
        <v>7</v>
      </c>
      <c r="K5348" s="16">
        <v>2.95</v>
      </c>
      <c r="L5348" s="3" t="s">
        <v>2344</v>
      </c>
      <c r="M5348" s="15" t="s">
        <v>5</v>
      </c>
      <c r="N5348" s="22"/>
      <c r="O5348" s="22"/>
      <c r="P5348" s="3" t="s">
        <v>17</v>
      </c>
      <c r="Q5348" s="15" t="s">
        <v>3</v>
      </c>
      <c r="R5348" s="15" t="s">
        <v>17</v>
      </c>
      <c r="S5348" s="15" t="s">
        <v>2343</v>
      </c>
      <c r="T5348" s="15" t="s">
        <v>2342</v>
      </c>
      <c r="U5348" s="22">
        <v>42761</v>
      </c>
      <c r="V5348" s="21" t="s">
        <v>2296</v>
      </c>
      <c r="W5348" s="3" t="s">
        <v>2155</v>
      </c>
    </row>
    <row r="5349" spans="1:23" x14ac:dyDescent="0.25">
      <c r="A5349" s="58">
        <v>5348</v>
      </c>
      <c r="B5349" s="17">
        <v>1017172650</v>
      </c>
      <c r="C5349" s="15" t="s">
        <v>2341</v>
      </c>
      <c r="D5349">
        <v>2017</v>
      </c>
      <c r="E5349" t="s">
        <v>12</v>
      </c>
      <c r="F5349" t="s">
        <v>11</v>
      </c>
      <c r="G5349" s="3" t="s">
        <v>2340</v>
      </c>
      <c r="H5349" s="15" t="s">
        <v>2339</v>
      </c>
      <c r="I5349" s="15" t="s">
        <v>8</v>
      </c>
      <c r="J5349" s="15" t="s">
        <v>7</v>
      </c>
      <c r="K5349" s="16">
        <v>1.8</v>
      </c>
      <c r="L5349" s="3" t="s">
        <v>829</v>
      </c>
      <c r="M5349" s="15" t="s">
        <v>5</v>
      </c>
      <c r="N5349" s="22"/>
      <c r="O5349" s="22"/>
      <c r="P5349" s="3" t="s">
        <v>39</v>
      </c>
      <c r="Q5349" s="15" t="s">
        <v>3</v>
      </c>
      <c r="R5349" s="15" t="s">
        <v>54</v>
      </c>
      <c r="S5349" s="15" t="s">
        <v>2036</v>
      </c>
      <c r="T5349" s="15" t="s">
        <v>2035</v>
      </c>
      <c r="U5349" s="22">
        <v>28957</v>
      </c>
      <c r="V5349" s="21" t="s">
        <v>2296</v>
      </c>
      <c r="W5349" s="3" t="s">
        <v>2155</v>
      </c>
    </row>
    <row r="5350" spans="1:23" x14ac:dyDescent="0.25">
      <c r="A5350" s="58">
        <v>5349</v>
      </c>
      <c r="B5350" s="17">
        <v>1017174222</v>
      </c>
      <c r="C5350" s="15" t="s">
        <v>2338</v>
      </c>
      <c r="D5350">
        <v>2017</v>
      </c>
      <c r="E5350" t="s">
        <v>12</v>
      </c>
      <c r="F5350" t="s">
        <v>11</v>
      </c>
      <c r="G5350" s="21" t="s">
        <v>2337</v>
      </c>
      <c r="H5350" s="15" t="s">
        <v>2336</v>
      </c>
      <c r="I5350" s="15" t="s">
        <v>8</v>
      </c>
      <c r="J5350" s="15" t="s">
        <v>7</v>
      </c>
      <c r="K5350" s="16">
        <v>2</v>
      </c>
      <c r="L5350" s="3" t="s">
        <v>2335</v>
      </c>
      <c r="M5350" s="15" t="s">
        <v>5</v>
      </c>
      <c r="N5350" s="22"/>
      <c r="O5350" s="22"/>
      <c r="P5350" s="3" t="s">
        <v>17</v>
      </c>
      <c r="Q5350" s="15" t="s">
        <v>3</v>
      </c>
      <c r="R5350" s="15" t="s">
        <v>17</v>
      </c>
      <c r="S5350" s="15" t="s">
        <v>1385</v>
      </c>
      <c r="T5350" s="15" t="s">
        <v>1384</v>
      </c>
      <c r="U5350" s="22">
        <v>28991</v>
      </c>
      <c r="V5350" s="21" t="s">
        <v>2296</v>
      </c>
      <c r="W5350" s="3" t="s">
        <v>2155</v>
      </c>
    </row>
    <row r="5351" spans="1:23" x14ac:dyDescent="0.25">
      <c r="A5351" s="58">
        <v>5350</v>
      </c>
      <c r="B5351" s="17">
        <v>1017176262</v>
      </c>
      <c r="C5351" s="15" t="s">
        <v>2334</v>
      </c>
      <c r="D5351">
        <v>2017</v>
      </c>
      <c r="E5351" t="s">
        <v>12</v>
      </c>
      <c r="F5351" t="s">
        <v>11</v>
      </c>
      <c r="G5351" s="21" t="s">
        <v>2333</v>
      </c>
      <c r="H5351" s="15" t="s">
        <v>2332</v>
      </c>
      <c r="I5351" s="15" t="s">
        <v>8</v>
      </c>
      <c r="J5351" s="15" t="s">
        <v>7</v>
      </c>
      <c r="K5351" s="16">
        <v>1.2</v>
      </c>
      <c r="L5351" s="3" t="s">
        <v>2331</v>
      </c>
      <c r="M5351" s="15" t="s">
        <v>5</v>
      </c>
      <c r="N5351" s="22"/>
      <c r="O5351" s="22"/>
      <c r="P5351" s="3" t="s">
        <v>84</v>
      </c>
      <c r="Q5351" s="15" t="s">
        <v>3</v>
      </c>
      <c r="R5351" s="15" t="s">
        <v>83</v>
      </c>
      <c r="S5351" s="15" t="s">
        <v>1751</v>
      </c>
      <c r="T5351" s="15" t="s">
        <v>1750</v>
      </c>
      <c r="U5351" s="22">
        <v>18882</v>
      </c>
      <c r="V5351" s="21" t="s">
        <v>2296</v>
      </c>
      <c r="W5351" s="3" t="s">
        <v>2155</v>
      </c>
    </row>
    <row r="5352" spans="1:23" x14ac:dyDescent="0.25">
      <c r="A5352" s="58">
        <v>5351</v>
      </c>
      <c r="B5352" s="17">
        <v>1017214816</v>
      </c>
      <c r="C5352" s="15" t="s">
        <v>2226</v>
      </c>
      <c r="D5352">
        <v>2017</v>
      </c>
      <c r="E5352" t="s">
        <v>12</v>
      </c>
      <c r="F5352" t="s">
        <v>11</v>
      </c>
      <c r="G5352" s="3" t="s">
        <v>2225</v>
      </c>
      <c r="H5352" s="15" t="s">
        <v>2224</v>
      </c>
      <c r="I5352" s="15" t="s">
        <v>8</v>
      </c>
      <c r="J5352" s="15" t="s">
        <v>7</v>
      </c>
      <c r="K5352" s="16">
        <v>1.63</v>
      </c>
      <c r="L5352" s="3" t="s">
        <v>840</v>
      </c>
      <c r="M5352" s="15" t="s">
        <v>5</v>
      </c>
      <c r="N5352" s="22"/>
      <c r="O5352" s="22"/>
      <c r="P5352" s="3" t="s">
        <v>39</v>
      </c>
      <c r="Q5352" s="15" t="s">
        <v>1442</v>
      </c>
      <c r="R5352" s="15" t="s">
        <v>1684</v>
      </c>
      <c r="S5352" s="15" t="s">
        <v>2330</v>
      </c>
      <c r="T5352" s="15" t="s">
        <v>2329</v>
      </c>
      <c r="U5352" s="22">
        <v>26223</v>
      </c>
      <c r="V5352" s="21" t="s">
        <v>2296</v>
      </c>
      <c r="W5352" s="3" t="s">
        <v>2155</v>
      </c>
    </row>
    <row r="5353" spans="1:23" x14ac:dyDescent="0.25">
      <c r="A5353" s="58">
        <v>5352</v>
      </c>
      <c r="B5353" s="17">
        <v>1017261866</v>
      </c>
      <c r="C5353" s="15" t="s">
        <v>2328</v>
      </c>
      <c r="D5353">
        <v>2017</v>
      </c>
      <c r="E5353" t="s">
        <v>12</v>
      </c>
      <c r="F5353" t="s">
        <v>11</v>
      </c>
      <c r="G5353" s="3" t="s">
        <v>2327</v>
      </c>
      <c r="H5353" s="15" t="s">
        <v>2326</v>
      </c>
      <c r="I5353" s="15" t="s">
        <v>8</v>
      </c>
      <c r="J5353" s="15" t="s">
        <v>7</v>
      </c>
      <c r="K5353" s="16">
        <v>1.95</v>
      </c>
      <c r="L5353" s="3" t="s">
        <v>390</v>
      </c>
      <c r="M5353" s="15" t="s">
        <v>5</v>
      </c>
      <c r="N5353" s="22"/>
      <c r="O5353" s="22"/>
      <c r="P5353" s="3" t="s">
        <v>39</v>
      </c>
      <c r="Q5353" s="15" t="s">
        <v>1442</v>
      </c>
      <c r="R5353" s="15" t="s">
        <v>334</v>
      </c>
      <c r="S5353" s="15" t="s">
        <v>2325</v>
      </c>
      <c r="T5353" s="15" t="s">
        <v>2324</v>
      </c>
      <c r="U5353" s="22">
        <v>31370</v>
      </c>
      <c r="V5353" s="21" t="s">
        <v>2296</v>
      </c>
      <c r="W5353" s="3" t="s">
        <v>2155</v>
      </c>
    </row>
    <row r="5354" spans="1:23" x14ac:dyDescent="0.25">
      <c r="A5354" s="58">
        <v>5353</v>
      </c>
      <c r="B5354" s="17">
        <v>1017330169</v>
      </c>
      <c r="C5354" s="15" t="s">
        <v>2323</v>
      </c>
      <c r="D5354">
        <v>2017</v>
      </c>
      <c r="E5354" t="s">
        <v>12</v>
      </c>
      <c r="F5354" t="s">
        <v>11</v>
      </c>
      <c r="G5354" s="3" t="s">
        <v>2322</v>
      </c>
      <c r="H5354" s="15" t="s">
        <v>2321</v>
      </c>
      <c r="I5354" s="15" t="s">
        <v>8</v>
      </c>
      <c r="J5354" s="15" t="s">
        <v>7</v>
      </c>
      <c r="K5354" s="16">
        <v>2.1</v>
      </c>
      <c r="L5354" s="3" t="s">
        <v>2320</v>
      </c>
      <c r="M5354" s="15" t="s">
        <v>5</v>
      </c>
      <c r="N5354" s="22"/>
      <c r="O5354" s="22"/>
      <c r="P5354" s="3" t="s">
        <v>39</v>
      </c>
      <c r="Q5354" s="15" t="s">
        <v>3</v>
      </c>
      <c r="R5354" s="15" t="s">
        <v>54</v>
      </c>
      <c r="S5354" s="15" t="s">
        <v>1892</v>
      </c>
      <c r="T5354" s="15" t="s">
        <v>1891</v>
      </c>
      <c r="U5354" s="22">
        <v>33784</v>
      </c>
      <c r="V5354" s="21" t="s">
        <v>2296</v>
      </c>
      <c r="W5354" s="3" t="s">
        <v>2155</v>
      </c>
    </row>
    <row r="5355" spans="1:23" x14ac:dyDescent="0.25">
      <c r="A5355" s="58">
        <v>5354</v>
      </c>
      <c r="B5355" s="17">
        <v>1017334469</v>
      </c>
      <c r="C5355" s="15" t="s">
        <v>2319</v>
      </c>
      <c r="D5355">
        <v>2017</v>
      </c>
      <c r="E5355" t="s">
        <v>12</v>
      </c>
      <c r="F5355" t="s">
        <v>11</v>
      </c>
      <c r="G5355" s="3" t="s">
        <v>2318</v>
      </c>
      <c r="H5355" s="15" t="s">
        <v>2317</v>
      </c>
      <c r="I5355" s="15" t="s">
        <v>8</v>
      </c>
      <c r="J5355" s="15" t="s">
        <v>7</v>
      </c>
      <c r="K5355" s="16">
        <v>2.2999999999999998</v>
      </c>
      <c r="L5355" s="3" t="s">
        <v>2316</v>
      </c>
      <c r="M5355" s="15" t="s">
        <v>5</v>
      </c>
      <c r="N5355" s="22"/>
      <c r="O5355" s="22"/>
      <c r="P5355" s="3" t="s">
        <v>28</v>
      </c>
      <c r="Q5355" s="15" t="s">
        <v>3</v>
      </c>
      <c r="R5355" s="15" t="s">
        <v>83</v>
      </c>
      <c r="S5355" s="15" t="s">
        <v>2315</v>
      </c>
      <c r="T5355" s="15" t="s">
        <v>2314</v>
      </c>
      <c r="U5355" s="22">
        <v>30277</v>
      </c>
      <c r="V5355" s="21" t="s">
        <v>2296</v>
      </c>
      <c r="W5355" s="3" t="s">
        <v>2155</v>
      </c>
    </row>
    <row r="5356" spans="1:23" x14ac:dyDescent="0.25">
      <c r="A5356" s="58">
        <v>5355</v>
      </c>
      <c r="B5356" s="17">
        <v>1017335145</v>
      </c>
      <c r="C5356" s="15" t="s">
        <v>2313</v>
      </c>
      <c r="D5356">
        <v>2017</v>
      </c>
      <c r="E5356" t="s">
        <v>12</v>
      </c>
      <c r="F5356" t="s">
        <v>11</v>
      </c>
      <c r="G5356" s="3" t="s">
        <v>2312</v>
      </c>
      <c r="H5356" s="15" t="s">
        <v>2311</v>
      </c>
      <c r="I5356" s="15" t="s">
        <v>8</v>
      </c>
      <c r="J5356" s="15" t="s">
        <v>7</v>
      </c>
      <c r="K5356" s="16">
        <v>2.6</v>
      </c>
      <c r="L5356" s="3" t="s">
        <v>2310</v>
      </c>
      <c r="M5356" s="15" t="s">
        <v>5</v>
      </c>
      <c r="N5356" s="22"/>
      <c r="O5356" s="22"/>
      <c r="P5356" s="3" t="s">
        <v>28</v>
      </c>
      <c r="Q5356" s="13" t="s">
        <v>2087</v>
      </c>
      <c r="R5356" s="15" t="s">
        <v>248</v>
      </c>
      <c r="S5356" s="15" t="s">
        <v>2309</v>
      </c>
      <c r="T5356" s="15" t="s">
        <v>2308</v>
      </c>
      <c r="U5356" s="22">
        <v>34226</v>
      </c>
      <c r="V5356" s="21" t="s">
        <v>2296</v>
      </c>
      <c r="W5356" s="3" t="s">
        <v>2155</v>
      </c>
    </row>
    <row r="5357" spans="1:23" x14ac:dyDescent="0.25">
      <c r="A5357" s="58">
        <v>5356</v>
      </c>
      <c r="B5357" s="17">
        <v>1017490270</v>
      </c>
      <c r="C5357" s="15" t="s">
        <v>2307</v>
      </c>
      <c r="D5357">
        <v>2017</v>
      </c>
      <c r="E5357" t="s">
        <v>12</v>
      </c>
      <c r="F5357" t="s">
        <v>11</v>
      </c>
      <c r="G5357" s="21" t="s">
        <v>2306</v>
      </c>
      <c r="H5357" s="15" t="s">
        <v>2240</v>
      </c>
      <c r="I5357" s="15" t="s">
        <v>8</v>
      </c>
      <c r="J5357" s="15" t="s">
        <v>7</v>
      </c>
      <c r="K5357" s="16">
        <v>1.2</v>
      </c>
      <c r="L5357" s="3" t="s">
        <v>1017</v>
      </c>
      <c r="M5357" s="15" t="s">
        <v>5</v>
      </c>
      <c r="N5357" s="22"/>
      <c r="O5357" s="22"/>
      <c r="P5357" s="3" t="s">
        <v>17</v>
      </c>
      <c r="Q5357" s="15" t="s">
        <v>3</v>
      </c>
      <c r="R5357" s="15" t="s">
        <v>17</v>
      </c>
      <c r="S5357" s="15" t="s">
        <v>1751</v>
      </c>
      <c r="T5357" s="15" t="s">
        <v>1750</v>
      </c>
      <c r="U5357" s="22">
        <v>17394</v>
      </c>
      <c r="V5357" s="21" t="s">
        <v>2296</v>
      </c>
      <c r="W5357" s="3" t="s">
        <v>2155</v>
      </c>
    </row>
    <row r="5358" spans="1:23" x14ac:dyDescent="0.25">
      <c r="A5358" s="58">
        <v>5357</v>
      </c>
      <c r="B5358" s="17">
        <v>1017554579</v>
      </c>
      <c r="C5358" s="15" t="s">
        <v>2305</v>
      </c>
      <c r="D5358">
        <v>2017</v>
      </c>
      <c r="E5358" t="s">
        <v>12</v>
      </c>
      <c r="F5358" t="s">
        <v>11</v>
      </c>
      <c r="G5358" s="21" t="s">
        <v>2304</v>
      </c>
      <c r="H5358" s="15" t="s">
        <v>2303</v>
      </c>
      <c r="I5358" s="15" t="s">
        <v>8</v>
      </c>
      <c r="J5358" s="15" t="s">
        <v>7</v>
      </c>
      <c r="K5358" s="16">
        <v>1.96</v>
      </c>
      <c r="L5358" s="3" t="s">
        <v>971</v>
      </c>
      <c r="M5358" s="15" t="s">
        <v>5</v>
      </c>
      <c r="N5358" s="22"/>
      <c r="O5358" s="22"/>
      <c r="P5358" s="3" t="s">
        <v>17</v>
      </c>
      <c r="Q5358" s="13" t="s">
        <v>335</v>
      </c>
      <c r="R5358" s="13" t="s">
        <v>13</v>
      </c>
      <c r="S5358" s="15" t="s">
        <v>2302</v>
      </c>
      <c r="T5358" s="15" t="s">
        <v>2301</v>
      </c>
      <c r="U5358" s="22">
        <v>28411</v>
      </c>
      <c r="V5358" s="21" t="s">
        <v>2296</v>
      </c>
      <c r="W5358" s="3" t="s">
        <v>2155</v>
      </c>
    </row>
    <row r="5359" spans="1:23" x14ac:dyDescent="0.25">
      <c r="A5359" s="58">
        <v>5358</v>
      </c>
      <c r="B5359" s="17">
        <v>1017920305</v>
      </c>
      <c r="C5359" s="15" t="s">
        <v>2300</v>
      </c>
      <c r="D5359">
        <v>2017</v>
      </c>
      <c r="E5359" t="s">
        <v>12</v>
      </c>
      <c r="F5359" t="s">
        <v>11</v>
      </c>
      <c r="G5359" s="21" t="s">
        <v>2299</v>
      </c>
      <c r="H5359" s="15" t="s">
        <v>2298</v>
      </c>
      <c r="I5359" s="15" t="s">
        <v>8</v>
      </c>
      <c r="J5359" s="15" t="s">
        <v>7</v>
      </c>
      <c r="K5359" s="16">
        <v>3.2</v>
      </c>
      <c r="L5359" s="3" t="s">
        <v>2297</v>
      </c>
      <c r="M5359" s="15" t="s">
        <v>5</v>
      </c>
      <c r="N5359" s="22"/>
      <c r="O5359" s="22"/>
      <c r="P5359" s="3" t="s">
        <v>28</v>
      </c>
      <c r="Q5359" s="15" t="s">
        <v>3</v>
      </c>
      <c r="R5359" s="15" t="s">
        <v>83</v>
      </c>
      <c r="S5359" s="15" t="s">
        <v>2086</v>
      </c>
      <c r="T5359" s="15" t="s">
        <v>2085</v>
      </c>
      <c r="U5359" s="22">
        <v>42124</v>
      </c>
      <c r="V5359" s="21" t="s">
        <v>2296</v>
      </c>
      <c r="W5359" s="3" t="s">
        <v>2155</v>
      </c>
    </row>
    <row r="5360" spans="1:23" x14ac:dyDescent="0.25">
      <c r="A5360" s="58">
        <v>5359</v>
      </c>
      <c r="B5360" s="17">
        <v>1016360687</v>
      </c>
      <c r="C5360" s="15" t="s">
        <v>2295</v>
      </c>
      <c r="D5360">
        <v>2017</v>
      </c>
      <c r="E5360" t="s">
        <v>12</v>
      </c>
      <c r="F5360" t="s">
        <v>11</v>
      </c>
      <c r="G5360" s="3" t="s">
        <v>2294</v>
      </c>
      <c r="H5360" s="15" t="s">
        <v>2293</v>
      </c>
      <c r="I5360" s="15" t="s">
        <v>8</v>
      </c>
      <c r="J5360" s="15" t="s">
        <v>7</v>
      </c>
      <c r="K5360" s="16">
        <v>1.29</v>
      </c>
      <c r="L5360" s="3" t="s">
        <v>2292</v>
      </c>
      <c r="M5360" s="15" t="s">
        <v>5</v>
      </c>
      <c r="N5360" s="22"/>
      <c r="O5360" s="22"/>
      <c r="P5360" s="3" t="s">
        <v>17</v>
      </c>
      <c r="Q5360" s="15" t="s">
        <v>3</v>
      </c>
      <c r="R5360" s="15" t="s">
        <v>17</v>
      </c>
      <c r="S5360" s="15" t="s">
        <v>2261</v>
      </c>
      <c r="T5360" s="15" t="s">
        <v>2260</v>
      </c>
      <c r="U5360" s="22">
        <v>18699</v>
      </c>
      <c r="V5360" s="21" t="s">
        <v>2233</v>
      </c>
      <c r="W5360" s="3" t="s">
        <v>2155</v>
      </c>
    </row>
    <row r="5361" spans="1:23" x14ac:dyDescent="0.25">
      <c r="A5361" s="58">
        <v>5360</v>
      </c>
      <c r="B5361" s="17">
        <v>1016705316</v>
      </c>
      <c r="C5361" s="15" t="s">
        <v>2291</v>
      </c>
      <c r="D5361">
        <v>2017</v>
      </c>
      <c r="E5361" t="s">
        <v>12</v>
      </c>
      <c r="F5361" t="s">
        <v>11</v>
      </c>
      <c r="G5361" s="21" t="s">
        <v>2290</v>
      </c>
      <c r="H5361" s="15" t="s">
        <v>2275</v>
      </c>
      <c r="I5361" s="15" t="s">
        <v>8</v>
      </c>
      <c r="J5361" s="15" t="s">
        <v>7</v>
      </c>
      <c r="K5361" s="16">
        <v>1</v>
      </c>
      <c r="L5361" s="3" t="s">
        <v>293</v>
      </c>
      <c r="M5361" s="15" t="s">
        <v>5</v>
      </c>
      <c r="N5361" s="22"/>
      <c r="O5361" s="22"/>
      <c r="P5361" s="3" t="s">
        <v>13</v>
      </c>
      <c r="Q5361" s="15" t="s">
        <v>1442</v>
      </c>
      <c r="R5361" s="15" t="s">
        <v>334</v>
      </c>
      <c r="S5361" s="15" t="s">
        <v>1330</v>
      </c>
      <c r="T5361" s="15" t="s">
        <v>1329</v>
      </c>
      <c r="U5361" s="22">
        <v>12707</v>
      </c>
      <c r="V5361" s="21" t="s">
        <v>2233</v>
      </c>
      <c r="W5361" s="3" t="s">
        <v>2155</v>
      </c>
    </row>
    <row r="5362" spans="1:23" x14ac:dyDescent="0.25">
      <c r="A5362" s="58">
        <v>5361</v>
      </c>
      <c r="B5362" s="17">
        <v>1016707839</v>
      </c>
      <c r="C5362" s="15" t="s">
        <v>2289</v>
      </c>
      <c r="D5362">
        <v>2017</v>
      </c>
      <c r="E5362" t="s">
        <v>12</v>
      </c>
      <c r="F5362" t="s">
        <v>11</v>
      </c>
      <c r="G5362" s="21" t="s">
        <v>2288</v>
      </c>
      <c r="H5362" s="15" t="s">
        <v>2287</v>
      </c>
      <c r="I5362" s="15" t="s">
        <v>8</v>
      </c>
      <c r="J5362" s="15" t="s">
        <v>7</v>
      </c>
      <c r="K5362" s="16">
        <v>1</v>
      </c>
      <c r="L5362" s="3" t="s">
        <v>293</v>
      </c>
      <c r="M5362" s="15" t="s">
        <v>5</v>
      </c>
      <c r="N5362" s="22"/>
      <c r="O5362" s="22"/>
      <c r="P5362" s="3" t="s">
        <v>13</v>
      </c>
      <c r="Q5362" s="15" t="s">
        <v>1442</v>
      </c>
      <c r="R5362" s="15" t="s">
        <v>334</v>
      </c>
      <c r="S5362" s="15" t="s">
        <v>1330</v>
      </c>
      <c r="T5362" s="15" t="s">
        <v>1329</v>
      </c>
      <c r="U5362" s="22">
        <v>12707</v>
      </c>
      <c r="V5362" s="21" t="s">
        <v>2233</v>
      </c>
      <c r="W5362" s="3" t="s">
        <v>2155</v>
      </c>
    </row>
    <row r="5363" spans="1:23" x14ac:dyDescent="0.25">
      <c r="A5363" s="58">
        <v>5362</v>
      </c>
      <c r="B5363" s="17">
        <v>1016709526</v>
      </c>
      <c r="C5363" s="15" t="s">
        <v>2286</v>
      </c>
      <c r="D5363">
        <v>2017</v>
      </c>
      <c r="E5363" t="s">
        <v>12</v>
      </c>
      <c r="F5363" t="s">
        <v>11</v>
      </c>
      <c r="G5363" s="21" t="s">
        <v>2285</v>
      </c>
      <c r="H5363" s="15" t="s">
        <v>2284</v>
      </c>
      <c r="I5363" s="15" t="s">
        <v>8</v>
      </c>
      <c r="J5363" s="15" t="s">
        <v>7</v>
      </c>
      <c r="K5363" s="16">
        <v>1</v>
      </c>
      <c r="L5363" s="3" t="s">
        <v>293</v>
      </c>
      <c r="M5363" s="15" t="s">
        <v>5</v>
      </c>
      <c r="N5363" s="22"/>
      <c r="O5363" s="22"/>
      <c r="P5363" s="3" t="s">
        <v>13</v>
      </c>
      <c r="Q5363" s="15" t="s">
        <v>1442</v>
      </c>
      <c r="R5363" s="15" t="s">
        <v>334</v>
      </c>
      <c r="S5363" s="15" t="s">
        <v>1330</v>
      </c>
      <c r="T5363" s="15" t="s">
        <v>1329</v>
      </c>
      <c r="U5363" s="22">
        <v>12707</v>
      </c>
      <c r="V5363" s="21" t="s">
        <v>2233</v>
      </c>
      <c r="W5363" s="3" t="s">
        <v>2155</v>
      </c>
    </row>
    <row r="5364" spans="1:23" x14ac:dyDescent="0.25">
      <c r="A5364" s="58">
        <v>5363</v>
      </c>
      <c r="B5364" s="17">
        <v>1016846164</v>
      </c>
      <c r="C5364" s="15" t="s">
        <v>2283</v>
      </c>
      <c r="D5364">
        <v>2017</v>
      </c>
      <c r="E5364" t="s">
        <v>12</v>
      </c>
      <c r="F5364" t="s">
        <v>11</v>
      </c>
      <c r="G5364" s="21" t="s">
        <v>2282</v>
      </c>
      <c r="H5364" s="15" t="s">
        <v>2281</v>
      </c>
      <c r="I5364" s="15" t="s">
        <v>8</v>
      </c>
      <c r="J5364" s="15" t="s">
        <v>7</v>
      </c>
      <c r="K5364" s="16">
        <v>1</v>
      </c>
      <c r="L5364" s="3" t="s">
        <v>2280</v>
      </c>
      <c r="M5364" s="15" t="s">
        <v>5</v>
      </c>
      <c r="N5364" s="22"/>
      <c r="O5364" s="22"/>
      <c r="P5364" s="3" t="s">
        <v>28</v>
      </c>
      <c r="Q5364" s="15" t="s">
        <v>1442</v>
      </c>
      <c r="R5364" s="15" t="s">
        <v>334</v>
      </c>
      <c r="S5364" s="15" t="s">
        <v>1330</v>
      </c>
      <c r="T5364" s="15" t="s">
        <v>1329</v>
      </c>
      <c r="U5364" s="22">
        <v>13164</v>
      </c>
      <c r="V5364" s="21" t="s">
        <v>2233</v>
      </c>
      <c r="W5364" s="3" t="s">
        <v>2155</v>
      </c>
    </row>
    <row r="5365" spans="1:23" x14ac:dyDescent="0.25">
      <c r="A5365" s="58">
        <v>5364</v>
      </c>
      <c r="B5365" s="17">
        <v>1016889232</v>
      </c>
      <c r="C5365" s="15" t="s">
        <v>2279</v>
      </c>
      <c r="D5365">
        <v>2017</v>
      </c>
      <c r="E5365" t="s">
        <v>12</v>
      </c>
      <c r="F5365" t="s">
        <v>11</v>
      </c>
      <c r="G5365" s="3" t="s">
        <v>2278</v>
      </c>
      <c r="H5365" s="15" t="s">
        <v>2271</v>
      </c>
      <c r="I5365" s="15" t="s">
        <v>8</v>
      </c>
      <c r="J5365" s="15" t="s">
        <v>7</v>
      </c>
      <c r="K5365" s="16">
        <v>1.06</v>
      </c>
      <c r="L5365" s="3" t="s">
        <v>2277</v>
      </c>
      <c r="M5365" s="15" t="s">
        <v>5</v>
      </c>
      <c r="N5365" s="22"/>
      <c r="O5365" s="22"/>
      <c r="P5365" s="3" t="s">
        <v>13</v>
      </c>
      <c r="Q5365" s="15" t="s">
        <v>3</v>
      </c>
      <c r="R5365" s="15" t="s">
        <v>13</v>
      </c>
      <c r="S5365" s="15" t="s">
        <v>1694</v>
      </c>
      <c r="T5365" s="15" t="s">
        <v>1693</v>
      </c>
      <c r="U5365" s="22">
        <v>13469</v>
      </c>
      <c r="V5365" s="21" t="s">
        <v>2233</v>
      </c>
      <c r="W5365" s="3" t="s">
        <v>2155</v>
      </c>
    </row>
    <row r="5366" spans="1:23" x14ac:dyDescent="0.25">
      <c r="A5366" s="58">
        <v>5365</v>
      </c>
      <c r="B5366" s="17">
        <v>1016900840</v>
      </c>
      <c r="C5366" s="15" t="s">
        <v>2276</v>
      </c>
      <c r="D5366">
        <v>2017</v>
      </c>
      <c r="E5366" t="s">
        <v>12</v>
      </c>
      <c r="F5366" t="s">
        <v>11</v>
      </c>
      <c r="G5366" s="21" t="s">
        <v>2275</v>
      </c>
      <c r="H5366" s="15" t="s">
        <v>2274</v>
      </c>
      <c r="I5366" s="15" t="s">
        <v>8</v>
      </c>
      <c r="J5366" s="15" t="s">
        <v>7</v>
      </c>
      <c r="K5366" s="16">
        <v>1</v>
      </c>
      <c r="L5366" s="3" t="s">
        <v>293</v>
      </c>
      <c r="M5366" s="15" t="s">
        <v>5</v>
      </c>
      <c r="N5366" s="22"/>
      <c r="O5366" s="22"/>
      <c r="P5366" s="3" t="s">
        <v>13</v>
      </c>
      <c r="Q5366" s="15" t="s">
        <v>1442</v>
      </c>
      <c r="R5366" s="15" t="s">
        <v>334</v>
      </c>
      <c r="S5366" s="15" t="s">
        <v>1330</v>
      </c>
      <c r="T5366" s="15" t="s">
        <v>1329</v>
      </c>
      <c r="U5366" s="22">
        <v>12707</v>
      </c>
      <c r="V5366" s="21" t="s">
        <v>2233</v>
      </c>
      <c r="W5366" s="3" t="s">
        <v>2155</v>
      </c>
    </row>
    <row r="5367" spans="1:23" x14ac:dyDescent="0.25">
      <c r="A5367" s="58">
        <v>5366</v>
      </c>
      <c r="B5367" s="17">
        <v>1016910638</v>
      </c>
      <c r="C5367" s="15" t="s">
        <v>2273</v>
      </c>
      <c r="D5367">
        <v>2017</v>
      </c>
      <c r="E5367" t="s">
        <v>12</v>
      </c>
      <c r="F5367" t="s">
        <v>11</v>
      </c>
      <c r="G5367" s="21" t="s">
        <v>2272</v>
      </c>
      <c r="H5367" s="15" t="s">
        <v>2271</v>
      </c>
      <c r="I5367" s="15" t="s">
        <v>8</v>
      </c>
      <c r="J5367" s="15" t="s">
        <v>7</v>
      </c>
      <c r="K5367" s="16">
        <v>1.28</v>
      </c>
      <c r="L5367" s="3" t="s">
        <v>2270</v>
      </c>
      <c r="M5367" s="15" t="s">
        <v>5</v>
      </c>
      <c r="N5367" s="22"/>
      <c r="O5367" s="22"/>
      <c r="P5367" s="3" t="s">
        <v>13</v>
      </c>
      <c r="Q5367" s="15" t="s">
        <v>3</v>
      </c>
      <c r="R5367" s="15" t="s">
        <v>13</v>
      </c>
      <c r="S5367" s="15" t="s">
        <v>1517</v>
      </c>
      <c r="T5367" s="15" t="s">
        <v>1516</v>
      </c>
      <c r="U5367" s="22">
        <v>16265</v>
      </c>
      <c r="V5367" s="21" t="s">
        <v>2227</v>
      </c>
      <c r="W5367" s="3" t="s">
        <v>2155</v>
      </c>
    </row>
    <row r="5368" spans="1:23" x14ac:dyDescent="0.25">
      <c r="A5368" s="58">
        <v>5367</v>
      </c>
      <c r="B5368" s="17">
        <v>1016920524</v>
      </c>
      <c r="C5368" s="15" t="s">
        <v>2269</v>
      </c>
      <c r="D5368">
        <v>2017</v>
      </c>
      <c r="E5368" t="s">
        <v>12</v>
      </c>
      <c r="F5368" t="s">
        <v>11</v>
      </c>
      <c r="G5368" s="21" t="s">
        <v>2268</v>
      </c>
      <c r="H5368" s="15" t="s">
        <v>2267</v>
      </c>
      <c r="I5368" s="15" t="s">
        <v>8</v>
      </c>
      <c r="J5368" s="15" t="s">
        <v>7</v>
      </c>
      <c r="K5368" s="16">
        <v>1</v>
      </c>
      <c r="L5368" s="3" t="s">
        <v>2266</v>
      </c>
      <c r="M5368" s="15" t="s">
        <v>5</v>
      </c>
      <c r="N5368" s="22"/>
      <c r="O5368" s="22"/>
      <c r="P5368" s="3" t="s">
        <v>28</v>
      </c>
      <c r="Q5368" s="15" t="s">
        <v>3</v>
      </c>
      <c r="R5368" s="15" t="s">
        <v>83</v>
      </c>
      <c r="S5368" s="15" t="s">
        <v>1330</v>
      </c>
      <c r="T5368" s="15" t="s">
        <v>1329</v>
      </c>
      <c r="U5368" s="22">
        <v>13164</v>
      </c>
      <c r="V5368" s="21" t="s">
        <v>2233</v>
      </c>
      <c r="W5368" s="3" t="s">
        <v>2155</v>
      </c>
    </row>
    <row r="5369" spans="1:23" x14ac:dyDescent="0.25">
      <c r="A5369" s="58">
        <v>5368</v>
      </c>
      <c r="B5369" s="17">
        <v>1016965374</v>
      </c>
      <c r="C5369" s="15" t="s">
        <v>2265</v>
      </c>
      <c r="D5369">
        <v>2017</v>
      </c>
      <c r="E5369" t="s">
        <v>12</v>
      </c>
      <c r="F5369" t="s">
        <v>11</v>
      </c>
      <c r="G5369" s="21" t="s">
        <v>2264</v>
      </c>
      <c r="H5369" s="15" t="s">
        <v>2263</v>
      </c>
      <c r="I5369" s="15" t="s">
        <v>8</v>
      </c>
      <c r="J5369" s="15" t="s">
        <v>7</v>
      </c>
      <c r="K5369" s="16">
        <v>1.29</v>
      </c>
      <c r="L5369" s="3" t="s">
        <v>2262</v>
      </c>
      <c r="M5369" s="15" t="s">
        <v>5</v>
      </c>
      <c r="N5369" s="22"/>
      <c r="O5369" s="22"/>
      <c r="P5369" s="3" t="s">
        <v>39</v>
      </c>
      <c r="Q5369" s="15" t="s">
        <v>3</v>
      </c>
      <c r="R5369" s="15" t="s">
        <v>54</v>
      </c>
      <c r="S5369" s="15" t="s">
        <v>2261</v>
      </c>
      <c r="T5369" s="15" t="s">
        <v>2260</v>
      </c>
      <c r="U5369" s="22">
        <v>20753</v>
      </c>
      <c r="V5369" s="21" t="s">
        <v>2233</v>
      </c>
      <c r="W5369" s="3" t="s">
        <v>2155</v>
      </c>
    </row>
    <row r="5370" spans="1:23" x14ac:dyDescent="0.25">
      <c r="A5370" s="58">
        <v>5369</v>
      </c>
      <c r="B5370" s="17">
        <v>1017084029</v>
      </c>
      <c r="C5370" s="15" t="s">
        <v>2259</v>
      </c>
      <c r="D5370">
        <v>2017</v>
      </c>
      <c r="E5370" t="s">
        <v>12</v>
      </c>
      <c r="F5370" t="s">
        <v>11</v>
      </c>
      <c r="G5370" s="3" t="s">
        <v>2258</v>
      </c>
      <c r="H5370" s="15" t="s">
        <v>2257</v>
      </c>
      <c r="I5370" s="15" t="s">
        <v>8</v>
      </c>
      <c r="J5370" s="15" t="s">
        <v>7</v>
      </c>
      <c r="K5370" s="16">
        <v>1.38</v>
      </c>
      <c r="L5370" s="3" t="s">
        <v>249</v>
      </c>
      <c r="M5370" s="15" t="s">
        <v>5</v>
      </c>
      <c r="N5370" s="22"/>
      <c r="O5370" s="22"/>
      <c r="P5370" s="3" t="s">
        <v>39</v>
      </c>
      <c r="Q5370" s="15" t="s">
        <v>1442</v>
      </c>
      <c r="R5370" s="15" t="s">
        <v>1684</v>
      </c>
      <c r="S5370" s="15" t="s">
        <v>2256</v>
      </c>
      <c r="T5370" s="15" t="s">
        <v>2255</v>
      </c>
      <c r="U5370" s="22">
        <v>22201</v>
      </c>
      <c r="V5370" s="21" t="s">
        <v>2233</v>
      </c>
      <c r="W5370" s="3" t="s">
        <v>2155</v>
      </c>
    </row>
    <row r="5371" spans="1:23" x14ac:dyDescent="0.25">
      <c r="A5371" s="58">
        <v>5370</v>
      </c>
      <c r="B5371" s="17">
        <v>1017117977</v>
      </c>
      <c r="C5371" s="15" t="s">
        <v>2254</v>
      </c>
      <c r="D5371">
        <v>2017</v>
      </c>
      <c r="E5371" t="s">
        <v>12</v>
      </c>
      <c r="F5371" t="s">
        <v>11</v>
      </c>
      <c r="G5371" s="21" t="s">
        <v>2253</v>
      </c>
      <c r="H5371" s="15" t="s">
        <v>2252</v>
      </c>
      <c r="I5371" s="15" t="s">
        <v>8</v>
      </c>
      <c r="J5371" s="15" t="s">
        <v>7</v>
      </c>
      <c r="K5371" s="16">
        <v>1.1000000000000001</v>
      </c>
      <c r="L5371" s="3" t="s">
        <v>2251</v>
      </c>
      <c r="M5371" s="15" t="s">
        <v>5</v>
      </c>
      <c r="N5371" s="22"/>
      <c r="O5371" s="22"/>
      <c r="P5371" s="3" t="s">
        <v>39</v>
      </c>
      <c r="Q5371" s="15" t="s">
        <v>1442</v>
      </c>
      <c r="R5371" s="15" t="s">
        <v>334</v>
      </c>
      <c r="S5371" s="15" t="s">
        <v>1513</v>
      </c>
      <c r="T5371" s="15" t="s">
        <v>1512</v>
      </c>
      <c r="U5371" s="22">
        <v>17696</v>
      </c>
      <c r="V5371" s="21" t="s">
        <v>2233</v>
      </c>
      <c r="W5371" s="3" t="s">
        <v>2155</v>
      </c>
    </row>
    <row r="5372" spans="1:23" x14ac:dyDescent="0.25">
      <c r="A5372" s="58">
        <v>5371</v>
      </c>
      <c r="B5372" s="17">
        <v>1017179586</v>
      </c>
      <c r="C5372" s="15" t="s">
        <v>2250</v>
      </c>
      <c r="D5372">
        <v>2017</v>
      </c>
      <c r="E5372" t="s">
        <v>12</v>
      </c>
      <c r="F5372" t="s">
        <v>11</v>
      </c>
      <c r="G5372" s="21" t="s">
        <v>2249</v>
      </c>
      <c r="H5372" s="15" t="s">
        <v>2248</v>
      </c>
      <c r="I5372" s="15" t="s">
        <v>8</v>
      </c>
      <c r="J5372" s="15" t="s">
        <v>7</v>
      </c>
      <c r="K5372" s="16">
        <v>1.04</v>
      </c>
      <c r="L5372" s="3" t="s">
        <v>2247</v>
      </c>
      <c r="M5372" s="15" t="s">
        <v>5</v>
      </c>
      <c r="N5372" s="22"/>
      <c r="O5372" s="22"/>
      <c r="P5372" s="3" t="s">
        <v>84</v>
      </c>
      <c r="Q5372" s="15" t="s">
        <v>3</v>
      </c>
      <c r="R5372" s="15" t="s">
        <v>83</v>
      </c>
      <c r="S5372" s="15" t="s">
        <v>2246</v>
      </c>
      <c r="T5372" s="15" t="s">
        <v>2245</v>
      </c>
      <c r="U5372" s="22">
        <v>16364</v>
      </c>
      <c r="V5372" s="21" t="s">
        <v>2233</v>
      </c>
      <c r="W5372" s="3" t="s">
        <v>2155</v>
      </c>
    </row>
    <row r="5373" spans="1:23" x14ac:dyDescent="0.25">
      <c r="A5373" s="58">
        <v>5372</v>
      </c>
      <c r="B5373" s="17">
        <v>1017274167</v>
      </c>
      <c r="C5373" s="15" t="s">
        <v>2244</v>
      </c>
      <c r="D5373">
        <v>2017</v>
      </c>
      <c r="E5373" t="s">
        <v>12</v>
      </c>
      <c r="F5373" t="s">
        <v>11</v>
      </c>
      <c r="G5373" s="21" t="s">
        <v>2243</v>
      </c>
      <c r="H5373" s="15" t="s">
        <v>410</v>
      </c>
      <c r="I5373" s="15" t="s">
        <v>8</v>
      </c>
      <c r="J5373" s="15" t="s">
        <v>7</v>
      </c>
      <c r="K5373" s="16">
        <v>1</v>
      </c>
      <c r="L5373" s="3" t="s">
        <v>599</v>
      </c>
      <c r="M5373" s="15" t="s">
        <v>5</v>
      </c>
      <c r="N5373" s="22"/>
      <c r="O5373" s="22"/>
      <c r="P5373" s="3" t="s">
        <v>28</v>
      </c>
      <c r="Q5373" s="15" t="s">
        <v>3</v>
      </c>
      <c r="R5373" s="15" t="s">
        <v>83</v>
      </c>
      <c r="S5373" s="15" t="s">
        <v>1330</v>
      </c>
      <c r="T5373" s="15" t="s">
        <v>1329</v>
      </c>
      <c r="U5373" s="22">
        <v>13164</v>
      </c>
      <c r="V5373" s="21" t="s">
        <v>2233</v>
      </c>
      <c r="W5373" s="3" t="s">
        <v>2155</v>
      </c>
    </row>
    <row r="5374" spans="1:23" x14ac:dyDescent="0.25">
      <c r="A5374" s="58">
        <v>5373</v>
      </c>
      <c r="B5374" s="17">
        <v>1017493262</v>
      </c>
      <c r="C5374" s="15" t="s">
        <v>2242</v>
      </c>
      <c r="D5374">
        <v>2017</v>
      </c>
      <c r="E5374" t="s">
        <v>12</v>
      </c>
      <c r="F5374" t="s">
        <v>11</v>
      </c>
      <c r="G5374" s="21" t="s">
        <v>2241</v>
      </c>
      <c r="H5374" s="15" t="s">
        <v>2240</v>
      </c>
      <c r="I5374" s="15" t="s">
        <v>8</v>
      </c>
      <c r="J5374" s="15" t="s">
        <v>7</v>
      </c>
      <c r="K5374" s="16">
        <v>1.01</v>
      </c>
      <c r="L5374" s="3" t="s">
        <v>1017</v>
      </c>
      <c r="M5374" s="15" t="s">
        <v>5</v>
      </c>
      <c r="N5374" s="22"/>
      <c r="O5374" s="22"/>
      <c r="P5374" s="3" t="s">
        <v>17</v>
      </c>
      <c r="Q5374" s="15" t="s">
        <v>3</v>
      </c>
      <c r="R5374" s="15" t="s">
        <v>17</v>
      </c>
      <c r="S5374" s="15" t="s">
        <v>2239</v>
      </c>
      <c r="T5374" s="15" t="s">
        <v>2238</v>
      </c>
      <c r="U5374" s="22">
        <v>14640</v>
      </c>
      <c r="V5374" s="21" t="s">
        <v>2233</v>
      </c>
      <c r="W5374" s="3" t="s">
        <v>2155</v>
      </c>
    </row>
    <row r="5375" spans="1:23" x14ac:dyDescent="0.25">
      <c r="A5375" s="58">
        <v>5374</v>
      </c>
      <c r="B5375" s="17">
        <v>1017496350</v>
      </c>
      <c r="C5375" s="15" t="s">
        <v>2237</v>
      </c>
      <c r="D5375">
        <v>2017</v>
      </c>
      <c r="E5375" t="s">
        <v>12</v>
      </c>
      <c r="F5375" t="s">
        <v>11</v>
      </c>
      <c r="G5375" s="21" t="s">
        <v>2236</v>
      </c>
      <c r="H5375" s="15" t="s">
        <v>2235</v>
      </c>
      <c r="I5375" s="15" t="s">
        <v>8</v>
      </c>
      <c r="J5375" s="15" t="s">
        <v>7</v>
      </c>
      <c r="K5375" s="16">
        <v>1.3</v>
      </c>
      <c r="L5375" s="3" t="s">
        <v>905</v>
      </c>
      <c r="M5375" s="15" t="s">
        <v>5</v>
      </c>
      <c r="N5375" s="22"/>
      <c r="O5375" s="22"/>
      <c r="P5375" s="3" t="s">
        <v>28</v>
      </c>
      <c r="Q5375" s="15" t="s">
        <v>3</v>
      </c>
      <c r="R5375" s="15" t="s">
        <v>83</v>
      </c>
      <c r="S5375" s="15" t="s">
        <v>1511</v>
      </c>
      <c r="T5375" s="15" t="s">
        <v>1510</v>
      </c>
      <c r="U5375" s="22">
        <v>17113</v>
      </c>
      <c r="V5375" s="21" t="s">
        <v>2233</v>
      </c>
      <c r="W5375" s="3" t="s">
        <v>2155</v>
      </c>
    </row>
    <row r="5376" spans="1:23" x14ac:dyDescent="0.25">
      <c r="A5376" s="58">
        <v>5375</v>
      </c>
      <c r="B5376" s="17">
        <v>1017527692</v>
      </c>
      <c r="C5376" s="15" t="s">
        <v>2187</v>
      </c>
      <c r="D5376">
        <v>2017</v>
      </c>
      <c r="E5376" t="s">
        <v>12</v>
      </c>
      <c r="F5376" t="s">
        <v>11</v>
      </c>
      <c r="G5376" s="3" t="s">
        <v>2186</v>
      </c>
      <c r="H5376" s="15" t="s">
        <v>2185</v>
      </c>
      <c r="I5376" s="15" t="s">
        <v>8</v>
      </c>
      <c r="J5376" s="15" t="s">
        <v>7</v>
      </c>
      <c r="K5376" s="16">
        <v>1.45</v>
      </c>
      <c r="L5376" s="3" t="s">
        <v>2234</v>
      </c>
      <c r="M5376" s="15" t="s">
        <v>5</v>
      </c>
      <c r="N5376" s="22"/>
      <c r="O5376" s="22"/>
      <c r="P5376" s="3" t="s">
        <v>28</v>
      </c>
      <c r="Q5376" s="15" t="s">
        <v>3</v>
      </c>
      <c r="R5376" s="15" t="s">
        <v>83</v>
      </c>
      <c r="S5376" s="15" t="s">
        <v>1689</v>
      </c>
      <c r="T5376" s="15" t="s">
        <v>1688</v>
      </c>
      <c r="U5376" s="22">
        <v>19087</v>
      </c>
      <c r="V5376" s="21" t="s">
        <v>2233</v>
      </c>
      <c r="W5376" s="3" t="s">
        <v>2155</v>
      </c>
    </row>
    <row r="5377" spans="1:23" x14ac:dyDescent="0.25">
      <c r="A5377" s="58">
        <v>5376</v>
      </c>
      <c r="B5377" s="17">
        <v>1017773573</v>
      </c>
      <c r="C5377" s="15" t="s">
        <v>2232</v>
      </c>
      <c r="D5377">
        <v>2017</v>
      </c>
      <c r="E5377" t="s">
        <v>12</v>
      </c>
      <c r="F5377" t="s">
        <v>11</v>
      </c>
      <c r="G5377" s="21" t="s">
        <v>2231</v>
      </c>
      <c r="H5377" s="15" t="s">
        <v>2230</v>
      </c>
      <c r="I5377" s="15" t="s">
        <v>8</v>
      </c>
      <c r="J5377" s="15" t="s">
        <v>7</v>
      </c>
      <c r="K5377" s="16">
        <v>1</v>
      </c>
      <c r="L5377" s="3" t="s">
        <v>2229</v>
      </c>
      <c r="M5377" s="15" t="s">
        <v>5</v>
      </c>
      <c r="N5377" s="22"/>
      <c r="O5377" s="22"/>
      <c r="P5377" s="3" t="s">
        <v>39</v>
      </c>
      <c r="Q5377" s="15" t="s">
        <v>3</v>
      </c>
      <c r="R5377" s="15" t="s">
        <v>2228</v>
      </c>
      <c r="S5377" s="15" t="s">
        <v>1330</v>
      </c>
      <c r="T5377" s="15" t="s">
        <v>1329</v>
      </c>
      <c r="U5377" s="22">
        <v>16087</v>
      </c>
      <c r="V5377" s="21" t="s">
        <v>2227</v>
      </c>
      <c r="W5377" s="3" t="s">
        <v>2155</v>
      </c>
    </row>
    <row r="5378" spans="1:23" x14ac:dyDescent="0.25">
      <c r="A5378" s="58">
        <v>5377</v>
      </c>
      <c r="B5378" s="17">
        <v>1017214817</v>
      </c>
      <c r="C5378" s="15" t="s">
        <v>2226</v>
      </c>
      <c r="D5378">
        <v>2017</v>
      </c>
      <c r="E5378" t="s">
        <v>12</v>
      </c>
      <c r="F5378" t="s">
        <v>11</v>
      </c>
      <c r="G5378" s="3" t="s">
        <v>2225</v>
      </c>
      <c r="H5378" s="15" t="s">
        <v>2224</v>
      </c>
      <c r="I5378" s="15" t="s">
        <v>8</v>
      </c>
      <c r="J5378" s="15" t="s">
        <v>7</v>
      </c>
      <c r="K5378" s="16">
        <v>0.27</v>
      </c>
      <c r="L5378" s="3" t="s">
        <v>398</v>
      </c>
      <c r="M5378" s="15" t="s">
        <v>5</v>
      </c>
      <c r="N5378" s="22"/>
      <c r="O5378" s="22"/>
      <c r="P5378" s="3" t="s">
        <v>39</v>
      </c>
      <c r="Q5378" s="15" t="s">
        <v>1442</v>
      </c>
      <c r="R5378" s="15" t="s">
        <v>1684</v>
      </c>
      <c r="S5378" s="15" t="s">
        <v>1678</v>
      </c>
      <c r="T5378" s="15" t="s">
        <v>1677</v>
      </c>
      <c r="U5378" s="22">
        <v>4344</v>
      </c>
      <c r="V5378" s="21" t="s">
        <v>2175</v>
      </c>
      <c r="W5378" s="3" t="s">
        <v>2155</v>
      </c>
    </row>
    <row r="5379" spans="1:23" x14ac:dyDescent="0.25">
      <c r="A5379" s="58">
        <v>5378</v>
      </c>
      <c r="B5379" s="17">
        <v>1016753546</v>
      </c>
      <c r="C5379" s="15" t="s">
        <v>2222</v>
      </c>
      <c r="D5379">
        <v>2017</v>
      </c>
      <c r="E5379" t="s">
        <v>12</v>
      </c>
      <c r="F5379" t="s">
        <v>11</v>
      </c>
      <c r="G5379" s="3" t="s">
        <v>2221</v>
      </c>
      <c r="H5379" s="15" t="s">
        <v>2220</v>
      </c>
      <c r="I5379" s="15" t="s">
        <v>8</v>
      </c>
      <c r="J5379" s="15" t="s">
        <v>7</v>
      </c>
      <c r="K5379" s="16">
        <v>0.23</v>
      </c>
      <c r="L5379" s="3" t="s">
        <v>2223</v>
      </c>
      <c r="M5379" s="15" t="s">
        <v>5</v>
      </c>
      <c r="N5379" s="22"/>
      <c r="O5379" s="22"/>
      <c r="P5379" s="3" t="s">
        <v>17</v>
      </c>
      <c r="Q5379" s="15" t="s">
        <v>3</v>
      </c>
      <c r="R5379" s="15" t="s">
        <v>17</v>
      </c>
      <c r="S5379" s="15" t="s">
        <v>1660</v>
      </c>
      <c r="T5379" s="15" t="s">
        <v>1659</v>
      </c>
      <c r="U5379" s="22">
        <v>3334</v>
      </c>
      <c r="V5379" s="21" t="s">
        <v>2175</v>
      </c>
      <c r="W5379" s="3" t="s">
        <v>2155</v>
      </c>
    </row>
    <row r="5380" spans="1:23" x14ac:dyDescent="0.25">
      <c r="A5380" s="58">
        <v>5379</v>
      </c>
      <c r="B5380" s="17">
        <v>1016753547</v>
      </c>
      <c r="C5380" s="15" t="s">
        <v>2222</v>
      </c>
      <c r="D5380">
        <v>2017</v>
      </c>
      <c r="E5380" t="s">
        <v>12</v>
      </c>
      <c r="F5380" t="s">
        <v>11</v>
      </c>
      <c r="G5380" s="3" t="s">
        <v>2221</v>
      </c>
      <c r="H5380" s="15" t="s">
        <v>2220</v>
      </c>
      <c r="I5380" s="15" t="s">
        <v>8</v>
      </c>
      <c r="J5380" s="15" t="s">
        <v>7</v>
      </c>
      <c r="K5380" s="16">
        <v>0.12</v>
      </c>
      <c r="L5380" s="3" t="s">
        <v>2219</v>
      </c>
      <c r="M5380" s="15" t="s">
        <v>5</v>
      </c>
      <c r="N5380" s="22"/>
      <c r="O5380" s="22"/>
      <c r="P5380" s="3" t="s">
        <v>17</v>
      </c>
      <c r="Q5380" s="15" t="s">
        <v>3</v>
      </c>
      <c r="R5380" s="15" t="s">
        <v>17</v>
      </c>
      <c r="S5380" s="15" t="s">
        <v>2189</v>
      </c>
      <c r="T5380" s="15" t="s">
        <v>2188</v>
      </c>
      <c r="U5380" s="22">
        <v>1739</v>
      </c>
      <c r="V5380" s="21" t="s">
        <v>2175</v>
      </c>
      <c r="W5380" s="3" t="s">
        <v>2155</v>
      </c>
    </row>
    <row r="5381" spans="1:23" x14ac:dyDescent="0.25">
      <c r="A5381" s="58">
        <v>5380</v>
      </c>
      <c r="B5381" s="17">
        <v>1016902672</v>
      </c>
      <c r="C5381" s="15" t="s">
        <v>2211</v>
      </c>
      <c r="D5381">
        <v>2017</v>
      </c>
      <c r="E5381" t="s">
        <v>12</v>
      </c>
      <c r="F5381" t="s">
        <v>11</v>
      </c>
      <c r="G5381" s="3" t="s">
        <v>2210</v>
      </c>
      <c r="H5381" s="15" t="s">
        <v>2209</v>
      </c>
      <c r="I5381" s="15" t="s">
        <v>8</v>
      </c>
      <c r="J5381" s="15" t="s">
        <v>7</v>
      </c>
      <c r="K5381" s="16">
        <v>0.19</v>
      </c>
      <c r="L5381" s="3" t="s">
        <v>2218</v>
      </c>
      <c r="M5381" s="15" t="s">
        <v>5</v>
      </c>
      <c r="N5381" s="22"/>
      <c r="O5381" s="22"/>
      <c r="P5381" s="3" t="s">
        <v>28</v>
      </c>
      <c r="Q5381" s="15" t="s">
        <v>3</v>
      </c>
      <c r="R5381" s="15" t="s">
        <v>83</v>
      </c>
      <c r="S5381" s="15" t="s">
        <v>1649</v>
      </c>
      <c r="T5381" s="15" t="s">
        <v>1648</v>
      </c>
      <c r="U5381" s="22">
        <v>2501</v>
      </c>
      <c r="V5381" s="21" t="s">
        <v>2175</v>
      </c>
      <c r="W5381" s="3" t="s">
        <v>2155</v>
      </c>
    </row>
    <row r="5382" spans="1:23" x14ac:dyDescent="0.25">
      <c r="A5382" s="58">
        <v>5381</v>
      </c>
      <c r="B5382" s="17">
        <v>1016902673</v>
      </c>
      <c r="C5382" s="15" t="s">
        <v>2211</v>
      </c>
      <c r="D5382">
        <v>2017</v>
      </c>
      <c r="E5382" t="s">
        <v>12</v>
      </c>
      <c r="F5382" t="s">
        <v>11</v>
      </c>
      <c r="G5382" s="3" t="s">
        <v>2210</v>
      </c>
      <c r="H5382" s="15" t="s">
        <v>2209</v>
      </c>
      <c r="I5382" s="15" t="s">
        <v>8</v>
      </c>
      <c r="J5382" s="15" t="s">
        <v>7</v>
      </c>
      <c r="K5382" s="16">
        <v>0.21</v>
      </c>
      <c r="L5382" s="3" t="s">
        <v>867</v>
      </c>
      <c r="M5382" s="15" t="s">
        <v>5</v>
      </c>
      <c r="N5382" s="22"/>
      <c r="O5382" s="22"/>
      <c r="P5382" s="3" t="s">
        <v>28</v>
      </c>
      <c r="Q5382" s="15" t="s">
        <v>3</v>
      </c>
      <c r="R5382" s="15" t="s">
        <v>83</v>
      </c>
      <c r="S5382" s="15" t="s">
        <v>2217</v>
      </c>
      <c r="T5382" s="15" t="s">
        <v>2216</v>
      </c>
      <c r="U5382" s="22">
        <v>2764</v>
      </c>
      <c r="V5382" s="21" t="s">
        <v>2215</v>
      </c>
      <c r="W5382" s="3" t="s">
        <v>2155</v>
      </c>
    </row>
    <row r="5383" spans="1:23" x14ac:dyDescent="0.25">
      <c r="A5383" s="58">
        <v>5382</v>
      </c>
      <c r="B5383" s="17">
        <v>1016902675</v>
      </c>
      <c r="C5383" s="15" t="s">
        <v>2211</v>
      </c>
      <c r="D5383">
        <v>2017</v>
      </c>
      <c r="E5383" t="s">
        <v>12</v>
      </c>
      <c r="F5383" t="s">
        <v>11</v>
      </c>
      <c r="G5383" s="3" t="s">
        <v>2210</v>
      </c>
      <c r="H5383" s="15" t="s">
        <v>2209</v>
      </c>
      <c r="I5383" s="15" t="s">
        <v>8</v>
      </c>
      <c r="J5383" s="15" t="s">
        <v>7</v>
      </c>
      <c r="K5383" s="16">
        <v>7.0000000000000007E-2</v>
      </c>
      <c r="L5383" s="3" t="s">
        <v>75</v>
      </c>
      <c r="M5383" s="15" t="s">
        <v>5</v>
      </c>
      <c r="N5383" s="22"/>
      <c r="O5383" s="22"/>
      <c r="P5383" s="3" t="s">
        <v>28</v>
      </c>
      <c r="Q5383" s="15" t="s">
        <v>3</v>
      </c>
      <c r="R5383" s="15" t="s">
        <v>83</v>
      </c>
      <c r="S5383" s="15" t="s">
        <v>2214</v>
      </c>
      <c r="T5383" s="15" t="s">
        <v>2213</v>
      </c>
      <c r="U5383" s="22">
        <v>921</v>
      </c>
      <c r="V5383" s="21" t="s">
        <v>2175</v>
      </c>
      <c r="W5383" s="3" t="s">
        <v>2155</v>
      </c>
    </row>
    <row r="5384" spans="1:23" x14ac:dyDescent="0.25">
      <c r="A5384" s="58">
        <v>5383</v>
      </c>
      <c r="B5384" s="17">
        <v>1016902676</v>
      </c>
      <c r="C5384" s="15" t="s">
        <v>2211</v>
      </c>
      <c r="D5384">
        <v>2017</v>
      </c>
      <c r="E5384" t="s">
        <v>12</v>
      </c>
      <c r="F5384" t="s">
        <v>11</v>
      </c>
      <c r="G5384" s="21" t="s">
        <v>2210</v>
      </c>
      <c r="H5384" s="15" t="s">
        <v>2209</v>
      </c>
      <c r="I5384" s="15" t="s">
        <v>8</v>
      </c>
      <c r="J5384" s="15" t="s">
        <v>7</v>
      </c>
      <c r="K5384" s="16">
        <v>0.15</v>
      </c>
      <c r="L5384" s="3" t="s">
        <v>1497</v>
      </c>
      <c r="M5384" s="15" t="s">
        <v>5</v>
      </c>
      <c r="N5384" s="22"/>
      <c r="O5384" s="22"/>
      <c r="P5384" s="3" t="s">
        <v>28</v>
      </c>
      <c r="Q5384" s="15" t="s">
        <v>3</v>
      </c>
      <c r="R5384" s="15" t="s">
        <v>83</v>
      </c>
      <c r="S5384" s="15" t="s">
        <v>1861</v>
      </c>
      <c r="T5384" s="15" t="s">
        <v>1860</v>
      </c>
      <c r="U5384" s="22">
        <v>1975</v>
      </c>
      <c r="V5384" s="21" t="s">
        <v>2175</v>
      </c>
      <c r="W5384" s="3" t="s">
        <v>2155</v>
      </c>
    </row>
    <row r="5385" spans="1:23" x14ac:dyDescent="0.25">
      <c r="A5385" s="58">
        <v>5384</v>
      </c>
      <c r="B5385" s="17">
        <v>1016902677</v>
      </c>
      <c r="C5385" s="15" t="s">
        <v>2211</v>
      </c>
      <c r="D5385">
        <v>2017</v>
      </c>
      <c r="E5385" t="s">
        <v>12</v>
      </c>
      <c r="F5385" t="s">
        <v>11</v>
      </c>
      <c r="G5385" s="3" t="s">
        <v>2210</v>
      </c>
      <c r="H5385" s="15" t="s">
        <v>2209</v>
      </c>
      <c r="I5385" s="15" t="s">
        <v>8</v>
      </c>
      <c r="J5385" s="15" t="s">
        <v>7</v>
      </c>
      <c r="K5385" s="16">
        <v>0.16</v>
      </c>
      <c r="L5385" s="3" t="s">
        <v>2212</v>
      </c>
      <c r="M5385" s="15" t="s">
        <v>5</v>
      </c>
      <c r="N5385" s="22"/>
      <c r="O5385" s="22"/>
      <c r="P5385" s="3" t="s">
        <v>28</v>
      </c>
      <c r="Q5385" s="15" t="s">
        <v>3</v>
      </c>
      <c r="R5385" s="15" t="s">
        <v>83</v>
      </c>
      <c r="S5385" s="15" t="s">
        <v>1588</v>
      </c>
      <c r="T5385" s="15" t="s">
        <v>1587</v>
      </c>
      <c r="U5385" s="22">
        <v>2106</v>
      </c>
      <c r="V5385" s="21" t="s">
        <v>2175</v>
      </c>
      <c r="W5385" s="3" t="s">
        <v>2155</v>
      </c>
    </row>
    <row r="5386" spans="1:23" x14ac:dyDescent="0.25">
      <c r="A5386" s="58">
        <v>5385</v>
      </c>
      <c r="B5386" s="17">
        <v>1016902678</v>
      </c>
      <c r="C5386" s="15" t="s">
        <v>2211</v>
      </c>
      <c r="D5386">
        <v>2017</v>
      </c>
      <c r="E5386" t="s">
        <v>12</v>
      </c>
      <c r="F5386" t="s">
        <v>11</v>
      </c>
      <c r="G5386" s="3" t="s">
        <v>2210</v>
      </c>
      <c r="H5386" s="15" t="s">
        <v>2209</v>
      </c>
      <c r="I5386" s="15" t="s">
        <v>8</v>
      </c>
      <c r="J5386" s="15" t="s">
        <v>7</v>
      </c>
      <c r="K5386" s="16">
        <v>0.15</v>
      </c>
      <c r="L5386" s="3" t="s">
        <v>2208</v>
      </c>
      <c r="M5386" s="15" t="s">
        <v>5</v>
      </c>
      <c r="N5386" s="22"/>
      <c r="O5386" s="22"/>
      <c r="P5386" s="3" t="s">
        <v>28</v>
      </c>
      <c r="Q5386" s="15" t="s">
        <v>3</v>
      </c>
      <c r="R5386" s="15" t="s">
        <v>83</v>
      </c>
      <c r="S5386" s="15" t="s">
        <v>1861</v>
      </c>
      <c r="T5386" s="15" t="s">
        <v>1860</v>
      </c>
      <c r="U5386" s="22">
        <v>1975</v>
      </c>
      <c r="V5386" s="21" t="s">
        <v>2175</v>
      </c>
      <c r="W5386" s="3" t="s">
        <v>2155</v>
      </c>
    </row>
    <row r="5387" spans="1:23" x14ac:dyDescent="0.25">
      <c r="A5387" s="58">
        <v>5386</v>
      </c>
      <c r="B5387" s="17">
        <v>1017122694</v>
      </c>
      <c r="C5387" s="15" t="s">
        <v>2207</v>
      </c>
      <c r="D5387">
        <v>2017</v>
      </c>
      <c r="E5387" t="s">
        <v>12</v>
      </c>
      <c r="F5387" t="s">
        <v>11</v>
      </c>
      <c r="G5387" s="21" t="s">
        <v>2206</v>
      </c>
      <c r="H5387" s="15" t="s">
        <v>2205</v>
      </c>
      <c r="I5387" s="15" t="s">
        <v>8</v>
      </c>
      <c r="J5387" s="15" t="s">
        <v>7</v>
      </c>
      <c r="K5387" s="16">
        <v>0.2</v>
      </c>
      <c r="L5387" s="3" t="s">
        <v>2204</v>
      </c>
      <c r="M5387" s="15" t="s">
        <v>5</v>
      </c>
      <c r="N5387" s="22"/>
      <c r="O5387" s="22"/>
      <c r="P5387" s="3" t="s">
        <v>28</v>
      </c>
      <c r="Q5387" s="15" t="s">
        <v>3</v>
      </c>
      <c r="R5387" s="15" t="s">
        <v>83</v>
      </c>
      <c r="S5387" s="15" t="s">
        <v>1644</v>
      </c>
      <c r="T5387" s="15" t="s">
        <v>1643</v>
      </c>
      <c r="U5387" s="22">
        <v>2633</v>
      </c>
      <c r="V5387" s="21" t="s">
        <v>2175</v>
      </c>
      <c r="W5387" s="3" t="s">
        <v>2155</v>
      </c>
    </row>
    <row r="5388" spans="1:23" x14ac:dyDescent="0.25">
      <c r="A5388" s="58">
        <v>5387</v>
      </c>
      <c r="B5388" s="17">
        <v>1017332101</v>
      </c>
      <c r="C5388" s="15" t="s">
        <v>2203</v>
      </c>
      <c r="D5388">
        <v>2017</v>
      </c>
      <c r="E5388" t="s">
        <v>12</v>
      </c>
      <c r="F5388" t="s">
        <v>11</v>
      </c>
      <c r="G5388" s="3" t="s">
        <v>2202</v>
      </c>
      <c r="H5388" s="15" t="s">
        <v>2201</v>
      </c>
      <c r="I5388" s="15" t="s">
        <v>8</v>
      </c>
      <c r="J5388" s="15" t="s">
        <v>7</v>
      </c>
      <c r="K5388" s="16">
        <v>0.2</v>
      </c>
      <c r="L5388" s="3" t="s">
        <v>2200</v>
      </c>
      <c r="M5388" s="15" t="s">
        <v>5</v>
      </c>
      <c r="N5388" s="22"/>
      <c r="O5388" s="22"/>
      <c r="P5388" s="3" t="s">
        <v>1096</v>
      </c>
      <c r="Q5388" s="15" t="s">
        <v>3</v>
      </c>
      <c r="R5388" s="15" t="s">
        <v>1096</v>
      </c>
      <c r="S5388" s="15" t="s">
        <v>1644</v>
      </c>
      <c r="T5388" s="15" t="s">
        <v>1643</v>
      </c>
      <c r="U5388" s="22">
        <v>2528</v>
      </c>
      <c r="V5388" s="21" t="s">
        <v>2175</v>
      </c>
      <c r="W5388" s="3" t="s">
        <v>2155</v>
      </c>
    </row>
    <row r="5389" spans="1:23" x14ac:dyDescent="0.25">
      <c r="A5389" s="58">
        <v>5388</v>
      </c>
      <c r="B5389" s="17">
        <v>1017460294</v>
      </c>
      <c r="C5389" s="15" t="s">
        <v>2193</v>
      </c>
      <c r="D5389">
        <v>2017</v>
      </c>
      <c r="E5389" t="s">
        <v>12</v>
      </c>
      <c r="F5389" t="s">
        <v>11</v>
      </c>
      <c r="G5389" s="3" t="s">
        <v>2192</v>
      </c>
      <c r="H5389" s="15" t="s">
        <v>2191</v>
      </c>
      <c r="I5389" s="15" t="s">
        <v>8</v>
      </c>
      <c r="J5389" s="15" t="s">
        <v>7</v>
      </c>
      <c r="K5389" s="16">
        <v>0.1</v>
      </c>
      <c r="L5389" s="3" t="s">
        <v>2199</v>
      </c>
      <c r="M5389" s="15" t="s">
        <v>5</v>
      </c>
      <c r="N5389" s="22"/>
      <c r="O5389" s="22"/>
      <c r="P5389" s="3" t="s">
        <v>28</v>
      </c>
      <c r="Q5389" s="15" t="s">
        <v>3</v>
      </c>
      <c r="R5389" s="15" t="s">
        <v>83</v>
      </c>
      <c r="S5389" s="15" t="s">
        <v>2048</v>
      </c>
      <c r="T5389" s="15" t="s">
        <v>2047</v>
      </c>
      <c r="U5389" s="22">
        <v>1316</v>
      </c>
      <c r="V5389" s="21" t="s">
        <v>2175</v>
      </c>
      <c r="W5389" s="3" t="s">
        <v>2155</v>
      </c>
    </row>
    <row r="5390" spans="1:23" x14ac:dyDescent="0.25">
      <c r="A5390" s="58">
        <v>5389</v>
      </c>
      <c r="B5390" s="17">
        <v>1017460296</v>
      </c>
      <c r="C5390" s="15" t="s">
        <v>2193</v>
      </c>
      <c r="D5390">
        <v>2017</v>
      </c>
      <c r="E5390" t="s">
        <v>12</v>
      </c>
      <c r="F5390" t="s">
        <v>11</v>
      </c>
      <c r="G5390" s="21" t="s">
        <v>2192</v>
      </c>
      <c r="H5390" s="15" t="s">
        <v>2191</v>
      </c>
      <c r="I5390" s="15" t="s">
        <v>8</v>
      </c>
      <c r="J5390" s="15" t="s">
        <v>7</v>
      </c>
      <c r="K5390" s="16">
        <v>0.08</v>
      </c>
      <c r="L5390" s="3" t="s">
        <v>2198</v>
      </c>
      <c r="M5390" s="15" t="s">
        <v>5</v>
      </c>
      <c r="N5390" s="22"/>
      <c r="O5390" s="22"/>
      <c r="P5390" s="3" t="s">
        <v>28</v>
      </c>
      <c r="Q5390" s="15" t="s">
        <v>3</v>
      </c>
      <c r="R5390" s="15" t="s">
        <v>83</v>
      </c>
      <c r="S5390" s="15" t="s">
        <v>2196</v>
      </c>
      <c r="T5390" s="15" t="s">
        <v>2195</v>
      </c>
      <c r="U5390" s="22">
        <v>1053</v>
      </c>
      <c r="V5390" s="21" t="s">
        <v>2175</v>
      </c>
      <c r="W5390" s="3" t="s">
        <v>2155</v>
      </c>
    </row>
    <row r="5391" spans="1:23" x14ac:dyDescent="0.25">
      <c r="A5391" s="58">
        <v>5390</v>
      </c>
      <c r="B5391" s="17">
        <v>1017460297</v>
      </c>
      <c r="C5391" s="15" t="s">
        <v>2193</v>
      </c>
      <c r="D5391">
        <v>2017</v>
      </c>
      <c r="E5391" t="s">
        <v>12</v>
      </c>
      <c r="F5391" t="s">
        <v>11</v>
      </c>
      <c r="G5391" s="3" t="s">
        <v>2192</v>
      </c>
      <c r="H5391" s="15" t="s">
        <v>2191</v>
      </c>
      <c r="I5391" s="15" t="s">
        <v>8</v>
      </c>
      <c r="J5391" s="15" t="s">
        <v>7</v>
      </c>
      <c r="K5391" s="16">
        <v>0.08</v>
      </c>
      <c r="L5391" s="3" t="s">
        <v>2197</v>
      </c>
      <c r="M5391" s="15" t="s">
        <v>5</v>
      </c>
      <c r="N5391" s="22"/>
      <c r="O5391" s="22"/>
      <c r="P5391" s="3" t="s">
        <v>28</v>
      </c>
      <c r="Q5391" s="15" t="s">
        <v>3</v>
      </c>
      <c r="R5391" s="15" t="s">
        <v>83</v>
      </c>
      <c r="S5391" s="15" t="s">
        <v>2196</v>
      </c>
      <c r="T5391" s="15" t="s">
        <v>2195</v>
      </c>
      <c r="U5391" s="22">
        <v>1053</v>
      </c>
      <c r="V5391" s="21" t="s">
        <v>2175</v>
      </c>
      <c r="W5391" s="3" t="s">
        <v>2155</v>
      </c>
    </row>
    <row r="5392" spans="1:23" x14ac:dyDescent="0.25">
      <c r="A5392" s="58">
        <v>5391</v>
      </c>
      <c r="B5392" s="17">
        <v>1017460298</v>
      </c>
      <c r="C5392" s="15" t="s">
        <v>2193</v>
      </c>
      <c r="D5392">
        <v>2017</v>
      </c>
      <c r="E5392" t="s">
        <v>12</v>
      </c>
      <c r="F5392" t="s">
        <v>11</v>
      </c>
      <c r="G5392" s="3" t="s">
        <v>2192</v>
      </c>
      <c r="H5392" s="15" t="s">
        <v>2191</v>
      </c>
      <c r="I5392" s="15" t="s">
        <v>8</v>
      </c>
      <c r="J5392" s="15" t="s">
        <v>7</v>
      </c>
      <c r="K5392" s="16">
        <v>0.1</v>
      </c>
      <c r="L5392" s="3" t="s">
        <v>2194</v>
      </c>
      <c r="M5392" s="15" t="s">
        <v>5</v>
      </c>
      <c r="N5392" s="22"/>
      <c r="O5392" s="22"/>
      <c r="P5392" s="3" t="s">
        <v>28</v>
      </c>
      <c r="Q5392" s="15" t="s">
        <v>3</v>
      </c>
      <c r="R5392" s="15" t="s">
        <v>83</v>
      </c>
      <c r="S5392" s="15" t="s">
        <v>2048</v>
      </c>
      <c r="T5392" s="15" t="s">
        <v>2047</v>
      </c>
      <c r="U5392" s="22">
        <v>1316</v>
      </c>
      <c r="V5392" s="21" t="s">
        <v>2175</v>
      </c>
      <c r="W5392" s="3" t="s">
        <v>2155</v>
      </c>
    </row>
    <row r="5393" spans="1:23" x14ac:dyDescent="0.25">
      <c r="A5393" s="58">
        <v>5392</v>
      </c>
      <c r="B5393" s="17">
        <v>1017460299</v>
      </c>
      <c r="C5393" s="15" t="s">
        <v>2193</v>
      </c>
      <c r="D5393">
        <v>2017</v>
      </c>
      <c r="E5393" t="s">
        <v>12</v>
      </c>
      <c r="F5393" t="s">
        <v>11</v>
      </c>
      <c r="G5393" s="3" t="s">
        <v>2192</v>
      </c>
      <c r="H5393" s="15" t="s">
        <v>2191</v>
      </c>
      <c r="I5393" s="15" t="s">
        <v>8</v>
      </c>
      <c r="J5393" s="15" t="s">
        <v>7</v>
      </c>
      <c r="K5393" s="16">
        <v>0.12</v>
      </c>
      <c r="L5393" s="3" t="s">
        <v>2190</v>
      </c>
      <c r="M5393" s="15" t="s">
        <v>5</v>
      </c>
      <c r="N5393" s="22"/>
      <c r="O5393" s="22"/>
      <c r="P5393" s="3" t="s">
        <v>28</v>
      </c>
      <c r="Q5393" s="15" t="s">
        <v>3</v>
      </c>
      <c r="R5393" s="15" t="s">
        <v>83</v>
      </c>
      <c r="S5393" s="15" t="s">
        <v>2189</v>
      </c>
      <c r="T5393" s="15" t="s">
        <v>2188</v>
      </c>
      <c r="U5393" s="22">
        <v>1580</v>
      </c>
      <c r="V5393" s="21" t="s">
        <v>2175</v>
      </c>
      <c r="W5393" s="3" t="s">
        <v>2155</v>
      </c>
    </row>
    <row r="5394" spans="1:23" x14ac:dyDescent="0.25">
      <c r="A5394" s="58">
        <v>5393</v>
      </c>
      <c r="B5394" s="17">
        <v>1017527693</v>
      </c>
      <c r="C5394" s="15" t="s">
        <v>2187</v>
      </c>
      <c r="D5394">
        <v>2017</v>
      </c>
      <c r="E5394" t="s">
        <v>12</v>
      </c>
      <c r="F5394" t="s">
        <v>11</v>
      </c>
      <c r="G5394" s="3" t="s">
        <v>2186</v>
      </c>
      <c r="H5394" s="15" t="s">
        <v>2185</v>
      </c>
      <c r="I5394" s="15" t="s">
        <v>8</v>
      </c>
      <c r="J5394" s="15" t="s">
        <v>7</v>
      </c>
      <c r="K5394" s="16">
        <v>0.2</v>
      </c>
      <c r="L5394" s="3" t="s">
        <v>2184</v>
      </c>
      <c r="M5394" s="15" t="s">
        <v>5</v>
      </c>
      <c r="N5394" s="22"/>
      <c r="O5394" s="22"/>
      <c r="P5394" s="3" t="s">
        <v>28</v>
      </c>
      <c r="Q5394" s="15" t="s">
        <v>3</v>
      </c>
      <c r="R5394" s="15" t="s">
        <v>83</v>
      </c>
      <c r="S5394" s="15" t="s">
        <v>1644</v>
      </c>
      <c r="T5394" s="15" t="s">
        <v>1643</v>
      </c>
      <c r="U5394" s="22">
        <v>2633</v>
      </c>
      <c r="V5394" s="21" t="s">
        <v>2175</v>
      </c>
      <c r="W5394" s="3" t="s">
        <v>2155</v>
      </c>
    </row>
    <row r="5395" spans="1:23" x14ac:dyDescent="0.25">
      <c r="A5395" s="58">
        <v>5394</v>
      </c>
      <c r="B5395" s="17">
        <v>1017758514</v>
      </c>
      <c r="C5395" s="15" t="s">
        <v>2183</v>
      </c>
      <c r="D5395">
        <v>2017</v>
      </c>
      <c r="E5395" t="s">
        <v>12</v>
      </c>
      <c r="F5395" t="s">
        <v>11</v>
      </c>
      <c r="G5395" s="21" t="s">
        <v>2182</v>
      </c>
      <c r="H5395" s="15" t="s">
        <v>2181</v>
      </c>
      <c r="I5395" s="15" t="s">
        <v>8</v>
      </c>
      <c r="J5395" s="15" t="s">
        <v>7</v>
      </c>
      <c r="K5395" s="16">
        <v>0.2</v>
      </c>
      <c r="L5395" s="3" t="s">
        <v>2180</v>
      </c>
      <c r="M5395" s="15" t="s">
        <v>5</v>
      </c>
      <c r="N5395" s="22"/>
      <c r="O5395" s="22"/>
      <c r="P5395" s="3" t="s">
        <v>28</v>
      </c>
      <c r="Q5395" s="15" t="s">
        <v>3</v>
      </c>
      <c r="R5395" s="15" t="s">
        <v>83</v>
      </c>
      <c r="S5395" s="15" t="s">
        <v>1644</v>
      </c>
      <c r="T5395" s="15" t="s">
        <v>1643</v>
      </c>
      <c r="U5395" s="22">
        <v>2633</v>
      </c>
      <c r="V5395" s="21" t="s">
        <v>2175</v>
      </c>
      <c r="W5395" s="3" t="s">
        <v>2155</v>
      </c>
    </row>
    <row r="5396" spans="1:23" x14ac:dyDescent="0.25">
      <c r="A5396" s="58">
        <v>5395</v>
      </c>
      <c r="B5396" s="17">
        <v>1018002058</v>
      </c>
      <c r="C5396" s="15" t="s">
        <v>2179</v>
      </c>
      <c r="D5396">
        <v>2017</v>
      </c>
      <c r="E5396" t="s">
        <v>12</v>
      </c>
      <c r="F5396" t="s">
        <v>11</v>
      </c>
      <c r="G5396" s="3" t="s">
        <v>2178</v>
      </c>
      <c r="H5396" s="15" t="s">
        <v>2177</v>
      </c>
      <c r="I5396" s="15" t="s">
        <v>8</v>
      </c>
      <c r="J5396" s="15" t="s">
        <v>7</v>
      </c>
      <c r="K5396" s="16">
        <v>0.2</v>
      </c>
      <c r="L5396" s="3" t="s">
        <v>2176</v>
      </c>
      <c r="M5396" s="15" t="s">
        <v>5</v>
      </c>
      <c r="N5396" s="22"/>
      <c r="O5396" s="22"/>
      <c r="P5396" s="3" t="s">
        <v>28</v>
      </c>
      <c r="Q5396" s="15" t="s">
        <v>3</v>
      </c>
      <c r="R5396" s="15" t="s">
        <v>83</v>
      </c>
      <c r="S5396" s="15" t="s">
        <v>1644</v>
      </c>
      <c r="T5396" s="15" t="s">
        <v>1643</v>
      </c>
      <c r="U5396" s="22">
        <v>2633</v>
      </c>
      <c r="V5396" s="21" t="s">
        <v>2175</v>
      </c>
      <c r="W5396" s="3" t="s">
        <v>2155</v>
      </c>
    </row>
    <row r="5397" spans="1:23" x14ac:dyDescent="0.25">
      <c r="A5397" s="58">
        <v>5396</v>
      </c>
      <c r="B5397" s="17">
        <v>1017357176</v>
      </c>
      <c r="C5397" s="15" t="s">
        <v>2174</v>
      </c>
      <c r="D5397">
        <v>2017</v>
      </c>
      <c r="E5397" t="s">
        <v>12</v>
      </c>
      <c r="F5397" t="s">
        <v>11</v>
      </c>
      <c r="G5397" s="33" t="s">
        <v>2173</v>
      </c>
      <c r="H5397" s="32" t="s">
        <v>2172</v>
      </c>
      <c r="I5397" s="32" t="s">
        <v>8</v>
      </c>
      <c r="J5397" s="32" t="s">
        <v>7</v>
      </c>
      <c r="K5397" s="16">
        <v>1.75</v>
      </c>
      <c r="L5397" s="3" t="s">
        <v>166</v>
      </c>
      <c r="M5397" s="32" t="s">
        <v>5</v>
      </c>
      <c r="N5397" s="34"/>
      <c r="O5397" s="32"/>
      <c r="P5397" s="33" t="s">
        <v>39</v>
      </c>
      <c r="Q5397" s="8" t="s">
        <v>50</v>
      </c>
      <c r="R5397" s="8" t="s">
        <v>2171</v>
      </c>
      <c r="S5397" s="32" t="s">
        <v>1396</v>
      </c>
      <c r="T5397" s="32" t="s">
        <v>1395</v>
      </c>
      <c r="U5397" s="15">
        <v>28153</v>
      </c>
      <c r="V5397" s="4" t="s">
        <v>2170</v>
      </c>
      <c r="W5397" s="3" t="s">
        <v>2155</v>
      </c>
    </row>
    <row r="5398" spans="1:23" x14ac:dyDescent="0.25">
      <c r="A5398" s="58">
        <v>5397</v>
      </c>
      <c r="B5398" s="31">
        <v>1016683725</v>
      </c>
      <c r="C5398" s="30" t="s">
        <v>2169</v>
      </c>
      <c r="D5398">
        <v>2017</v>
      </c>
      <c r="E5398" t="s">
        <v>12</v>
      </c>
      <c r="F5398" t="s">
        <v>11</v>
      </c>
      <c r="G5398" s="30" t="s">
        <v>2168</v>
      </c>
      <c r="H5398" s="30" t="s">
        <v>2167</v>
      </c>
      <c r="I5398" s="30" t="s">
        <v>8</v>
      </c>
      <c r="J5398" s="30" t="s">
        <v>7</v>
      </c>
      <c r="K5398" s="29">
        <v>8.6</v>
      </c>
      <c r="L5398" s="28" t="s">
        <v>2166</v>
      </c>
      <c r="M5398" s="30" t="s">
        <v>5</v>
      </c>
      <c r="N5398" s="22"/>
      <c r="O5398" s="22"/>
      <c r="P5398" s="28" t="s">
        <v>173</v>
      </c>
      <c r="Q5398" s="30" t="s">
        <v>2165</v>
      </c>
      <c r="R5398" s="30" t="s">
        <v>2164</v>
      </c>
      <c r="S5398" s="30" t="s">
        <v>2163</v>
      </c>
      <c r="T5398" s="29">
        <v>344000</v>
      </c>
      <c r="U5398" s="28">
        <v>98998</v>
      </c>
      <c r="V5398" s="4" t="s">
        <v>2162</v>
      </c>
      <c r="W5398" s="3" t="s">
        <v>2155</v>
      </c>
    </row>
    <row r="5399" spans="1:23" x14ac:dyDescent="0.25">
      <c r="A5399" s="58">
        <v>5398</v>
      </c>
      <c r="B5399" s="10">
        <v>1018050728</v>
      </c>
      <c r="C5399" s="6" t="s">
        <v>2161</v>
      </c>
      <c r="D5399">
        <v>2017</v>
      </c>
      <c r="E5399" t="s">
        <v>12</v>
      </c>
      <c r="F5399" t="s">
        <v>11</v>
      </c>
      <c r="G5399" s="7" t="s">
        <v>2160</v>
      </c>
      <c r="H5399" s="7" t="s">
        <v>2159</v>
      </c>
      <c r="I5399" s="7" t="s">
        <v>8</v>
      </c>
      <c r="J5399" s="7" t="s">
        <v>7</v>
      </c>
      <c r="K5399" s="6">
        <v>1.58</v>
      </c>
      <c r="L5399" s="9" t="s">
        <v>381</v>
      </c>
      <c r="M5399" s="8" t="s">
        <v>5</v>
      </c>
      <c r="N5399" s="6"/>
      <c r="O5399" s="6"/>
      <c r="P5399" s="6" t="s">
        <v>39</v>
      </c>
      <c r="Q5399" s="6" t="s">
        <v>335</v>
      </c>
      <c r="R5399" s="6" t="s">
        <v>334</v>
      </c>
      <c r="S5399" s="6" t="s">
        <v>2158</v>
      </c>
      <c r="T5399" s="7" t="s">
        <v>2157</v>
      </c>
      <c r="U5399" s="6">
        <v>25418</v>
      </c>
      <c r="V5399" s="4" t="s">
        <v>2156</v>
      </c>
      <c r="W5399" s="3" t="s">
        <v>2155</v>
      </c>
    </row>
    <row r="5400" spans="1:23" x14ac:dyDescent="0.25">
      <c r="A5400" s="58">
        <v>5399</v>
      </c>
      <c r="B5400" s="17">
        <v>1016937920</v>
      </c>
      <c r="C5400" s="15" t="s">
        <v>2154</v>
      </c>
      <c r="D5400">
        <v>2017</v>
      </c>
      <c r="E5400" t="s">
        <v>12</v>
      </c>
      <c r="F5400" t="s">
        <v>11</v>
      </c>
      <c r="G5400" s="21" t="s">
        <v>2153</v>
      </c>
      <c r="H5400" s="15" t="s">
        <v>2152</v>
      </c>
      <c r="I5400" s="15" t="s">
        <v>8</v>
      </c>
      <c r="J5400" s="15" t="s">
        <v>7</v>
      </c>
      <c r="K5400" s="16">
        <v>0.2</v>
      </c>
      <c r="L5400" s="3" t="s">
        <v>2151</v>
      </c>
      <c r="M5400" s="15" t="s">
        <v>5</v>
      </c>
      <c r="N5400" s="22"/>
      <c r="O5400" s="22"/>
      <c r="P5400" s="3" t="s">
        <v>1096</v>
      </c>
      <c r="Q5400" s="15" t="s">
        <v>3</v>
      </c>
      <c r="R5400" s="15" t="s">
        <v>1096</v>
      </c>
      <c r="S5400" s="15" t="s">
        <v>1644</v>
      </c>
      <c r="T5400" s="15" t="s">
        <v>1643</v>
      </c>
      <c r="U5400" s="22">
        <v>2528</v>
      </c>
      <c r="V5400" s="21" t="s">
        <v>2150</v>
      </c>
      <c r="W5400" s="3" t="s">
        <v>2021</v>
      </c>
    </row>
    <row r="5401" spans="1:23" x14ac:dyDescent="0.25">
      <c r="A5401" s="58">
        <v>5400</v>
      </c>
      <c r="B5401" s="17">
        <v>1018025758</v>
      </c>
      <c r="C5401" s="15" t="s">
        <v>2149</v>
      </c>
      <c r="D5401">
        <v>2017</v>
      </c>
      <c r="E5401" t="s">
        <v>12</v>
      </c>
      <c r="F5401" t="s">
        <v>11</v>
      </c>
      <c r="G5401" s="21" t="s">
        <v>2148</v>
      </c>
      <c r="H5401" s="15" t="s">
        <v>2147</v>
      </c>
      <c r="I5401" s="15" t="s">
        <v>8</v>
      </c>
      <c r="J5401" s="22" t="s">
        <v>1453</v>
      </c>
      <c r="K5401" s="16">
        <v>0.4</v>
      </c>
      <c r="L5401" s="3" t="s">
        <v>2146</v>
      </c>
      <c r="M5401" s="22" t="s">
        <v>5</v>
      </c>
      <c r="N5401" s="22"/>
      <c r="O5401" s="22"/>
      <c r="P5401" s="3" t="s">
        <v>39</v>
      </c>
      <c r="Q5401" s="15" t="s">
        <v>3</v>
      </c>
      <c r="R5401" s="15" t="s">
        <v>54</v>
      </c>
      <c r="S5401" s="15" t="s">
        <v>1313</v>
      </c>
      <c r="T5401" s="15" t="s">
        <v>1312</v>
      </c>
      <c r="U5401" s="3">
        <v>6435</v>
      </c>
      <c r="V5401" s="21" t="s">
        <v>2145</v>
      </c>
      <c r="W5401" s="3" t="s">
        <v>2021</v>
      </c>
    </row>
    <row r="5402" spans="1:23" x14ac:dyDescent="0.25">
      <c r="A5402" s="58">
        <v>5401</v>
      </c>
      <c r="B5402" s="17">
        <v>1017091216</v>
      </c>
      <c r="C5402" s="22" t="s">
        <v>2138</v>
      </c>
      <c r="D5402">
        <v>2017</v>
      </c>
      <c r="E5402" t="s">
        <v>12</v>
      </c>
      <c r="F5402" t="s">
        <v>11</v>
      </c>
      <c r="G5402" s="21" t="s">
        <v>2137</v>
      </c>
      <c r="H5402" s="22" t="s">
        <v>2136</v>
      </c>
      <c r="I5402" s="22" t="s">
        <v>8</v>
      </c>
      <c r="J5402" s="22" t="s">
        <v>7</v>
      </c>
      <c r="K5402" s="16">
        <v>0.45</v>
      </c>
      <c r="L5402" s="3" t="s">
        <v>431</v>
      </c>
      <c r="M5402" s="22" t="s">
        <v>5</v>
      </c>
      <c r="N5402" s="22"/>
      <c r="O5402" s="22"/>
      <c r="P5402" s="3" t="s">
        <v>39</v>
      </c>
      <c r="Q5402" s="15" t="s">
        <v>3</v>
      </c>
      <c r="R5402" s="15" t="s">
        <v>54</v>
      </c>
      <c r="S5402" s="15" t="s">
        <v>2144</v>
      </c>
      <c r="T5402" s="22" t="s">
        <v>2143</v>
      </c>
      <c r="U5402" s="22">
        <v>7239</v>
      </c>
      <c r="V5402" s="21" t="s">
        <v>2142</v>
      </c>
      <c r="W5402" s="3" t="s">
        <v>2021</v>
      </c>
    </row>
    <row r="5403" spans="1:23" x14ac:dyDescent="0.25">
      <c r="A5403" s="58">
        <v>5402</v>
      </c>
      <c r="B5403" s="17">
        <v>1016788213</v>
      </c>
      <c r="C5403" s="15" t="s">
        <v>2141</v>
      </c>
      <c r="D5403">
        <v>2017</v>
      </c>
      <c r="E5403" t="s">
        <v>12</v>
      </c>
      <c r="F5403" t="s">
        <v>11</v>
      </c>
      <c r="G5403" s="21" t="s">
        <v>2140</v>
      </c>
      <c r="H5403" s="15" t="s">
        <v>2139</v>
      </c>
      <c r="I5403" s="15" t="s">
        <v>8</v>
      </c>
      <c r="J5403" s="15" t="s">
        <v>7</v>
      </c>
      <c r="K5403" s="16">
        <v>0.8</v>
      </c>
      <c r="L5403" s="3" t="s">
        <v>980</v>
      </c>
      <c r="M5403" s="15" t="s">
        <v>5</v>
      </c>
      <c r="N5403" s="22"/>
      <c r="O5403" s="22"/>
      <c r="P5403" s="3" t="s">
        <v>84</v>
      </c>
      <c r="Q5403" s="15" t="s">
        <v>3</v>
      </c>
      <c r="R5403" s="15" t="s">
        <v>83</v>
      </c>
      <c r="S5403" s="15" t="s">
        <v>1344</v>
      </c>
      <c r="T5403" s="15" t="s">
        <v>1343</v>
      </c>
      <c r="U5403" s="22">
        <v>12588</v>
      </c>
      <c r="V5403" s="21" t="s">
        <v>2076</v>
      </c>
      <c r="W5403" s="3" t="s">
        <v>2021</v>
      </c>
    </row>
    <row r="5404" spans="1:23" x14ac:dyDescent="0.25">
      <c r="A5404" s="58">
        <v>5403</v>
      </c>
      <c r="B5404" s="17">
        <v>1017091217</v>
      </c>
      <c r="C5404" s="15" t="s">
        <v>2138</v>
      </c>
      <c r="D5404">
        <v>2017</v>
      </c>
      <c r="E5404" t="s">
        <v>12</v>
      </c>
      <c r="F5404" t="s">
        <v>11</v>
      </c>
      <c r="G5404" s="3" t="s">
        <v>2137</v>
      </c>
      <c r="H5404" s="15" t="s">
        <v>2136</v>
      </c>
      <c r="I5404" s="15" t="s">
        <v>8</v>
      </c>
      <c r="J5404" s="15" t="s">
        <v>7</v>
      </c>
      <c r="K5404" s="16">
        <v>0.55000000000000004</v>
      </c>
      <c r="L5404" s="3" t="s">
        <v>2135</v>
      </c>
      <c r="M5404" s="15" t="s">
        <v>5</v>
      </c>
      <c r="N5404" s="22"/>
      <c r="O5404" s="22"/>
      <c r="P5404" s="3" t="s">
        <v>39</v>
      </c>
      <c r="Q5404" s="15" t="s">
        <v>3</v>
      </c>
      <c r="R5404" s="15" t="s">
        <v>54</v>
      </c>
      <c r="S5404" s="15" t="s">
        <v>2122</v>
      </c>
      <c r="T5404" s="15" t="s">
        <v>2121</v>
      </c>
      <c r="U5404" s="22">
        <v>8848</v>
      </c>
      <c r="V5404" s="21" t="s">
        <v>2076</v>
      </c>
      <c r="W5404" s="3" t="s">
        <v>2021</v>
      </c>
    </row>
    <row r="5405" spans="1:23" x14ac:dyDescent="0.25">
      <c r="A5405" s="58">
        <v>5404</v>
      </c>
      <c r="B5405" s="17">
        <v>1017186509</v>
      </c>
      <c r="C5405" s="15" t="s">
        <v>2134</v>
      </c>
      <c r="D5405">
        <v>2017</v>
      </c>
      <c r="E5405" t="s">
        <v>12</v>
      </c>
      <c r="F5405" t="s">
        <v>11</v>
      </c>
      <c r="G5405" s="21" t="s">
        <v>2133</v>
      </c>
      <c r="H5405" s="15" t="s">
        <v>2132</v>
      </c>
      <c r="I5405" s="15" t="s">
        <v>8</v>
      </c>
      <c r="J5405" s="15" t="s">
        <v>7</v>
      </c>
      <c r="K5405" s="16">
        <v>0.7</v>
      </c>
      <c r="L5405" s="3" t="s">
        <v>702</v>
      </c>
      <c r="M5405" s="15" t="s">
        <v>5</v>
      </c>
      <c r="N5405" s="22"/>
      <c r="O5405" s="22"/>
      <c r="P5405" s="3" t="s">
        <v>39</v>
      </c>
      <c r="Q5405" s="15" t="s">
        <v>3</v>
      </c>
      <c r="R5405" s="15" t="s">
        <v>54</v>
      </c>
      <c r="S5405" s="15" t="s">
        <v>1437</v>
      </c>
      <c r="T5405" s="15" t="s">
        <v>1436</v>
      </c>
      <c r="U5405" s="22">
        <v>11261</v>
      </c>
      <c r="V5405" s="21" t="s">
        <v>2076</v>
      </c>
      <c r="W5405" s="3" t="s">
        <v>2021</v>
      </c>
    </row>
    <row r="5406" spans="1:23" x14ac:dyDescent="0.25">
      <c r="A5406" s="58">
        <v>5405</v>
      </c>
      <c r="B5406" s="17">
        <v>1017224584</v>
      </c>
      <c r="C5406" s="15" t="s">
        <v>2131</v>
      </c>
      <c r="D5406">
        <v>2017</v>
      </c>
      <c r="E5406" t="s">
        <v>12</v>
      </c>
      <c r="F5406" t="s">
        <v>11</v>
      </c>
      <c r="G5406" s="21" t="s">
        <v>2130</v>
      </c>
      <c r="H5406" s="15" t="s">
        <v>2129</v>
      </c>
      <c r="I5406" s="15" t="s">
        <v>8</v>
      </c>
      <c r="J5406" s="15" t="s">
        <v>7</v>
      </c>
      <c r="K5406" s="16">
        <v>0.79</v>
      </c>
      <c r="L5406" s="3" t="s">
        <v>32</v>
      </c>
      <c r="M5406" s="15" t="s">
        <v>5</v>
      </c>
      <c r="N5406" s="22"/>
      <c r="O5406" s="22"/>
      <c r="P5406" s="3" t="s">
        <v>13</v>
      </c>
      <c r="Q5406" s="15" t="s">
        <v>50</v>
      </c>
      <c r="R5406" s="15" t="s">
        <v>2093</v>
      </c>
      <c r="S5406" s="15" t="s">
        <v>2128</v>
      </c>
      <c r="T5406" s="15" t="s">
        <v>2127</v>
      </c>
      <c r="U5406" s="22">
        <v>10038</v>
      </c>
      <c r="V5406" s="21" t="s">
        <v>2076</v>
      </c>
      <c r="W5406" s="3" t="s">
        <v>2021</v>
      </c>
    </row>
    <row r="5407" spans="1:23" x14ac:dyDescent="0.25">
      <c r="A5407" s="58">
        <v>5406</v>
      </c>
      <c r="B5407" s="17">
        <v>1017755695</v>
      </c>
      <c r="C5407" s="15" t="s">
        <v>2126</v>
      </c>
      <c r="D5407">
        <v>2017</v>
      </c>
      <c r="E5407" t="s">
        <v>12</v>
      </c>
      <c r="F5407" t="s">
        <v>11</v>
      </c>
      <c r="G5407" s="21" t="s">
        <v>2125</v>
      </c>
      <c r="H5407" s="15" t="s">
        <v>2124</v>
      </c>
      <c r="I5407" s="15" t="s">
        <v>8</v>
      </c>
      <c r="J5407" s="15" t="s">
        <v>7</v>
      </c>
      <c r="K5407" s="16">
        <v>0.55000000000000004</v>
      </c>
      <c r="L5407" s="3" t="s">
        <v>2123</v>
      </c>
      <c r="M5407" s="15" t="s">
        <v>5</v>
      </c>
      <c r="N5407" s="22"/>
      <c r="O5407" s="22"/>
      <c r="P5407" s="3" t="s">
        <v>28</v>
      </c>
      <c r="Q5407" s="15" t="s">
        <v>3</v>
      </c>
      <c r="R5407" s="15" t="s">
        <v>83</v>
      </c>
      <c r="S5407" s="15" t="s">
        <v>2122</v>
      </c>
      <c r="T5407" s="15" t="s">
        <v>2121</v>
      </c>
      <c r="U5407" s="22">
        <v>7240</v>
      </c>
      <c r="V5407" s="21" t="s">
        <v>2076</v>
      </c>
      <c r="W5407" s="3" t="s">
        <v>2021</v>
      </c>
    </row>
    <row r="5408" spans="1:23" x14ac:dyDescent="0.25">
      <c r="A5408" s="58">
        <v>5407</v>
      </c>
      <c r="B5408" s="17">
        <v>1016517356</v>
      </c>
      <c r="C5408" s="15" t="s">
        <v>2120</v>
      </c>
      <c r="D5408">
        <v>2017</v>
      </c>
      <c r="E5408" t="s">
        <v>12</v>
      </c>
      <c r="F5408" t="s">
        <v>11</v>
      </c>
      <c r="G5408" s="21" t="s">
        <v>2119</v>
      </c>
      <c r="H5408" s="15" t="s">
        <v>2118</v>
      </c>
      <c r="I5408" s="15" t="s">
        <v>8</v>
      </c>
      <c r="J5408" s="15" t="s">
        <v>7</v>
      </c>
      <c r="K5408" s="16">
        <v>1.72</v>
      </c>
      <c r="L5408" s="3" t="s">
        <v>2117</v>
      </c>
      <c r="M5408" s="15" t="s">
        <v>5</v>
      </c>
      <c r="N5408" s="22"/>
      <c r="O5408" s="22"/>
      <c r="P5408" s="3" t="s">
        <v>173</v>
      </c>
      <c r="Q5408" s="15" t="s">
        <v>3</v>
      </c>
      <c r="R5408" s="15" t="s">
        <v>172</v>
      </c>
      <c r="S5408" s="15" t="s">
        <v>2116</v>
      </c>
      <c r="T5408" s="15" t="s">
        <v>2115</v>
      </c>
      <c r="U5408" s="22">
        <v>19800</v>
      </c>
      <c r="V5408" s="21" t="s">
        <v>2076</v>
      </c>
      <c r="W5408" s="3" t="s">
        <v>2021</v>
      </c>
    </row>
    <row r="5409" spans="1:23" x14ac:dyDescent="0.25">
      <c r="A5409" s="58">
        <v>5408</v>
      </c>
      <c r="B5409" s="17">
        <v>1016692502</v>
      </c>
      <c r="C5409" s="15" t="s">
        <v>2114</v>
      </c>
      <c r="D5409">
        <v>2017</v>
      </c>
      <c r="E5409" t="s">
        <v>12</v>
      </c>
      <c r="F5409" t="s">
        <v>11</v>
      </c>
      <c r="G5409" s="21" t="s">
        <v>2113</v>
      </c>
      <c r="H5409" s="15" t="s">
        <v>2112</v>
      </c>
      <c r="I5409" s="15" t="s">
        <v>8</v>
      </c>
      <c r="J5409" s="15" t="s">
        <v>7</v>
      </c>
      <c r="K5409" s="16">
        <v>2.2000000000000002</v>
      </c>
      <c r="L5409" s="3" t="s">
        <v>2111</v>
      </c>
      <c r="M5409" s="15" t="s">
        <v>5</v>
      </c>
      <c r="N5409" s="22"/>
      <c r="O5409" s="22"/>
      <c r="P5409" s="3" t="s">
        <v>13</v>
      </c>
      <c r="Q5409" s="13" t="s">
        <v>50</v>
      </c>
      <c r="R5409" s="15" t="s">
        <v>13</v>
      </c>
      <c r="S5409" s="15" t="s">
        <v>2001</v>
      </c>
      <c r="T5409" s="15" t="s">
        <v>2000</v>
      </c>
      <c r="U5409" s="22">
        <v>27955</v>
      </c>
      <c r="V5409" s="21" t="s">
        <v>2076</v>
      </c>
      <c r="W5409" s="3" t="s">
        <v>2021</v>
      </c>
    </row>
    <row r="5410" spans="1:23" x14ac:dyDescent="0.25">
      <c r="A5410" s="58">
        <v>5409</v>
      </c>
      <c r="B5410" s="17">
        <v>1016956844</v>
      </c>
      <c r="C5410" s="15" t="s">
        <v>2110</v>
      </c>
      <c r="D5410">
        <v>2017</v>
      </c>
      <c r="E5410" t="s">
        <v>12</v>
      </c>
      <c r="F5410" t="s">
        <v>11</v>
      </c>
      <c r="G5410" s="21" t="s">
        <v>2109</v>
      </c>
      <c r="H5410" s="15" t="s">
        <v>2077</v>
      </c>
      <c r="I5410" s="15" t="s">
        <v>8</v>
      </c>
      <c r="J5410" s="15" t="s">
        <v>7</v>
      </c>
      <c r="K5410" s="16">
        <v>2.5</v>
      </c>
      <c r="L5410" s="3" t="s">
        <v>1205</v>
      </c>
      <c r="M5410" s="15" t="s">
        <v>5</v>
      </c>
      <c r="N5410" s="22"/>
      <c r="O5410" s="22"/>
      <c r="P5410" s="3" t="s">
        <v>84</v>
      </c>
      <c r="Q5410" s="13" t="s">
        <v>1111</v>
      </c>
      <c r="R5410" s="13" t="s">
        <v>334</v>
      </c>
      <c r="S5410" s="15" t="s">
        <v>2108</v>
      </c>
      <c r="T5410" s="15" t="s">
        <v>2107</v>
      </c>
      <c r="U5410" s="22">
        <v>39337</v>
      </c>
      <c r="V5410" s="21" t="s">
        <v>2076</v>
      </c>
      <c r="W5410" s="3" t="s">
        <v>2021</v>
      </c>
    </row>
    <row r="5411" spans="1:23" x14ac:dyDescent="0.25">
      <c r="A5411" s="58">
        <v>5410</v>
      </c>
      <c r="B5411" s="17">
        <v>1017116211</v>
      </c>
      <c r="C5411" s="15" t="s">
        <v>2106</v>
      </c>
      <c r="D5411">
        <v>2017</v>
      </c>
      <c r="E5411" t="s">
        <v>12</v>
      </c>
      <c r="F5411" t="s">
        <v>11</v>
      </c>
      <c r="G5411" s="21" t="s">
        <v>2105</v>
      </c>
      <c r="H5411" s="15" t="s">
        <v>2099</v>
      </c>
      <c r="I5411" s="15" t="s">
        <v>8</v>
      </c>
      <c r="J5411" s="15" t="s">
        <v>7</v>
      </c>
      <c r="K5411" s="16">
        <v>3.29</v>
      </c>
      <c r="L5411" s="3" t="s">
        <v>2104</v>
      </c>
      <c r="M5411" s="15" t="s">
        <v>5</v>
      </c>
      <c r="N5411" s="22"/>
      <c r="O5411" s="22"/>
      <c r="P5411" s="3" t="s">
        <v>13</v>
      </c>
      <c r="Q5411" s="15" t="s">
        <v>3</v>
      </c>
      <c r="R5411" s="15" t="s">
        <v>13</v>
      </c>
      <c r="S5411" s="15" t="s">
        <v>2103</v>
      </c>
      <c r="T5411" s="15" t="s">
        <v>2102</v>
      </c>
      <c r="U5411" s="22">
        <v>41806</v>
      </c>
      <c r="V5411" s="21" t="s">
        <v>2076</v>
      </c>
      <c r="W5411" s="3" t="s">
        <v>2021</v>
      </c>
    </row>
    <row r="5412" spans="1:23" x14ac:dyDescent="0.25">
      <c r="A5412" s="58">
        <v>5411</v>
      </c>
      <c r="B5412" s="17">
        <v>1017122920</v>
      </c>
      <c r="C5412" s="15" t="s">
        <v>2101</v>
      </c>
      <c r="D5412">
        <v>2017</v>
      </c>
      <c r="E5412" t="s">
        <v>12</v>
      </c>
      <c r="F5412" t="s">
        <v>11</v>
      </c>
      <c r="G5412" s="21" t="s">
        <v>2100</v>
      </c>
      <c r="H5412" s="15" t="s">
        <v>2099</v>
      </c>
      <c r="I5412" s="15" t="s">
        <v>8</v>
      </c>
      <c r="J5412" s="15" t="s">
        <v>7</v>
      </c>
      <c r="K5412" s="16">
        <v>1.89</v>
      </c>
      <c r="L5412" s="3" t="s">
        <v>2098</v>
      </c>
      <c r="M5412" s="15" t="s">
        <v>5</v>
      </c>
      <c r="N5412" s="22"/>
      <c r="O5412" s="22"/>
      <c r="P5412" s="3" t="s">
        <v>13</v>
      </c>
      <c r="Q5412" s="15" t="s">
        <v>3</v>
      </c>
      <c r="R5412" s="15" t="s">
        <v>13</v>
      </c>
      <c r="S5412" s="15" t="s">
        <v>1379</v>
      </c>
      <c r="T5412" s="15" t="s">
        <v>1378</v>
      </c>
      <c r="U5412" s="22">
        <v>24016</v>
      </c>
      <c r="V5412" s="21" t="s">
        <v>2076</v>
      </c>
      <c r="W5412" s="3" t="s">
        <v>2021</v>
      </c>
    </row>
    <row r="5413" spans="1:23" x14ac:dyDescent="0.25">
      <c r="A5413" s="58">
        <v>5412</v>
      </c>
      <c r="B5413" s="17">
        <v>1017221709</v>
      </c>
      <c r="C5413" s="15" t="s">
        <v>2097</v>
      </c>
      <c r="D5413">
        <v>2017</v>
      </c>
      <c r="E5413" t="s">
        <v>12</v>
      </c>
      <c r="F5413" t="s">
        <v>11</v>
      </c>
      <c r="G5413" s="21" t="s">
        <v>2096</v>
      </c>
      <c r="H5413" s="15" t="s">
        <v>2095</v>
      </c>
      <c r="I5413" s="15" t="s">
        <v>8</v>
      </c>
      <c r="J5413" s="15" t="s">
        <v>7</v>
      </c>
      <c r="K5413" s="16">
        <v>2.09</v>
      </c>
      <c r="L5413" s="3" t="s">
        <v>2094</v>
      </c>
      <c r="M5413" s="15" t="s">
        <v>5</v>
      </c>
      <c r="N5413" s="22"/>
      <c r="O5413" s="22"/>
      <c r="P5413" s="3" t="s">
        <v>13</v>
      </c>
      <c r="Q5413" s="15" t="s">
        <v>50</v>
      </c>
      <c r="R5413" s="15" t="s">
        <v>2093</v>
      </c>
      <c r="S5413" s="15" t="s">
        <v>2092</v>
      </c>
      <c r="T5413" s="15" t="s">
        <v>2091</v>
      </c>
      <c r="U5413" s="22">
        <v>26557</v>
      </c>
      <c r="V5413" s="21" t="s">
        <v>2076</v>
      </c>
      <c r="W5413" s="3" t="s">
        <v>2021</v>
      </c>
    </row>
    <row r="5414" spans="1:23" x14ac:dyDescent="0.25">
      <c r="A5414" s="58">
        <v>5413</v>
      </c>
      <c r="B5414" s="17">
        <v>1017349269</v>
      </c>
      <c r="C5414" s="15" t="s">
        <v>2090</v>
      </c>
      <c r="D5414">
        <v>2017</v>
      </c>
      <c r="E5414" t="s">
        <v>12</v>
      </c>
      <c r="F5414" t="s">
        <v>11</v>
      </c>
      <c r="G5414" s="21" t="s">
        <v>2089</v>
      </c>
      <c r="H5414" s="15" t="s">
        <v>2088</v>
      </c>
      <c r="I5414" s="15" t="s">
        <v>8</v>
      </c>
      <c r="J5414" s="15" t="s">
        <v>7</v>
      </c>
      <c r="K5414" s="16">
        <v>3.2</v>
      </c>
      <c r="L5414" s="3" t="s">
        <v>1779</v>
      </c>
      <c r="M5414" s="15" t="s">
        <v>5</v>
      </c>
      <c r="N5414" s="22"/>
      <c r="O5414" s="22"/>
      <c r="P5414" s="3" t="s">
        <v>84</v>
      </c>
      <c r="Q5414" s="13" t="s">
        <v>2087</v>
      </c>
      <c r="R5414" s="15" t="s">
        <v>83</v>
      </c>
      <c r="S5414" s="15" t="s">
        <v>2086</v>
      </c>
      <c r="T5414" s="15" t="s">
        <v>2085</v>
      </c>
      <c r="U5414" s="22">
        <v>50352</v>
      </c>
      <c r="V5414" s="21" t="s">
        <v>2076</v>
      </c>
      <c r="W5414" s="3" t="s">
        <v>2021</v>
      </c>
    </row>
    <row r="5415" spans="1:23" x14ac:dyDescent="0.25">
      <c r="A5415" s="58">
        <v>5414</v>
      </c>
      <c r="B5415" s="17">
        <v>1017525535</v>
      </c>
      <c r="C5415" s="15" t="s">
        <v>2084</v>
      </c>
      <c r="D5415">
        <v>2017</v>
      </c>
      <c r="E5415" t="s">
        <v>12</v>
      </c>
      <c r="F5415" t="s">
        <v>11</v>
      </c>
      <c r="G5415" s="3" t="s">
        <v>2083</v>
      </c>
      <c r="H5415" s="15" t="s">
        <v>2082</v>
      </c>
      <c r="I5415" s="15" t="s">
        <v>8</v>
      </c>
      <c r="J5415" s="15" t="s">
        <v>7</v>
      </c>
      <c r="K5415" s="16">
        <v>2.42</v>
      </c>
      <c r="L5415" s="3" t="s">
        <v>1040</v>
      </c>
      <c r="M5415" s="15" t="s">
        <v>5</v>
      </c>
      <c r="N5415" s="22"/>
      <c r="O5415" s="22"/>
      <c r="P5415" s="3" t="s">
        <v>13</v>
      </c>
      <c r="Q5415" s="15" t="s">
        <v>3</v>
      </c>
      <c r="R5415" s="15" t="s">
        <v>13</v>
      </c>
      <c r="S5415" s="15" t="s">
        <v>2081</v>
      </c>
      <c r="T5415" s="15" t="s">
        <v>2080</v>
      </c>
      <c r="U5415" s="22">
        <v>30751</v>
      </c>
      <c r="V5415" s="21" t="s">
        <v>2076</v>
      </c>
      <c r="W5415" s="3" t="s">
        <v>2021</v>
      </c>
    </row>
    <row r="5416" spans="1:23" x14ac:dyDescent="0.25">
      <c r="A5416" s="58">
        <v>5415</v>
      </c>
      <c r="B5416" s="17">
        <v>1033615837</v>
      </c>
      <c r="C5416" s="15" t="s">
        <v>2079</v>
      </c>
      <c r="D5416">
        <v>2017</v>
      </c>
      <c r="E5416" t="s">
        <v>12</v>
      </c>
      <c r="F5416" t="s">
        <v>11</v>
      </c>
      <c r="G5416" s="21" t="s">
        <v>2078</v>
      </c>
      <c r="H5416" s="15" t="s">
        <v>2077</v>
      </c>
      <c r="I5416" s="15" t="s">
        <v>8</v>
      </c>
      <c r="J5416" s="15" t="s">
        <v>7</v>
      </c>
      <c r="K5416" s="16">
        <v>2</v>
      </c>
      <c r="L5416" s="3" t="s">
        <v>1205</v>
      </c>
      <c r="M5416" s="15" t="s">
        <v>5</v>
      </c>
      <c r="N5416" s="22"/>
      <c r="O5416" s="22"/>
      <c r="P5416" s="3" t="s">
        <v>84</v>
      </c>
      <c r="Q5416" s="13" t="s">
        <v>335</v>
      </c>
      <c r="R5416" s="13" t="s">
        <v>334</v>
      </c>
      <c r="S5416" s="15" t="s">
        <v>1385</v>
      </c>
      <c r="T5416" s="15" t="s">
        <v>1384</v>
      </c>
      <c r="U5416" s="22">
        <v>31470</v>
      </c>
      <c r="V5416" s="21" t="s">
        <v>2076</v>
      </c>
      <c r="W5416" s="3" t="s">
        <v>2021</v>
      </c>
    </row>
    <row r="5417" spans="1:23" x14ac:dyDescent="0.25">
      <c r="A5417" s="58">
        <v>5416</v>
      </c>
      <c r="B5417" s="17">
        <v>1016905476</v>
      </c>
      <c r="C5417" s="15" t="s">
        <v>2075</v>
      </c>
      <c r="D5417">
        <v>2017</v>
      </c>
      <c r="E5417" t="s">
        <v>12</v>
      </c>
      <c r="F5417" t="s">
        <v>11</v>
      </c>
      <c r="G5417" s="21" t="s">
        <v>2074</v>
      </c>
      <c r="H5417" s="15" t="s">
        <v>2073</v>
      </c>
      <c r="I5417" s="15" t="s">
        <v>8</v>
      </c>
      <c r="J5417" s="15" t="s">
        <v>7</v>
      </c>
      <c r="K5417" s="16">
        <v>1.5</v>
      </c>
      <c r="L5417" s="3" t="s">
        <v>1205</v>
      </c>
      <c r="M5417" s="15" t="s">
        <v>5</v>
      </c>
      <c r="N5417" s="22"/>
      <c r="O5417" s="22"/>
      <c r="P5417" s="3" t="s">
        <v>84</v>
      </c>
      <c r="Q5417" s="13" t="s">
        <v>2069</v>
      </c>
      <c r="R5417" s="13" t="s">
        <v>83</v>
      </c>
      <c r="S5417" s="15" t="s">
        <v>1872</v>
      </c>
      <c r="T5417" s="15" t="s">
        <v>1871</v>
      </c>
      <c r="U5417" s="22">
        <v>23602</v>
      </c>
      <c r="V5417" s="21" t="s">
        <v>2053</v>
      </c>
      <c r="W5417" s="3" t="s">
        <v>2021</v>
      </c>
    </row>
    <row r="5418" spans="1:23" x14ac:dyDescent="0.25">
      <c r="A5418" s="58">
        <v>5417</v>
      </c>
      <c r="B5418" s="17">
        <v>1016908272</v>
      </c>
      <c r="C5418" s="15" t="s">
        <v>2072</v>
      </c>
      <c r="D5418">
        <v>2017</v>
      </c>
      <c r="E5418" t="s">
        <v>12</v>
      </c>
      <c r="F5418" t="s">
        <v>11</v>
      </c>
      <c r="G5418" s="21" t="s">
        <v>2071</v>
      </c>
      <c r="H5418" s="15" t="s">
        <v>2070</v>
      </c>
      <c r="I5418" s="15" t="s">
        <v>8</v>
      </c>
      <c r="J5418" s="15" t="s">
        <v>7</v>
      </c>
      <c r="K5418" s="16">
        <v>1.5</v>
      </c>
      <c r="L5418" s="3" t="s">
        <v>1205</v>
      </c>
      <c r="M5418" s="15" t="s">
        <v>5</v>
      </c>
      <c r="N5418" s="22"/>
      <c r="O5418" s="22"/>
      <c r="P5418" s="3" t="s">
        <v>84</v>
      </c>
      <c r="Q5418" s="13" t="s">
        <v>2069</v>
      </c>
      <c r="R5418" s="13" t="s">
        <v>83</v>
      </c>
      <c r="S5418" s="15" t="s">
        <v>1872</v>
      </c>
      <c r="T5418" s="15" t="s">
        <v>1871</v>
      </c>
      <c r="U5418" s="22">
        <v>23602</v>
      </c>
      <c r="V5418" s="21" t="s">
        <v>2053</v>
      </c>
      <c r="W5418" s="3" t="s">
        <v>2021</v>
      </c>
    </row>
    <row r="5419" spans="1:23" x14ac:dyDescent="0.25">
      <c r="A5419" s="58">
        <v>5418</v>
      </c>
      <c r="B5419" s="17">
        <v>1017074167</v>
      </c>
      <c r="C5419" s="15" t="s">
        <v>2068</v>
      </c>
      <c r="D5419">
        <v>2017</v>
      </c>
      <c r="E5419" t="s">
        <v>12</v>
      </c>
      <c r="F5419" t="s">
        <v>11</v>
      </c>
      <c r="G5419" s="21" t="s">
        <v>2067</v>
      </c>
      <c r="H5419" s="15" t="s">
        <v>2066</v>
      </c>
      <c r="I5419" s="15" t="s">
        <v>8</v>
      </c>
      <c r="J5419" s="15" t="s">
        <v>7</v>
      </c>
      <c r="K5419" s="16">
        <v>1</v>
      </c>
      <c r="L5419" s="3" t="s">
        <v>2065</v>
      </c>
      <c r="M5419" s="15" t="s">
        <v>5</v>
      </c>
      <c r="N5419" s="22"/>
      <c r="O5419" s="22"/>
      <c r="P5419" s="3" t="s">
        <v>141</v>
      </c>
      <c r="Q5419" s="15" t="s">
        <v>335</v>
      </c>
      <c r="R5419" s="13" t="s">
        <v>2064</v>
      </c>
      <c r="S5419" s="15" t="s">
        <v>1330</v>
      </c>
      <c r="T5419" s="15" t="s">
        <v>1329</v>
      </c>
      <c r="U5419" s="22">
        <v>20317</v>
      </c>
      <c r="V5419" s="21" t="s">
        <v>2053</v>
      </c>
      <c r="W5419" s="3" t="s">
        <v>2021</v>
      </c>
    </row>
    <row r="5420" spans="1:23" x14ac:dyDescent="0.25">
      <c r="A5420" s="58">
        <v>5419</v>
      </c>
      <c r="B5420" s="17">
        <v>1017744303</v>
      </c>
      <c r="C5420" s="15" t="s">
        <v>2063</v>
      </c>
      <c r="D5420">
        <v>2017</v>
      </c>
      <c r="E5420" t="s">
        <v>12</v>
      </c>
      <c r="F5420" t="s">
        <v>11</v>
      </c>
      <c r="G5420" s="21" t="s">
        <v>2062</v>
      </c>
      <c r="H5420" s="15" t="s">
        <v>2061</v>
      </c>
      <c r="I5420" s="15" t="s">
        <v>8</v>
      </c>
      <c r="J5420" s="15" t="s">
        <v>7</v>
      </c>
      <c r="K5420" s="16">
        <v>1.21</v>
      </c>
      <c r="L5420" s="3" t="s">
        <v>870</v>
      </c>
      <c r="M5420" s="15" t="s">
        <v>5</v>
      </c>
      <c r="N5420" s="22"/>
      <c r="O5420" s="22"/>
      <c r="P5420" s="3" t="s">
        <v>39</v>
      </c>
      <c r="Q5420" s="15" t="s">
        <v>3</v>
      </c>
      <c r="R5420" s="15" t="s">
        <v>54</v>
      </c>
      <c r="S5420" s="15" t="s">
        <v>2060</v>
      </c>
      <c r="T5420" s="15" t="s">
        <v>2059</v>
      </c>
      <c r="U5420" s="22">
        <v>19466</v>
      </c>
      <c r="V5420" s="21" t="s">
        <v>2053</v>
      </c>
      <c r="W5420" s="3" t="s">
        <v>2021</v>
      </c>
    </row>
    <row r="5421" spans="1:23" x14ac:dyDescent="0.25">
      <c r="A5421" s="58">
        <v>5420</v>
      </c>
      <c r="B5421" s="17">
        <v>1017746317</v>
      </c>
      <c r="C5421" s="15" t="s">
        <v>2058</v>
      </c>
      <c r="D5421">
        <v>2017</v>
      </c>
      <c r="E5421" t="s">
        <v>12</v>
      </c>
      <c r="F5421" t="s">
        <v>11</v>
      </c>
      <c r="G5421" s="21" t="s">
        <v>2057</v>
      </c>
      <c r="H5421" s="15" t="s">
        <v>2056</v>
      </c>
      <c r="I5421" s="15" t="s">
        <v>8</v>
      </c>
      <c r="J5421" s="15" t="s">
        <v>7</v>
      </c>
      <c r="K5421" s="16">
        <v>1.57</v>
      </c>
      <c r="L5421" s="3" t="s">
        <v>109</v>
      </c>
      <c r="M5421" s="15" t="s">
        <v>5</v>
      </c>
      <c r="N5421" s="22"/>
      <c r="O5421" s="22"/>
      <c r="P5421" s="3" t="s">
        <v>39</v>
      </c>
      <c r="Q5421" s="15" t="s">
        <v>3</v>
      </c>
      <c r="R5421" s="15" t="s">
        <v>54</v>
      </c>
      <c r="S5421" s="15" t="s">
        <v>2055</v>
      </c>
      <c r="T5421" s="15" t="s">
        <v>2054</v>
      </c>
      <c r="U5421" s="22">
        <v>25257</v>
      </c>
      <c r="V5421" s="21" t="s">
        <v>2053</v>
      </c>
      <c r="W5421" s="3" t="s">
        <v>2021</v>
      </c>
    </row>
    <row r="5422" spans="1:23" x14ac:dyDescent="0.25">
      <c r="A5422" s="58">
        <v>5421</v>
      </c>
      <c r="B5422" s="17">
        <v>1017384465</v>
      </c>
      <c r="C5422" s="15" t="s">
        <v>2052</v>
      </c>
      <c r="D5422">
        <v>2017</v>
      </c>
      <c r="E5422" t="s">
        <v>12</v>
      </c>
      <c r="F5422" t="s">
        <v>11</v>
      </c>
      <c r="G5422" s="21" t="s">
        <v>2051</v>
      </c>
      <c r="H5422" s="15" t="s">
        <v>2050</v>
      </c>
      <c r="I5422" s="15" t="s">
        <v>8</v>
      </c>
      <c r="J5422" s="15" t="s">
        <v>7</v>
      </c>
      <c r="K5422" s="16">
        <v>0.1</v>
      </c>
      <c r="L5422" s="3" t="s">
        <v>192</v>
      </c>
      <c r="M5422" s="15" t="s">
        <v>5</v>
      </c>
      <c r="N5422" s="22"/>
      <c r="O5422" s="22"/>
      <c r="P5422" s="3" t="s">
        <v>13</v>
      </c>
      <c r="Q5422" s="15" t="s">
        <v>3</v>
      </c>
      <c r="R5422" s="13" t="s">
        <v>2049</v>
      </c>
      <c r="S5422" s="15" t="s">
        <v>2048</v>
      </c>
      <c r="T5422" s="15" t="s">
        <v>2047</v>
      </c>
      <c r="U5422" s="22">
        <v>1271</v>
      </c>
      <c r="V5422" s="21" t="s">
        <v>2046</v>
      </c>
      <c r="W5422" s="3" t="s">
        <v>2021</v>
      </c>
    </row>
    <row r="5423" spans="1:23" x14ac:dyDescent="0.25">
      <c r="A5423" s="58">
        <v>5422</v>
      </c>
      <c r="B5423" s="31">
        <v>1017922787</v>
      </c>
      <c r="C5423" s="30" t="s">
        <v>2045</v>
      </c>
      <c r="D5423">
        <v>2017</v>
      </c>
      <c r="E5423" t="s">
        <v>12</v>
      </c>
      <c r="F5423" t="s">
        <v>11</v>
      </c>
      <c r="G5423" s="30" t="s">
        <v>2044</v>
      </c>
      <c r="H5423" s="30" t="s">
        <v>2043</v>
      </c>
      <c r="I5423" s="30" t="s">
        <v>8</v>
      </c>
      <c r="J5423" s="30" t="s">
        <v>7</v>
      </c>
      <c r="K5423" s="29">
        <v>5.69</v>
      </c>
      <c r="L5423" s="28" t="s">
        <v>572</v>
      </c>
      <c r="M5423" s="30" t="s">
        <v>5</v>
      </c>
      <c r="N5423" s="22"/>
      <c r="O5423" s="22"/>
      <c r="P5423" s="28" t="s">
        <v>39</v>
      </c>
      <c r="Q5423" s="30" t="s">
        <v>3</v>
      </c>
      <c r="R5423" s="30" t="s">
        <v>83</v>
      </c>
      <c r="S5423" s="30" t="s">
        <v>2042</v>
      </c>
      <c r="T5423" s="29">
        <v>227600</v>
      </c>
      <c r="U5423" s="28">
        <v>91537</v>
      </c>
      <c r="V5423" s="4" t="s">
        <v>2041</v>
      </c>
      <c r="W5423" s="3" t="s">
        <v>2021</v>
      </c>
    </row>
    <row r="5424" spans="1:23" x14ac:dyDescent="0.25">
      <c r="A5424" s="58">
        <v>5423</v>
      </c>
      <c r="B5424" s="10">
        <v>1018051117</v>
      </c>
      <c r="C5424" s="6" t="s">
        <v>2039</v>
      </c>
      <c r="D5424">
        <v>2017</v>
      </c>
      <c r="E5424" t="s">
        <v>12</v>
      </c>
      <c r="F5424" t="s">
        <v>11</v>
      </c>
      <c r="G5424" s="7" t="s">
        <v>2038</v>
      </c>
      <c r="H5424" s="7" t="s">
        <v>2037</v>
      </c>
      <c r="I5424" s="7" t="s">
        <v>8</v>
      </c>
      <c r="J5424" s="7" t="s">
        <v>7</v>
      </c>
      <c r="K5424" s="6">
        <v>1</v>
      </c>
      <c r="L5424" s="9" t="s">
        <v>2040</v>
      </c>
      <c r="M5424" s="8" t="s">
        <v>5</v>
      </c>
      <c r="N5424" s="6"/>
      <c r="O5424" s="6"/>
      <c r="P5424" s="6" t="s">
        <v>39</v>
      </c>
      <c r="Q5424" s="6" t="s">
        <v>27</v>
      </c>
      <c r="R5424" s="6" t="s">
        <v>26</v>
      </c>
      <c r="S5424" s="6" t="s">
        <v>1330</v>
      </c>
      <c r="T5424" s="7" t="s">
        <v>1329</v>
      </c>
      <c r="U5424" s="6">
        <v>16087</v>
      </c>
      <c r="V5424" s="4" t="s">
        <v>2026</v>
      </c>
      <c r="W5424" s="3" t="s">
        <v>2021</v>
      </c>
    </row>
    <row r="5425" spans="1:23" x14ac:dyDescent="0.25">
      <c r="A5425" s="58">
        <v>5424</v>
      </c>
      <c r="B5425" s="10">
        <v>1018051116</v>
      </c>
      <c r="C5425" s="6" t="s">
        <v>2039</v>
      </c>
      <c r="D5425">
        <v>2017</v>
      </c>
      <c r="E5425" t="s">
        <v>12</v>
      </c>
      <c r="F5425" t="s">
        <v>11</v>
      </c>
      <c r="G5425" s="7" t="s">
        <v>2038</v>
      </c>
      <c r="H5425" s="7" t="s">
        <v>2037</v>
      </c>
      <c r="I5425" s="7" t="s">
        <v>8</v>
      </c>
      <c r="J5425" s="7" t="s">
        <v>7</v>
      </c>
      <c r="K5425" s="6">
        <v>1.8</v>
      </c>
      <c r="L5425" s="9" t="s">
        <v>760</v>
      </c>
      <c r="M5425" s="8" t="s">
        <v>5</v>
      </c>
      <c r="N5425" s="6"/>
      <c r="O5425" s="6"/>
      <c r="P5425" s="6" t="s">
        <v>39</v>
      </c>
      <c r="Q5425" s="6" t="s">
        <v>27</v>
      </c>
      <c r="R5425" s="6" t="s">
        <v>26</v>
      </c>
      <c r="S5425" s="6" t="s">
        <v>2036</v>
      </c>
      <c r="T5425" s="7" t="s">
        <v>2035</v>
      </c>
      <c r="U5425" s="6">
        <v>28957</v>
      </c>
      <c r="V5425" s="4" t="s">
        <v>2026</v>
      </c>
      <c r="W5425" s="3" t="s">
        <v>2021</v>
      </c>
    </row>
    <row r="5426" spans="1:23" x14ac:dyDescent="0.25">
      <c r="A5426" s="58">
        <v>5425</v>
      </c>
      <c r="B5426" s="10">
        <v>1017752105</v>
      </c>
      <c r="C5426" s="6" t="s">
        <v>2034</v>
      </c>
      <c r="D5426">
        <v>2017</v>
      </c>
      <c r="E5426" t="s">
        <v>12</v>
      </c>
      <c r="F5426" t="s">
        <v>11</v>
      </c>
      <c r="G5426" s="7" t="s">
        <v>2033</v>
      </c>
      <c r="H5426" s="7" t="s">
        <v>2032</v>
      </c>
      <c r="I5426" s="7" t="s">
        <v>8</v>
      </c>
      <c r="J5426" s="7" t="s">
        <v>7</v>
      </c>
      <c r="K5426" s="6">
        <v>1.25</v>
      </c>
      <c r="L5426" s="9" t="s">
        <v>484</v>
      </c>
      <c r="M5426" s="8" t="s">
        <v>5</v>
      </c>
      <c r="N5426" s="6"/>
      <c r="O5426" s="6"/>
      <c r="P5426" s="6" t="s">
        <v>39</v>
      </c>
      <c r="Q5426" s="6" t="s">
        <v>27</v>
      </c>
      <c r="R5426" s="6" t="s">
        <v>26</v>
      </c>
      <c r="S5426" s="6" t="s">
        <v>1722</v>
      </c>
      <c r="T5426" s="7" t="s">
        <v>1721</v>
      </c>
      <c r="U5426" s="6">
        <v>20109</v>
      </c>
      <c r="V5426" s="4" t="s">
        <v>2026</v>
      </c>
      <c r="W5426" s="3" t="s">
        <v>2021</v>
      </c>
    </row>
    <row r="5427" spans="1:23" x14ac:dyDescent="0.25">
      <c r="A5427" s="58">
        <v>5426</v>
      </c>
      <c r="B5427" s="10">
        <v>1017352459</v>
      </c>
      <c r="C5427" s="6" t="s">
        <v>2031</v>
      </c>
      <c r="D5427">
        <v>2017</v>
      </c>
      <c r="E5427" t="s">
        <v>12</v>
      </c>
      <c r="F5427" t="s">
        <v>11</v>
      </c>
      <c r="G5427" s="7" t="s">
        <v>2030</v>
      </c>
      <c r="H5427" s="7" t="s">
        <v>2029</v>
      </c>
      <c r="I5427" s="7" t="s">
        <v>8</v>
      </c>
      <c r="J5427" s="7" t="s">
        <v>7</v>
      </c>
      <c r="K5427" s="6">
        <v>4.4000000000000004</v>
      </c>
      <c r="L5427" s="9" t="s">
        <v>665</v>
      </c>
      <c r="M5427" s="8" t="s">
        <v>5</v>
      </c>
      <c r="N5427" s="6"/>
      <c r="O5427" s="6"/>
      <c r="P5427" s="6" t="s">
        <v>39</v>
      </c>
      <c r="Q5427" s="6" t="s">
        <v>27</v>
      </c>
      <c r="R5427" s="6" t="s">
        <v>26</v>
      </c>
      <c r="S5427" s="6" t="s">
        <v>2028</v>
      </c>
      <c r="T5427" s="7" t="s">
        <v>2027</v>
      </c>
      <c r="U5427" s="6">
        <v>70785</v>
      </c>
      <c r="V5427" s="4" t="s">
        <v>2026</v>
      </c>
      <c r="W5427" s="3" t="s">
        <v>2021</v>
      </c>
    </row>
    <row r="5428" spans="1:23" x14ac:dyDescent="0.25">
      <c r="A5428" s="58">
        <v>5427</v>
      </c>
      <c r="B5428" s="17">
        <v>1017832489</v>
      </c>
      <c r="C5428" s="15" t="s">
        <v>2025</v>
      </c>
      <c r="D5428">
        <v>2017</v>
      </c>
      <c r="E5428" t="s">
        <v>12</v>
      </c>
      <c r="F5428" t="s">
        <v>11</v>
      </c>
      <c r="G5428" s="3" t="s">
        <v>2024</v>
      </c>
      <c r="H5428" s="15" t="s">
        <v>2023</v>
      </c>
      <c r="I5428" s="15" t="s">
        <v>8</v>
      </c>
      <c r="J5428" s="15" t="s">
        <v>7</v>
      </c>
      <c r="K5428" s="16">
        <v>2</v>
      </c>
      <c r="L5428" s="3" t="s">
        <v>1966</v>
      </c>
      <c r="M5428" s="15" t="s">
        <v>5</v>
      </c>
      <c r="N5428" s="22"/>
      <c r="O5428" s="22"/>
      <c r="P5428" s="3" t="s">
        <v>28</v>
      </c>
      <c r="Q5428" s="15" t="s">
        <v>3</v>
      </c>
      <c r="R5428" s="15" t="s">
        <v>83</v>
      </c>
      <c r="S5428" s="15" t="s">
        <v>1385</v>
      </c>
      <c r="T5428" s="15" t="s">
        <v>1384</v>
      </c>
      <c r="U5428" s="22">
        <v>26328</v>
      </c>
      <c r="V5428" s="21" t="s">
        <v>2022</v>
      </c>
      <c r="W5428" s="3" t="s">
        <v>2021</v>
      </c>
    </row>
    <row r="5429" spans="1:23" x14ac:dyDescent="0.25">
      <c r="A5429" s="58">
        <v>5428</v>
      </c>
      <c r="B5429" s="17">
        <v>1017108057</v>
      </c>
      <c r="C5429" s="15" t="s">
        <v>2020</v>
      </c>
      <c r="D5429">
        <v>2017</v>
      </c>
      <c r="E5429" t="s">
        <v>12</v>
      </c>
      <c r="F5429" t="s">
        <v>11</v>
      </c>
      <c r="G5429" s="3" t="s">
        <v>2019</v>
      </c>
      <c r="H5429" s="15" t="s">
        <v>2018</v>
      </c>
      <c r="I5429" s="15" t="s">
        <v>8</v>
      </c>
      <c r="J5429" s="15" t="s">
        <v>7</v>
      </c>
      <c r="K5429" s="16">
        <v>2.81</v>
      </c>
      <c r="L5429" s="3" t="s">
        <v>2017</v>
      </c>
      <c r="M5429" s="15" t="s">
        <v>5</v>
      </c>
      <c r="N5429" s="14"/>
      <c r="O5429" s="14"/>
      <c r="P5429" s="3" t="s">
        <v>13</v>
      </c>
      <c r="Q5429" s="15" t="s">
        <v>1442</v>
      </c>
      <c r="R5429" s="15" t="s">
        <v>2016</v>
      </c>
      <c r="S5429" s="15" t="s">
        <v>1408</v>
      </c>
      <c r="T5429" s="15" t="s">
        <v>1407</v>
      </c>
      <c r="U5429" s="14">
        <v>35706</v>
      </c>
      <c r="V5429" s="3" t="s">
        <v>2015</v>
      </c>
      <c r="W5429" s="3" t="s">
        <v>2010</v>
      </c>
    </row>
    <row r="5430" spans="1:23" x14ac:dyDescent="0.25">
      <c r="A5430" s="58">
        <v>5429</v>
      </c>
      <c r="B5430" s="17">
        <v>1016541490</v>
      </c>
      <c r="C5430" s="15" t="s">
        <v>2014</v>
      </c>
      <c r="D5430">
        <v>2017</v>
      </c>
      <c r="E5430" t="s">
        <v>12</v>
      </c>
      <c r="F5430" t="s">
        <v>11</v>
      </c>
      <c r="G5430" s="3" t="s">
        <v>2013</v>
      </c>
      <c r="H5430" s="15" t="s">
        <v>2012</v>
      </c>
      <c r="I5430" s="15" t="s">
        <v>8</v>
      </c>
      <c r="J5430" s="15" t="s">
        <v>7</v>
      </c>
      <c r="K5430" s="16">
        <v>1</v>
      </c>
      <c r="L5430" s="3" t="s">
        <v>88</v>
      </c>
      <c r="M5430" s="15" t="s">
        <v>5</v>
      </c>
      <c r="N5430" s="14"/>
      <c r="O5430" s="14"/>
      <c r="P5430" s="3" t="s">
        <v>28</v>
      </c>
      <c r="Q5430" s="15" t="s">
        <v>3</v>
      </c>
      <c r="R5430" s="15" t="s">
        <v>83</v>
      </c>
      <c r="S5430" s="15" t="s">
        <v>1330</v>
      </c>
      <c r="T5430" s="15" t="s">
        <v>1329</v>
      </c>
      <c r="U5430" s="14">
        <v>13164</v>
      </c>
      <c r="V5430" s="3" t="s">
        <v>2011</v>
      </c>
      <c r="W5430" s="3" t="s">
        <v>2010</v>
      </c>
    </row>
    <row r="5431" spans="1:23" x14ac:dyDescent="0.25">
      <c r="A5431" s="58">
        <v>5430</v>
      </c>
      <c r="B5431" s="17">
        <v>1017271707</v>
      </c>
      <c r="C5431" s="15" t="s">
        <v>2009</v>
      </c>
      <c r="D5431">
        <v>2017</v>
      </c>
      <c r="E5431" t="s">
        <v>12</v>
      </c>
      <c r="F5431" t="s">
        <v>11</v>
      </c>
      <c r="G5431" s="3" t="s">
        <v>2008</v>
      </c>
      <c r="H5431" s="15" t="s">
        <v>2007</v>
      </c>
      <c r="I5431" s="15" t="s">
        <v>8</v>
      </c>
      <c r="J5431" s="15" t="s">
        <v>7</v>
      </c>
      <c r="K5431" s="16">
        <v>1.7</v>
      </c>
      <c r="L5431" s="3" t="s">
        <v>1061</v>
      </c>
      <c r="M5431" s="15" t="s">
        <v>5</v>
      </c>
      <c r="N5431" s="14"/>
      <c r="O5431" s="14"/>
      <c r="P5431" s="3" t="s">
        <v>13</v>
      </c>
      <c r="Q5431" s="15" t="s">
        <v>3</v>
      </c>
      <c r="R5431" s="15" t="s">
        <v>13</v>
      </c>
      <c r="S5431" s="15" t="s">
        <v>1551</v>
      </c>
      <c r="T5431" s="15" t="s">
        <v>1550</v>
      </c>
      <c r="U5431" s="14">
        <v>21602</v>
      </c>
      <c r="V5431" s="3" t="s">
        <v>2006</v>
      </c>
      <c r="W5431" s="3" t="s">
        <v>1927</v>
      </c>
    </row>
    <row r="5432" spans="1:23" x14ac:dyDescent="0.25">
      <c r="A5432" s="58">
        <v>5431</v>
      </c>
      <c r="B5432" s="17">
        <v>1017348390</v>
      </c>
      <c r="C5432" s="15" t="s">
        <v>2005</v>
      </c>
      <c r="D5432">
        <v>2017</v>
      </c>
      <c r="E5432" t="s">
        <v>12</v>
      </c>
      <c r="F5432" t="s">
        <v>11</v>
      </c>
      <c r="G5432" s="3" t="s">
        <v>2004</v>
      </c>
      <c r="H5432" s="15" t="s">
        <v>2003</v>
      </c>
      <c r="I5432" s="15" t="s">
        <v>8</v>
      </c>
      <c r="J5432" s="15" t="s">
        <v>7</v>
      </c>
      <c r="K5432" s="16">
        <v>2.2000000000000002</v>
      </c>
      <c r="L5432" s="3" t="s">
        <v>2002</v>
      </c>
      <c r="M5432" s="15" t="s">
        <v>5</v>
      </c>
      <c r="N5432" s="14"/>
      <c r="O5432" s="14"/>
      <c r="P5432" s="3" t="s">
        <v>13</v>
      </c>
      <c r="Q5432" s="15" t="s">
        <v>3</v>
      </c>
      <c r="R5432" s="15" t="s">
        <v>13</v>
      </c>
      <c r="S5432" s="15" t="s">
        <v>2001</v>
      </c>
      <c r="T5432" s="15" t="s">
        <v>2000</v>
      </c>
      <c r="U5432" s="14">
        <v>27955</v>
      </c>
      <c r="V5432" s="3" t="s">
        <v>1999</v>
      </c>
      <c r="W5432" s="3" t="s">
        <v>1927</v>
      </c>
    </row>
    <row r="5433" spans="1:23" x14ac:dyDescent="0.25">
      <c r="A5433" s="58">
        <v>5432</v>
      </c>
      <c r="B5433" s="17">
        <v>1017803893</v>
      </c>
      <c r="C5433" s="15" t="s">
        <v>1998</v>
      </c>
      <c r="D5433">
        <v>2017</v>
      </c>
      <c r="E5433" t="s">
        <v>12</v>
      </c>
      <c r="F5433" t="s">
        <v>11</v>
      </c>
      <c r="G5433" s="3" t="s">
        <v>1997</v>
      </c>
      <c r="H5433" s="15" t="s">
        <v>1996</v>
      </c>
      <c r="I5433" s="15" t="s">
        <v>8</v>
      </c>
      <c r="J5433" s="14" t="s">
        <v>1453</v>
      </c>
      <c r="K5433" s="16">
        <v>0.4</v>
      </c>
      <c r="L5433" s="3" t="s">
        <v>1995</v>
      </c>
      <c r="M5433" s="14" t="s">
        <v>5</v>
      </c>
      <c r="N5433" s="14"/>
      <c r="O5433" s="14"/>
      <c r="P5433" s="3" t="s">
        <v>13</v>
      </c>
      <c r="Q5433" s="15" t="s">
        <v>3</v>
      </c>
      <c r="R5433" s="15" t="s">
        <v>13</v>
      </c>
      <c r="S5433" s="15" t="s">
        <v>1313</v>
      </c>
      <c r="T5433" s="15" t="s">
        <v>1312</v>
      </c>
      <c r="U5433" s="3">
        <v>5083</v>
      </c>
      <c r="V5433" s="27" t="s">
        <v>1991</v>
      </c>
      <c r="W5433" s="3" t="s">
        <v>1927</v>
      </c>
    </row>
    <row r="5434" spans="1:23" x14ac:dyDescent="0.25">
      <c r="A5434" s="58">
        <v>5433</v>
      </c>
      <c r="B5434" s="17">
        <v>1016856400</v>
      </c>
      <c r="C5434" s="15" t="s">
        <v>1994</v>
      </c>
      <c r="D5434">
        <v>2017</v>
      </c>
      <c r="E5434" t="s">
        <v>12</v>
      </c>
      <c r="F5434" t="s">
        <v>11</v>
      </c>
      <c r="G5434" s="3" t="s">
        <v>1993</v>
      </c>
      <c r="H5434" s="15" t="s">
        <v>1992</v>
      </c>
      <c r="I5434" s="15" t="s">
        <v>8</v>
      </c>
      <c r="J5434" s="14" t="s">
        <v>1453</v>
      </c>
      <c r="K5434" s="16">
        <v>0.4</v>
      </c>
      <c r="L5434" s="3" t="s">
        <v>1543</v>
      </c>
      <c r="M5434" s="14" t="s">
        <v>5</v>
      </c>
      <c r="N5434" s="14"/>
      <c r="O5434" s="14"/>
      <c r="P5434" s="3" t="s">
        <v>13</v>
      </c>
      <c r="Q5434" s="15" t="s">
        <v>50</v>
      </c>
      <c r="R5434" s="15" t="s">
        <v>1661</v>
      </c>
      <c r="S5434" s="15" t="s">
        <v>1313</v>
      </c>
      <c r="T5434" s="15" t="s">
        <v>1312</v>
      </c>
      <c r="U5434" s="3">
        <v>5083</v>
      </c>
      <c r="V5434" s="3" t="s">
        <v>1991</v>
      </c>
      <c r="W5434" s="3" t="s">
        <v>1927</v>
      </c>
    </row>
    <row r="5435" spans="1:23" x14ac:dyDescent="0.25">
      <c r="A5435" s="58">
        <v>5434</v>
      </c>
      <c r="B5435" s="17">
        <v>1017172985</v>
      </c>
      <c r="C5435" s="15" t="s">
        <v>1990</v>
      </c>
      <c r="D5435">
        <v>2017</v>
      </c>
      <c r="E5435" t="s">
        <v>12</v>
      </c>
      <c r="F5435" t="s">
        <v>11</v>
      </c>
      <c r="G5435" s="3" t="s">
        <v>1989</v>
      </c>
      <c r="H5435" s="15" t="s">
        <v>1988</v>
      </c>
      <c r="I5435" s="15" t="s">
        <v>8</v>
      </c>
      <c r="J5435" s="15" t="s">
        <v>7</v>
      </c>
      <c r="K5435" s="16">
        <v>0.7</v>
      </c>
      <c r="L5435" s="3" t="s">
        <v>1987</v>
      </c>
      <c r="M5435" s="15" t="s">
        <v>5</v>
      </c>
      <c r="N5435" s="14"/>
      <c r="O5435" s="14"/>
      <c r="P5435" s="3" t="s">
        <v>28</v>
      </c>
      <c r="Q5435" s="15" t="s">
        <v>3</v>
      </c>
      <c r="R5435" s="15" t="s">
        <v>83</v>
      </c>
      <c r="S5435" s="15" t="s">
        <v>1437</v>
      </c>
      <c r="T5435" s="15" t="s">
        <v>1436</v>
      </c>
      <c r="U5435" s="14">
        <v>9215</v>
      </c>
      <c r="V5435" s="3" t="s">
        <v>1986</v>
      </c>
      <c r="W5435" s="3" t="s">
        <v>1927</v>
      </c>
    </row>
    <row r="5436" spans="1:23" x14ac:dyDescent="0.25">
      <c r="A5436" s="58">
        <v>5435</v>
      </c>
      <c r="B5436" s="17">
        <v>1017305509</v>
      </c>
      <c r="C5436" s="15" t="s">
        <v>1985</v>
      </c>
      <c r="D5436">
        <v>2017</v>
      </c>
      <c r="E5436" t="s">
        <v>12</v>
      </c>
      <c r="F5436" t="s">
        <v>11</v>
      </c>
      <c r="G5436" s="3" t="s">
        <v>1984</v>
      </c>
      <c r="H5436" s="15" t="s">
        <v>1983</v>
      </c>
      <c r="I5436" s="15" t="s">
        <v>8</v>
      </c>
      <c r="J5436" s="15" t="s">
        <v>7</v>
      </c>
      <c r="K5436" s="16">
        <v>0.75</v>
      </c>
      <c r="L5436" s="3" t="s">
        <v>1069</v>
      </c>
      <c r="M5436" s="15" t="s">
        <v>5</v>
      </c>
      <c r="N5436" s="14"/>
      <c r="O5436" s="14"/>
      <c r="P5436" s="3" t="s">
        <v>84</v>
      </c>
      <c r="Q5436" s="15" t="s">
        <v>1442</v>
      </c>
      <c r="R5436" s="15" t="s">
        <v>334</v>
      </c>
      <c r="S5436" s="15" t="s">
        <v>1982</v>
      </c>
      <c r="T5436" s="15" t="s">
        <v>1981</v>
      </c>
      <c r="U5436" s="14">
        <v>11801</v>
      </c>
      <c r="V5436" s="27" t="s">
        <v>1956</v>
      </c>
      <c r="W5436" s="3" t="s">
        <v>1927</v>
      </c>
    </row>
    <row r="5437" spans="1:23" x14ac:dyDescent="0.25">
      <c r="A5437" s="58">
        <v>5436</v>
      </c>
      <c r="B5437" s="17">
        <v>1017346841</v>
      </c>
      <c r="C5437" s="15" t="s">
        <v>1962</v>
      </c>
      <c r="D5437">
        <v>2017</v>
      </c>
      <c r="E5437" t="s">
        <v>12</v>
      </c>
      <c r="F5437" t="s">
        <v>11</v>
      </c>
      <c r="G5437" s="3" t="s">
        <v>1961</v>
      </c>
      <c r="H5437" s="15" t="s">
        <v>1960</v>
      </c>
      <c r="I5437" s="15" t="s">
        <v>8</v>
      </c>
      <c r="J5437" s="15" t="s">
        <v>7</v>
      </c>
      <c r="K5437" s="16">
        <v>0.76</v>
      </c>
      <c r="L5437" s="3" t="s">
        <v>1980</v>
      </c>
      <c r="M5437" s="15" t="s">
        <v>5</v>
      </c>
      <c r="N5437" s="14"/>
      <c r="O5437" s="14"/>
      <c r="P5437" s="3" t="s">
        <v>28</v>
      </c>
      <c r="Q5437" s="15" t="s">
        <v>3</v>
      </c>
      <c r="R5437" s="15" t="s">
        <v>83</v>
      </c>
      <c r="S5437" s="15" t="s">
        <v>1979</v>
      </c>
      <c r="T5437" s="15" t="s">
        <v>1978</v>
      </c>
      <c r="U5437" s="14">
        <v>10004</v>
      </c>
      <c r="V5437" s="27" t="s">
        <v>1956</v>
      </c>
      <c r="W5437" s="3" t="s">
        <v>1927</v>
      </c>
    </row>
    <row r="5438" spans="1:23" x14ac:dyDescent="0.25">
      <c r="A5438" s="58">
        <v>5437</v>
      </c>
      <c r="B5438" s="17">
        <v>1017559630</v>
      </c>
      <c r="C5438" s="15" t="s">
        <v>1977</v>
      </c>
      <c r="D5438">
        <v>2017</v>
      </c>
      <c r="E5438" t="s">
        <v>12</v>
      </c>
      <c r="F5438" t="s">
        <v>11</v>
      </c>
      <c r="G5438" s="3" t="s">
        <v>1976</v>
      </c>
      <c r="H5438" s="15" t="s">
        <v>1973</v>
      </c>
      <c r="I5438" s="15" t="s">
        <v>8</v>
      </c>
      <c r="J5438" s="15" t="s">
        <v>7</v>
      </c>
      <c r="K5438" s="16">
        <v>1.28</v>
      </c>
      <c r="L5438" s="3" t="s">
        <v>714</v>
      </c>
      <c r="M5438" s="15" t="s">
        <v>5</v>
      </c>
      <c r="N5438" s="14"/>
      <c r="O5438" s="14"/>
      <c r="P5438" s="3" t="s">
        <v>13</v>
      </c>
      <c r="Q5438" s="15" t="s">
        <v>3</v>
      </c>
      <c r="R5438" s="15" t="s">
        <v>13</v>
      </c>
      <c r="S5438" s="15" t="s">
        <v>1517</v>
      </c>
      <c r="T5438" s="15" t="s">
        <v>1516</v>
      </c>
      <c r="U5438" s="14">
        <v>16265</v>
      </c>
      <c r="V5438" s="27" t="s">
        <v>1963</v>
      </c>
      <c r="W5438" s="3" t="s">
        <v>1927</v>
      </c>
    </row>
    <row r="5439" spans="1:23" x14ac:dyDescent="0.25">
      <c r="A5439" s="58">
        <v>5438</v>
      </c>
      <c r="B5439" s="17">
        <v>1017748918</v>
      </c>
      <c r="C5439" s="15" t="s">
        <v>1975</v>
      </c>
      <c r="D5439">
        <v>2017</v>
      </c>
      <c r="E5439" t="s">
        <v>12</v>
      </c>
      <c r="F5439" t="s">
        <v>11</v>
      </c>
      <c r="G5439" s="3" t="s">
        <v>1974</v>
      </c>
      <c r="H5439" s="15" t="s">
        <v>1973</v>
      </c>
      <c r="I5439" s="15" t="s">
        <v>8</v>
      </c>
      <c r="J5439" s="15" t="s">
        <v>7</v>
      </c>
      <c r="K5439" s="16">
        <v>0.74</v>
      </c>
      <c r="L5439" s="3" t="s">
        <v>112</v>
      </c>
      <c r="M5439" s="15" t="s">
        <v>5</v>
      </c>
      <c r="N5439" s="14"/>
      <c r="O5439" s="14"/>
      <c r="P5439" s="3" t="s">
        <v>13</v>
      </c>
      <c r="Q5439" s="15" t="s">
        <v>3</v>
      </c>
      <c r="R5439" s="15" t="s">
        <v>13</v>
      </c>
      <c r="S5439" s="15" t="s">
        <v>1819</v>
      </c>
      <c r="T5439" s="15" t="s">
        <v>1818</v>
      </c>
      <c r="U5439" s="14">
        <v>9403</v>
      </c>
      <c r="V5439" s="27" t="s">
        <v>1963</v>
      </c>
      <c r="W5439" s="3" t="s">
        <v>1927</v>
      </c>
    </row>
    <row r="5440" spans="1:23" x14ac:dyDescent="0.25">
      <c r="A5440" s="58">
        <v>5439</v>
      </c>
      <c r="B5440" s="17">
        <v>1017748919</v>
      </c>
      <c r="C5440" s="15" t="s">
        <v>1975</v>
      </c>
      <c r="D5440">
        <v>2017</v>
      </c>
      <c r="E5440" t="s">
        <v>12</v>
      </c>
      <c r="F5440" t="s">
        <v>11</v>
      </c>
      <c r="G5440" s="3" t="s">
        <v>1974</v>
      </c>
      <c r="H5440" s="15" t="s">
        <v>1973</v>
      </c>
      <c r="I5440" s="15" t="s">
        <v>8</v>
      </c>
      <c r="J5440" s="15" t="s">
        <v>7</v>
      </c>
      <c r="K5440" s="16">
        <v>0.61</v>
      </c>
      <c r="L5440" s="3" t="s">
        <v>1972</v>
      </c>
      <c r="M5440" s="15" t="s">
        <v>5</v>
      </c>
      <c r="N5440" s="14"/>
      <c r="O5440" s="14"/>
      <c r="P5440" s="3" t="s">
        <v>13</v>
      </c>
      <c r="Q5440" s="15" t="s">
        <v>3</v>
      </c>
      <c r="R5440" s="15" t="s">
        <v>13</v>
      </c>
      <c r="S5440" s="15" t="s">
        <v>1971</v>
      </c>
      <c r="T5440" s="15" t="s">
        <v>1970</v>
      </c>
      <c r="U5440" s="14">
        <v>7751</v>
      </c>
      <c r="V5440" s="27" t="s">
        <v>1963</v>
      </c>
      <c r="W5440" s="3" t="s">
        <v>1927</v>
      </c>
    </row>
    <row r="5441" spans="1:23" x14ac:dyDescent="0.25">
      <c r="A5441" s="58">
        <v>5440</v>
      </c>
      <c r="B5441" s="17">
        <v>1017792472</v>
      </c>
      <c r="C5441" s="15" t="s">
        <v>1969</v>
      </c>
      <c r="D5441">
        <v>2017</v>
      </c>
      <c r="E5441" t="s">
        <v>12</v>
      </c>
      <c r="F5441" t="s">
        <v>11</v>
      </c>
      <c r="G5441" s="3" t="s">
        <v>1968</v>
      </c>
      <c r="H5441" s="15" t="s">
        <v>1967</v>
      </c>
      <c r="I5441" s="15" t="s">
        <v>8</v>
      </c>
      <c r="J5441" s="15" t="s">
        <v>7</v>
      </c>
      <c r="K5441" s="16">
        <v>1.32</v>
      </c>
      <c r="L5441" s="3" t="s">
        <v>1966</v>
      </c>
      <c r="M5441" s="15" t="s">
        <v>5</v>
      </c>
      <c r="N5441" s="14"/>
      <c r="O5441" s="14"/>
      <c r="P5441" s="3" t="s">
        <v>13</v>
      </c>
      <c r="Q5441" s="15" t="s">
        <v>3</v>
      </c>
      <c r="R5441" s="15" t="s">
        <v>13</v>
      </c>
      <c r="S5441" s="15" t="s">
        <v>1965</v>
      </c>
      <c r="T5441" s="15" t="s">
        <v>1964</v>
      </c>
      <c r="U5441" s="14">
        <v>16773</v>
      </c>
      <c r="V5441" s="27" t="s">
        <v>1963</v>
      </c>
      <c r="W5441" s="3" t="s">
        <v>1927</v>
      </c>
    </row>
    <row r="5442" spans="1:23" x14ac:dyDescent="0.25">
      <c r="A5442" s="58">
        <v>5441</v>
      </c>
      <c r="B5442" s="17">
        <v>1017346840</v>
      </c>
      <c r="C5442" s="15" t="s">
        <v>1962</v>
      </c>
      <c r="D5442">
        <v>2017</v>
      </c>
      <c r="E5442" t="s">
        <v>12</v>
      </c>
      <c r="F5442" t="s">
        <v>11</v>
      </c>
      <c r="G5442" s="3" t="s">
        <v>1961</v>
      </c>
      <c r="H5442" s="15" t="s">
        <v>1960</v>
      </c>
      <c r="I5442" s="15" t="s">
        <v>8</v>
      </c>
      <c r="J5442" s="15" t="s">
        <v>7</v>
      </c>
      <c r="K5442" s="16">
        <v>0.28000000000000003</v>
      </c>
      <c r="L5442" s="3" t="s">
        <v>1959</v>
      </c>
      <c r="M5442" s="15" t="s">
        <v>5</v>
      </c>
      <c r="N5442" s="14"/>
      <c r="O5442" s="14"/>
      <c r="P5442" s="3" t="s">
        <v>28</v>
      </c>
      <c r="Q5442" s="15" t="s">
        <v>3</v>
      </c>
      <c r="R5442" s="15" t="s">
        <v>83</v>
      </c>
      <c r="S5442" s="15" t="s">
        <v>1958</v>
      </c>
      <c r="T5442" s="15" t="s">
        <v>1957</v>
      </c>
      <c r="U5442" s="14">
        <v>3686</v>
      </c>
      <c r="V5442" s="27" t="s">
        <v>1956</v>
      </c>
      <c r="W5442" s="3" t="s">
        <v>1927</v>
      </c>
    </row>
    <row r="5443" spans="1:23" x14ac:dyDescent="0.25">
      <c r="A5443" s="58">
        <v>5442</v>
      </c>
      <c r="B5443" s="17">
        <v>1017310376</v>
      </c>
      <c r="C5443" s="15" t="s">
        <v>1946</v>
      </c>
      <c r="D5443">
        <v>2017</v>
      </c>
      <c r="E5443" t="s">
        <v>12</v>
      </c>
      <c r="F5443" t="s">
        <v>11</v>
      </c>
      <c r="G5443" s="3" t="s">
        <v>1945</v>
      </c>
      <c r="H5443" s="15" t="s">
        <v>237</v>
      </c>
      <c r="I5443" s="15" t="s">
        <v>8</v>
      </c>
      <c r="J5443" s="15" t="s">
        <v>7</v>
      </c>
      <c r="K5443" s="16">
        <v>0.46</v>
      </c>
      <c r="L5443" s="3" t="s">
        <v>412</v>
      </c>
      <c r="M5443" s="15" t="s">
        <v>5</v>
      </c>
      <c r="N5443" s="14"/>
      <c r="O5443" s="14"/>
      <c r="P5443" s="3" t="s">
        <v>28</v>
      </c>
      <c r="Q5443" s="15" t="s">
        <v>3</v>
      </c>
      <c r="R5443" s="15" t="s">
        <v>83</v>
      </c>
      <c r="S5443" s="15" t="s">
        <v>1955</v>
      </c>
      <c r="T5443" s="15" t="s">
        <v>1954</v>
      </c>
      <c r="U5443" s="14">
        <v>6055</v>
      </c>
      <c r="V5443" s="3" t="s">
        <v>1950</v>
      </c>
      <c r="W5443" s="3" t="s">
        <v>1927</v>
      </c>
    </row>
    <row r="5444" spans="1:23" x14ac:dyDescent="0.25">
      <c r="A5444" s="58">
        <v>5443</v>
      </c>
      <c r="B5444" s="17">
        <v>1017310377</v>
      </c>
      <c r="C5444" s="15" t="s">
        <v>1946</v>
      </c>
      <c r="D5444">
        <v>2017</v>
      </c>
      <c r="E5444" t="s">
        <v>12</v>
      </c>
      <c r="F5444" t="s">
        <v>11</v>
      </c>
      <c r="G5444" s="3" t="s">
        <v>1945</v>
      </c>
      <c r="H5444" s="15" t="s">
        <v>237</v>
      </c>
      <c r="I5444" s="15" t="s">
        <v>8</v>
      </c>
      <c r="J5444" s="15" t="s">
        <v>7</v>
      </c>
      <c r="K5444" s="16">
        <v>0.41</v>
      </c>
      <c r="L5444" s="3" t="s">
        <v>1953</v>
      </c>
      <c r="M5444" s="15" t="s">
        <v>5</v>
      </c>
      <c r="N5444" s="14"/>
      <c r="O5444" s="14"/>
      <c r="P5444" s="3" t="s">
        <v>28</v>
      </c>
      <c r="Q5444" s="15" t="s">
        <v>3</v>
      </c>
      <c r="R5444" s="15" t="s">
        <v>83</v>
      </c>
      <c r="S5444" s="15" t="s">
        <v>1952</v>
      </c>
      <c r="T5444" s="15" t="s">
        <v>1951</v>
      </c>
      <c r="U5444" s="14">
        <v>5397</v>
      </c>
      <c r="V5444" s="3" t="s">
        <v>1950</v>
      </c>
      <c r="W5444" s="3" t="s">
        <v>1927</v>
      </c>
    </row>
    <row r="5445" spans="1:23" x14ac:dyDescent="0.25">
      <c r="A5445" s="58">
        <v>5444</v>
      </c>
      <c r="B5445" s="17">
        <v>1017310375</v>
      </c>
      <c r="C5445" s="15" t="s">
        <v>1946</v>
      </c>
      <c r="D5445">
        <v>2017</v>
      </c>
      <c r="E5445" t="s">
        <v>12</v>
      </c>
      <c r="F5445" t="s">
        <v>11</v>
      </c>
      <c r="G5445" s="3" t="s">
        <v>1945</v>
      </c>
      <c r="H5445" s="15" t="s">
        <v>237</v>
      </c>
      <c r="I5445" s="15" t="s">
        <v>8</v>
      </c>
      <c r="J5445" s="15" t="s">
        <v>7</v>
      </c>
      <c r="K5445" s="16">
        <v>7.4999999999999997E-2</v>
      </c>
      <c r="L5445" s="3" t="s">
        <v>1949</v>
      </c>
      <c r="M5445" s="15" t="s">
        <v>5</v>
      </c>
      <c r="N5445" s="14"/>
      <c r="O5445" s="14"/>
      <c r="P5445" s="3" t="s">
        <v>28</v>
      </c>
      <c r="Q5445" s="15" t="s">
        <v>3</v>
      </c>
      <c r="R5445" s="15" t="s">
        <v>83</v>
      </c>
      <c r="S5445" s="15" t="s">
        <v>1948</v>
      </c>
      <c r="T5445" s="15" t="s">
        <v>1947</v>
      </c>
      <c r="U5445" s="14">
        <v>987</v>
      </c>
      <c r="V5445" s="3" t="s">
        <v>1941</v>
      </c>
      <c r="W5445" s="3" t="s">
        <v>1927</v>
      </c>
    </row>
    <row r="5446" spans="1:23" x14ac:dyDescent="0.25">
      <c r="A5446" s="58">
        <v>5445</v>
      </c>
      <c r="B5446" s="17">
        <v>1017310378</v>
      </c>
      <c r="C5446" s="15" t="s">
        <v>1946</v>
      </c>
      <c r="D5446">
        <v>2017</v>
      </c>
      <c r="E5446" t="s">
        <v>12</v>
      </c>
      <c r="F5446" t="s">
        <v>11</v>
      </c>
      <c r="G5446" s="3" t="s">
        <v>1945</v>
      </c>
      <c r="H5446" s="15" t="s">
        <v>237</v>
      </c>
      <c r="I5446" s="15" t="s">
        <v>8</v>
      </c>
      <c r="J5446" s="15" t="s">
        <v>7</v>
      </c>
      <c r="K5446" s="16">
        <v>0.11</v>
      </c>
      <c r="L5446" s="3" t="s">
        <v>1944</v>
      </c>
      <c r="M5446" s="15" t="s">
        <v>5</v>
      </c>
      <c r="N5446" s="14"/>
      <c r="O5446" s="14"/>
      <c r="P5446" s="3" t="s">
        <v>28</v>
      </c>
      <c r="Q5446" s="15" t="s">
        <v>3</v>
      </c>
      <c r="R5446" s="15" t="s">
        <v>83</v>
      </c>
      <c r="S5446" s="15" t="s">
        <v>1943</v>
      </c>
      <c r="T5446" s="15" t="s">
        <v>1942</v>
      </c>
      <c r="U5446" s="14">
        <v>1448</v>
      </c>
      <c r="V5446" s="3" t="s">
        <v>1941</v>
      </c>
      <c r="W5446" s="3" t="s">
        <v>1927</v>
      </c>
    </row>
    <row r="5447" spans="1:23" x14ac:dyDescent="0.25">
      <c r="A5447" s="58">
        <v>5446</v>
      </c>
      <c r="B5447" s="19">
        <v>1017486845</v>
      </c>
      <c r="C5447" s="1" t="s">
        <v>1940</v>
      </c>
      <c r="D5447">
        <v>2017</v>
      </c>
      <c r="E5447" t="s">
        <v>12</v>
      </c>
      <c r="F5447" t="s">
        <v>11</v>
      </c>
      <c r="G5447" t="s">
        <v>1939</v>
      </c>
      <c r="H5447" t="s">
        <v>1938</v>
      </c>
      <c r="I5447" t="s">
        <v>8</v>
      </c>
      <c r="J5447" t="s">
        <v>7</v>
      </c>
      <c r="K5447" s="1">
        <v>1</v>
      </c>
      <c r="L5447" s="18" t="s">
        <v>1937</v>
      </c>
      <c r="M5447" s="8" t="s">
        <v>5</v>
      </c>
      <c r="N5447" s="1"/>
      <c r="O5447" s="1"/>
      <c r="P5447" s="1" t="s">
        <v>28</v>
      </c>
      <c r="Q5447" s="1" t="s">
        <v>1442</v>
      </c>
      <c r="R5447" s="1" t="s">
        <v>334</v>
      </c>
      <c r="S5447" s="1" t="s">
        <v>1330</v>
      </c>
      <c r="T5447" t="s">
        <v>1329</v>
      </c>
      <c r="U5447" s="1">
        <v>13164</v>
      </c>
      <c r="V5447" s="4" t="s">
        <v>1936</v>
      </c>
      <c r="W5447" s="4" t="s">
        <v>1927</v>
      </c>
    </row>
    <row r="5448" spans="1:23" x14ac:dyDescent="0.25">
      <c r="A5448" s="58">
        <v>5447</v>
      </c>
      <c r="B5448" s="17">
        <v>1016929487</v>
      </c>
      <c r="C5448" s="15" t="s">
        <v>1935</v>
      </c>
      <c r="D5448">
        <v>2017</v>
      </c>
      <c r="E5448" t="s">
        <v>12</v>
      </c>
      <c r="F5448" t="s">
        <v>11</v>
      </c>
      <c r="G5448" s="3" t="s">
        <v>1934</v>
      </c>
      <c r="H5448" s="15" t="s">
        <v>1933</v>
      </c>
      <c r="I5448" s="15" t="s">
        <v>8</v>
      </c>
      <c r="J5448" s="15" t="s">
        <v>7</v>
      </c>
      <c r="K5448" s="16">
        <v>1</v>
      </c>
      <c r="L5448" s="3" t="s">
        <v>543</v>
      </c>
      <c r="M5448" s="15" t="s">
        <v>5</v>
      </c>
      <c r="N5448" s="14"/>
      <c r="O5448" s="14"/>
      <c r="P5448" s="3" t="s">
        <v>28</v>
      </c>
      <c r="Q5448" s="15" t="s">
        <v>3</v>
      </c>
      <c r="R5448" s="15" t="s">
        <v>83</v>
      </c>
      <c r="S5448" s="15" t="s">
        <v>1330</v>
      </c>
      <c r="T5448" s="15" t="s">
        <v>1329</v>
      </c>
      <c r="U5448" s="14">
        <v>13164</v>
      </c>
      <c r="V5448" s="3" t="s">
        <v>1932</v>
      </c>
      <c r="W5448" s="3" t="s">
        <v>1927</v>
      </c>
    </row>
    <row r="5449" spans="1:23" x14ac:dyDescent="0.25">
      <c r="A5449" s="58">
        <v>5448</v>
      </c>
      <c r="B5449" s="10">
        <v>1017321370</v>
      </c>
      <c r="C5449" s="8" t="s">
        <v>1931</v>
      </c>
      <c r="D5449">
        <v>2017</v>
      </c>
      <c r="E5449" t="s">
        <v>12</v>
      </c>
      <c r="F5449" t="s">
        <v>11</v>
      </c>
      <c r="G5449" s="11" t="s">
        <v>1930</v>
      </c>
      <c r="H5449" s="8" t="s">
        <v>1929</v>
      </c>
      <c r="I5449" s="8" t="s">
        <v>8</v>
      </c>
      <c r="J5449" s="8" t="s">
        <v>7</v>
      </c>
      <c r="K5449" s="26">
        <v>16000</v>
      </c>
      <c r="L5449" s="11" t="s">
        <v>63</v>
      </c>
      <c r="M5449" s="8" t="s">
        <v>5</v>
      </c>
      <c r="N5449" s="8"/>
      <c r="O5449" s="1"/>
      <c r="P5449" s="11" t="s">
        <v>424</v>
      </c>
      <c r="Q5449" s="8" t="s">
        <v>3</v>
      </c>
      <c r="R5449" s="8" t="s">
        <v>289</v>
      </c>
      <c r="S5449" s="8" t="s">
        <v>1313</v>
      </c>
      <c r="T5449" s="8" t="s">
        <v>1312</v>
      </c>
      <c r="U5449" s="25">
        <v>2853.5537190082637</v>
      </c>
      <c r="V5449" s="21" t="s">
        <v>1928</v>
      </c>
      <c r="W5449" s="3" t="s">
        <v>1927</v>
      </c>
    </row>
    <row r="5450" spans="1:23" x14ac:dyDescent="0.25">
      <c r="A5450" s="58">
        <v>5449</v>
      </c>
      <c r="B5450" s="17">
        <v>1016760322</v>
      </c>
      <c r="C5450" s="15" t="s">
        <v>1926</v>
      </c>
      <c r="D5450">
        <v>2017</v>
      </c>
      <c r="E5450" t="s">
        <v>12</v>
      </c>
      <c r="F5450" t="s">
        <v>11</v>
      </c>
      <c r="G5450" s="21" t="s">
        <v>1925</v>
      </c>
      <c r="H5450" s="15" t="s">
        <v>1924</v>
      </c>
      <c r="I5450" s="15" t="s">
        <v>8</v>
      </c>
      <c r="J5450" s="15" t="s">
        <v>7</v>
      </c>
      <c r="K5450" s="16">
        <v>0.8</v>
      </c>
      <c r="L5450" s="3" t="s">
        <v>680</v>
      </c>
      <c r="M5450" s="15" t="s">
        <v>5</v>
      </c>
      <c r="N5450" s="22"/>
      <c r="O5450" s="22"/>
      <c r="P5450" s="3" t="s">
        <v>265</v>
      </c>
      <c r="Q5450" s="15" t="s">
        <v>50</v>
      </c>
      <c r="R5450" s="15" t="s">
        <v>1295</v>
      </c>
      <c r="S5450" s="15" t="s">
        <v>1344</v>
      </c>
      <c r="T5450" s="15" t="s">
        <v>1343</v>
      </c>
      <c r="U5450" s="22">
        <v>8426</v>
      </c>
      <c r="V5450" s="21" t="s">
        <v>1923</v>
      </c>
      <c r="W5450" s="3" t="s">
        <v>1858</v>
      </c>
    </row>
    <row r="5451" spans="1:23" x14ac:dyDescent="0.25">
      <c r="A5451" s="58">
        <v>5450</v>
      </c>
      <c r="B5451" s="17">
        <v>1017023987</v>
      </c>
      <c r="C5451" s="15" t="s">
        <v>1922</v>
      </c>
      <c r="D5451">
        <v>2017</v>
      </c>
      <c r="E5451" t="s">
        <v>12</v>
      </c>
      <c r="F5451" t="s">
        <v>11</v>
      </c>
      <c r="G5451" s="21" t="s">
        <v>1921</v>
      </c>
      <c r="H5451" s="15" t="s">
        <v>1920</v>
      </c>
      <c r="I5451" s="15" t="s">
        <v>8</v>
      </c>
      <c r="J5451" s="22" t="s">
        <v>1453</v>
      </c>
      <c r="K5451" s="16">
        <v>0.4</v>
      </c>
      <c r="L5451" s="3" t="s">
        <v>512</v>
      </c>
      <c r="M5451" s="22" t="s">
        <v>5</v>
      </c>
      <c r="N5451" s="22"/>
      <c r="O5451" s="22"/>
      <c r="P5451" s="3" t="s">
        <v>265</v>
      </c>
      <c r="Q5451" s="15" t="s">
        <v>50</v>
      </c>
      <c r="R5451" s="15" t="s">
        <v>1295</v>
      </c>
      <c r="S5451" s="15" t="s">
        <v>1313</v>
      </c>
      <c r="T5451" s="15" t="s">
        <v>1312</v>
      </c>
      <c r="U5451" s="3">
        <v>4213</v>
      </c>
      <c r="V5451" s="21" t="s">
        <v>1919</v>
      </c>
      <c r="W5451" s="3" t="s">
        <v>1858</v>
      </c>
    </row>
    <row r="5452" spans="1:23" x14ac:dyDescent="0.25">
      <c r="A5452" s="58">
        <v>5451</v>
      </c>
      <c r="B5452" s="17">
        <v>1016291921</v>
      </c>
      <c r="C5452" s="15" t="s">
        <v>1918</v>
      </c>
      <c r="D5452">
        <v>2017</v>
      </c>
      <c r="E5452" t="s">
        <v>12</v>
      </c>
      <c r="F5452" t="s">
        <v>11</v>
      </c>
      <c r="G5452" s="21" t="s">
        <v>1917</v>
      </c>
      <c r="H5452" s="15" t="s">
        <v>1916</v>
      </c>
      <c r="I5452" s="15" t="s">
        <v>8</v>
      </c>
      <c r="J5452" s="15" t="s">
        <v>7</v>
      </c>
      <c r="K5452" s="16">
        <v>2.61</v>
      </c>
      <c r="L5452" s="3" t="s">
        <v>1915</v>
      </c>
      <c r="M5452" s="15" t="s">
        <v>5</v>
      </c>
      <c r="N5452" s="22"/>
      <c r="O5452" s="22"/>
      <c r="P5452" s="3" t="s">
        <v>173</v>
      </c>
      <c r="Q5452" s="15" t="s">
        <v>335</v>
      </c>
      <c r="R5452" s="15" t="s">
        <v>1712</v>
      </c>
      <c r="S5452" s="15" t="s">
        <v>1914</v>
      </c>
      <c r="T5452" s="15" t="s">
        <v>1913</v>
      </c>
      <c r="U5452" s="22">
        <v>30045</v>
      </c>
      <c r="V5452" s="21" t="s">
        <v>1884</v>
      </c>
      <c r="W5452" s="3" t="s">
        <v>1858</v>
      </c>
    </row>
    <row r="5453" spans="1:23" x14ac:dyDescent="0.25">
      <c r="A5453" s="58">
        <v>5452</v>
      </c>
      <c r="B5453" s="17">
        <v>1016552978</v>
      </c>
      <c r="C5453" s="15" t="s">
        <v>1912</v>
      </c>
      <c r="D5453">
        <v>2017</v>
      </c>
      <c r="E5453" t="s">
        <v>12</v>
      </c>
      <c r="F5453" t="s">
        <v>11</v>
      </c>
      <c r="G5453" s="21" t="s">
        <v>1911</v>
      </c>
      <c r="H5453" s="15" t="s">
        <v>1910</v>
      </c>
      <c r="I5453" s="15" t="s">
        <v>8</v>
      </c>
      <c r="J5453" s="15" t="s">
        <v>7</v>
      </c>
      <c r="K5453" s="16">
        <v>1.82</v>
      </c>
      <c r="L5453" s="3" t="s">
        <v>1909</v>
      </c>
      <c r="M5453" s="15" t="s">
        <v>5</v>
      </c>
      <c r="N5453" s="22"/>
      <c r="O5453" s="22"/>
      <c r="P5453" s="3" t="s">
        <v>265</v>
      </c>
      <c r="Q5453" s="15" t="s">
        <v>50</v>
      </c>
      <c r="R5453" s="15" t="s">
        <v>1295</v>
      </c>
      <c r="S5453" s="15" t="s">
        <v>1908</v>
      </c>
      <c r="T5453" s="15" t="s">
        <v>1907</v>
      </c>
      <c r="U5453" s="22">
        <v>19168</v>
      </c>
      <c r="V5453" s="21" t="s">
        <v>1884</v>
      </c>
      <c r="W5453" s="3" t="s">
        <v>1858</v>
      </c>
    </row>
    <row r="5454" spans="1:23" x14ac:dyDescent="0.25">
      <c r="A5454" s="58">
        <v>5453</v>
      </c>
      <c r="B5454" s="17">
        <v>1016836057</v>
      </c>
      <c r="C5454" s="15" t="s">
        <v>1906</v>
      </c>
      <c r="D5454">
        <v>2017</v>
      </c>
      <c r="E5454" t="s">
        <v>12</v>
      </c>
      <c r="F5454" t="s">
        <v>11</v>
      </c>
      <c r="G5454" s="21" t="s">
        <v>1905</v>
      </c>
      <c r="H5454" s="15" t="s">
        <v>1904</v>
      </c>
      <c r="I5454" s="15" t="s">
        <v>8</v>
      </c>
      <c r="J5454" s="15" t="s">
        <v>7</v>
      </c>
      <c r="K5454" s="16">
        <v>2</v>
      </c>
      <c r="L5454" s="3" t="s">
        <v>1903</v>
      </c>
      <c r="M5454" s="15" t="s">
        <v>5</v>
      </c>
      <c r="N5454" s="22"/>
      <c r="O5454" s="22"/>
      <c r="P5454" s="3" t="s">
        <v>28</v>
      </c>
      <c r="Q5454" s="15" t="s">
        <v>3</v>
      </c>
      <c r="R5454" s="15" t="s">
        <v>83</v>
      </c>
      <c r="S5454" s="15" t="s">
        <v>1385</v>
      </c>
      <c r="T5454" s="15" t="s">
        <v>1384</v>
      </c>
      <c r="U5454" s="22">
        <v>26328</v>
      </c>
      <c r="V5454" s="21" t="s">
        <v>1884</v>
      </c>
      <c r="W5454" s="3" t="s">
        <v>1858</v>
      </c>
    </row>
    <row r="5455" spans="1:23" x14ac:dyDescent="0.25">
      <c r="A5455" s="58">
        <v>5454</v>
      </c>
      <c r="B5455" s="17">
        <v>1017126090</v>
      </c>
      <c r="C5455" s="15" t="s">
        <v>1902</v>
      </c>
      <c r="D5455">
        <v>2017</v>
      </c>
      <c r="E5455" t="s">
        <v>12</v>
      </c>
      <c r="F5455" t="s">
        <v>11</v>
      </c>
      <c r="G5455" s="21" t="s">
        <v>1901</v>
      </c>
      <c r="H5455" s="15" t="s">
        <v>1900</v>
      </c>
      <c r="I5455" s="15" t="s">
        <v>8</v>
      </c>
      <c r="J5455" s="15" t="s">
        <v>7</v>
      </c>
      <c r="K5455" s="16">
        <v>1.7</v>
      </c>
      <c r="L5455" s="3" t="s">
        <v>1899</v>
      </c>
      <c r="M5455" s="15" t="s">
        <v>5</v>
      </c>
      <c r="N5455" s="22"/>
      <c r="O5455" s="22"/>
      <c r="P5455" s="3" t="s">
        <v>84</v>
      </c>
      <c r="Q5455" s="15" t="s">
        <v>3</v>
      </c>
      <c r="R5455" s="15" t="s">
        <v>83</v>
      </c>
      <c r="S5455" s="15" t="s">
        <v>1551</v>
      </c>
      <c r="T5455" s="15" t="s">
        <v>1550</v>
      </c>
      <c r="U5455" s="22">
        <v>26749</v>
      </c>
      <c r="V5455" s="21" t="s">
        <v>1884</v>
      </c>
      <c r="W5455" s="3" t="s">
        <v>1858</v>
      </c>
    </row>
    <row r="5456" spans="1:23" x14ac:dyDescent="0.25">
      <c r="A5456" s="58">
        <v>5455</v>
      </c>
      <c r="B5456" s="17">
        <v>1018040455</v>
      </c>
      <c r="C5456" s="15" t="s">
        <v>1895</v>
      </c>
      <c r="D5456">
        <v>2017</v>
      </c>
      <c r="E5456" t="s">
        <v>12</v>
      </c>
      <c r="F5456" t="s">
        <v>11</v>
      </c>
      <c r="G5456" s="21" t="s">
        <v>1894</v>
      </c>
      <c r="H5456" s="15" t="s">
        <v>410</v>
      </c>
      <c r="I5456" s="15" t="s">
        <v>8</v>
      </c>
      <c r="J5456" s="15" t="s">
        <v>7</v>
      </c>
      <c r="K5456" s="16">
        <v>2.78</v>
      </c>
      <c r="L5456" s="3" t="s">
        <v>1898</v>
      </c>
      <c r="M5456" s="15" t="s">
        <v>5</v>
      </c>
      <c r="N5456" s="22"/>
      <c r="O5456" s="22"/>
      <c r="P5456" s="3" t="s">
        <v>21</v>
      </c>
      <c r="Q5456" s="15" t="s">
        <v>3</v>
      </c>
      <c r="R5456" s="15" t="s">
        <v>21</v>
      </c>
      <c r="S5456" s="15" t="s">
        <v>1897</v>
      </c>
      <c r="T5456" s="15" t="s">
        <v>1896</v>
      </c>
      <c r="U5456" s="22">
        <v>17959</v>
      </c>
      <c r="V5456" s="3" t="s">
        <v>1884</v>
      </c>
      <c r="W5456" s="3" t="s">
        <v>1858</v>
      </c>
    </row>
    <row r="5457" spans="1:23" x14ac:dyDescent="0.25">
      <c r="A5457" s="58">
        <v>5456</v>
      </c>
      <c r="B5457" s="17">
        <v>1018048664</v>
      </c>
      <c r="C5457" s="15" t="s">
        <v>1895</v>
      </c>
      <c r="D5457">
        <v>2017</v>
      </c>
      <c r="E5457" t="s">
        <v>12</v>
      </c>
      <c r="F5457" t="s">
        <v>11</v>
      </c>
      <c r="G5457" s="3" t="s">
        <v>1894</v>
      </c>
      <c r="H5457" s="15" t="s">
        <v>410</v>
      </c>
      <c r="I5457" s="15" t="s">
        <v>8</v>
      </c>
      <c r="J5457" s="15" t="s">
        <v>7</v>
      </c>
      <c r="K5457" s="16">
        <v>2.1</v>
      </c>
      <c r="L5457" s="3" t="s">
        <v>1893</v>
      </c>
      <c r="M5457" s="15" t="s">
        <v>5</v>
      </c>
      <c r="N5457" s="22"/>
      <c r="O5457" s="22"/>
      <c r="P5457" s="3" t="s">
        <v>21</v>
      </c>
      <c r="Q5457" s="15" t="s">
        <v>3</v>
      </c>
      <c r="R5457" s="15" t="s">
        <v>21</v>
      </c>
      <c r="S5457" s="15" t="s">
        <v>1892</v>
      </c>
      <c r="T5457" s="15" t="s">
        <v>1891</v>
      </c>
      <c r="U5457" s="22">
        <v>13566</v>
      </c>
      <c r="V5457" s="21" t="s">
        <v>1884</v>
      </c>
      <c r="W5457" s="3" t="s">
        <v>1858</v>
      </c>
    </row>
    <row r="5458" spans="1:23" x14ac:dyDescent="0.25">
      <c r="A5458" s="58">
        <v>5457</v>
      </c>
      <c r="B5458" s="17">
        <v>1033624670</v>
      </c>
      <c r="C5458" s="15" t="s">
        <v>1890</v>
      </c>
      <c r="D5458">
        <v>2017</v>
      </c>
      <c r="E5458" t="s">
        <v>12</v>
      </c>
      <c r="F5458" t="s">
        <v>11</v>
      </c>
      <c r="G5458" s="21" t="s">
        <v>1889</v>
      </c>
      <c r="H5458" s="15" t="s">
        <v>1888</v>
      </c>
      <c r="I5458" s="15" t="s">
        <v>8</v>
      </c>
      <c r="J5458" s="15" t="s">
        <v>7</v>
      </c>
      <c r="K5458" s="16">
        <v>4.74</v>
      </c>
      <c r="L5458" s="3" t="s">
        <v>1887</v>
      </c>
      <c r="M5458" s="15" t="s">
        <v>5</v>
      </c>
      <c r="N5458" s="22"/>
      <c r="O5458" s="22"/>
      <c r="P5458" s="3" t="s">
        <v>17</v>
      </c>
      <c r="Q5458" s="15" t="s">
        <v>1528</v>
      </c>
      <c r="R5458" s="15" t="s">
        <v>334</v>
      </c>
      <c r="S5458" s="15" t="s">
        <v>1886</v>
      </c>
      <c r="T5458" s="15" t="s">
        <v>1885</v>
      </c>
      <c r="U5458" s="22">
        <v>68708</v>
      </c>
      <c r="V5458" s="21" t="s">
        <v>1884</v>
      </c>
      <c r="W5458" s="3" t="s">
        <v>1858</v>
      </c>
    </row>
    <row r="5459" spans="1:23" x14ac:dyDescent="0.25">
      <c r="A5459" s="58">
        <v>5458</v>
      </c>
      <c r="B5459" s="17">
        <v>1016877528</v>
      </c>
      <c r="C5459" s="15" t="s">
        <v>1883</v>
      </c>
      <c r="D5459">
        <v>2017</v>
      </c>
      <c r="E5459" t="s">
        <v>12</v>
      </c>
      <c r="F5459" t="s">
        <v>11</v>
      </c>
      <c r="G5459" s="21" t="s">
        <v>1882</v>
      </c>
      <c r="H5459" s="15" t="s">
        <v>1881</v>
      </c>
      <c r="I5459" s="15" t="s">
        <v>8</v>
      </c>
      <c r="J5459" s="15" t="s">
        <v>7</v>
      </c>
      <c r="K5459" s="16">
        <v>1.3</v>
      </c>
      <c r="L5459" s="3" t="s">
        <v>870</v>
      </c>
      <c r="M5459" s="15" t="s">
        <v>5</v>
      </c>
      <c r="N5459" s="22"/>
      <c r="O5459" s="22"/>
      <c r="P5459" s="3" t="s">
        <v>21</v>
      </c>
      <c r="Q5459" s="15" t="s">
        <v>3</v>
      </c>
      <c r="R5459" s="15" t="s">
        <v>21</v>
      </c>
      <c r="S5459" s="15" t="s">
        <v>1511</v>
      </c>
      <c r="T5459" s="15" t="s">
        <v>1510</v>
      </c>
      <c r="U5459" s="22">
        <v>8398</v>
      </c>
      <c r="V5459" s="21" t="s">
        <v>1866</v>
      </c>
      <c r="W5459" s="3" t="s">
        <v>1858</v>
      </c>
    </row>
    <row r="5460" spans="1:23" x14ac:dyDescent="0.25">
      <c r="A5460" s="58">
        <v>5459</v>
      </c>
      <c r="B5460" s="17">
        <v>1017050132</v>
      </c>
      <c r="C5460" s="15" t="s">
        <v>1880</v>
      </c>
      <c r="D5460">
        <v>2017</v>
      </c>
      <c r="E5460" t="s">
        <v>12</v>
      </c>
      <c r="F5460" t="s">
        <v>11</v>
      </c>
      <c r="G5460" s="21" t="s">
        <v>1879</v>
      </c>
      <c r="H5460" s="15" t="s">
        <v>1878</v>
      </c>
      <c r="I5460" s="15" t="s">
        <v>8</v>
      </c>
      <c r="J5460" s="15" t="s">
        <v>7</v>
      </c>
      <c r="K5460" s="16">
        <v>1</v>
      </c>
      <c r="L5460" s="3" t="s">
        <v>1877</v>
      </c>
      <c r="M5460" s="15" t="s">
        <v>5</v>
      </c>
      <c r="N5460" s="22"/>
      <c r="O5460" s="22"/>
      <c r="P5460" s="3" t="s">
        <v>2</v>
      </c>
      <c r="Q5460" s="15" t="s">
        <v>3</v>
      </c>
      <c r="R5460" s="15" t="s">
        <v>2</v>
      </c>
      <c r="S5460" s="15" t="s">
        <v>1330</v>
      </c>
      <c r="T5460" s="15" t="s">
        <v>1329</v>
      </c>
      <c r="U5460" s="22">
        <v>18310</v>
      </c>
      <c r="V5460" s="21" t="s">
        <v>1866</v>
      </c>
      <c r="W5460" s="3" t="s">
        <v>1858</v>
      </c>
    </row>
    <row r="5461" spans="1:23" x14ac:dyDescent="0.25">
      <c r="A5461" s="58">
        <v>5460</v>
      </c>
      <c r="B5461" s="17">
        <v>1017148406</v>
      </c>
      <c r="C5461" s="15" t="s">
        <v>1876</v>
      </c>
      <c r="D5461">
        <v>2017</v>
      </c>
      <c r="E5461" t="s">
        <v>12</v>
      </c>
      <c r="F5461" t="s">
        <v>11</v>
      </c>
      <c r="G5461" s="21" t="s">
        <v>1875</v>
      </c>
      <c r="H5461" s="15" t="s">
        <v>1874</v>
      </c>
      <c r="I5461" s="15" t="s">
        <v>8</v>
      </c>
      <c r="J5461" s="15" t="s">
        <v>7</v>
      </c>
      <c r="K5461" s="16">
        <v>1.5</v>
      </c>
      <c r="L5461" s="3" t="s">
        <v>1873</v>
      </c>
      <c r="M5461" s="15" t="s">
        <v>5</v>
      </c>
      <c r="N5461" s="22"/>
      <c r="O5461" s="22"/>
      <c r="P5461" s="3" t="s">
        <v>28</v>
      </c>
      <c r="Q5461" s="15" t="s">
        <v>3</v>
      </c>
      <c r="R5461" s="15" t="s">
        <v>83</v>
      </c>
      <c r="S5461" s="15" t="s">
        <v>1872</v>
      </c>
      <c r="T5461" s="15" t="s">
        <v>1871</v>
      </c>
      <c r="U5461" s="22">
        <v>19746</v>
      </c>
      <c r="V5461" s="21" t="s">
        <v>1866</v>
      </c>
      <c r="W5461" s="3" t="s">
        <v>1858</v>
      </c>
    </row>
    <row r="5462" spans="1:23" x14ac:dyDescent="0.25">
      <c r="A5462" s="58">
        <v>5461</v>
      </c>
      <c r="B5462" s="17">
        <v>1017731810</v>
      </c>
      <c r="C5462" s="15" t="s">
        <v>1870</v>
      </c>
      <c r="D5462">
        <v>2017</v>
      </c>
      <c r="E5462" t="s">
        <v>12</v>
      </c>
      <c r="F5462" t="s">
        <v>11</v>
      </c>
      <c r="G5462" s="21" t="s">
        <v>1869</v>
      </c>
      <c r="H5462" s="15" t="s">
        <v>1868</v>
      </c>
      <c r="I5462" s="15" t="s">
        <v>8</v>
      </c>
      <c r="J5462" s="15" t="s">
        <v>7</v>
      </c>
      <c r="K5462" s="16">
        <v>1.1200000000000001</v>
      </c>
      <c r="L5462" s="3" t="s">
        <v>1867</v>
      </c>
      <c r="M5462" s="15" t="s">
        <v>5</v>
      </c>
      <c r="N5462" s="22"/>
      <c r="O5462" s="22"/>
      <c r="P5462" s="3" t="s">
        <v>13</v>
      </c>
      <c r="Q5462" s="15" t="s">
        <v>3</v>
      </c>
      <c r="R5462" s="15" t="s">
        <v>83</v>
      </c>
      <c r="S5462" s="15" t="s">
        <v>1369</v>
      </c>
      <c r="T5462" s="15" t="s">
        <v>1368</v>
      </c>
      <c r="U5462" s="22">
        <v>14232</v>
      </c>
      <c r="V5462" s="21" t="s">
        <v>1866</v>
      </c>
      <c r="W5462" s="3" t="s">
        <v>1858</v>
      </c>
    </row>
    <row r="5463" spans="1:23" x14ac:dyDescent="0.25">
      <c r="A5463" s="58">
        <v>5462</v>
      </c>
      <c r="B5463" s="17">
        <v>1016969578</v>
      </c>
      <c r="C5463" s="15" t="s">
        <v>1865</v>
      </c>
      <c r="D5463">
        <v>2017</v>
      </c>
      <c r="E5463" t="s">
        <v>12</v>
      </c>
      <c r="F5463" t="s">
        <v>11</v>
      </c>
      <c r="G5463" s="21" t="s">
        <v>1864</v>
      </c>
      <c r="H5463" s="15" t="s">
        <v>1863</v>
      </c>
      <c r="I5463" s="15" t="s">
        <v>8</v>
      </c>
      <c r="J5463" s="15" t="s">
        <v>7</v>
      </c>
      <c r="K5463" s="16">
        <v>0.15</v>
      </c>
      <c r="L5463" s="3" t="s">
        <v>394</v>
      </c>
      <c r="M5463" s="15" t="s">
        <v>5</v>
      </c>
      <c r="N5463" s="22"/>
      <c r="O5463" s="22"/>
      <c r="P5463" s="3" t="s">
        <v>58</v>
      </c>
      <c r="Q5463" s="15" t="s">
        <v>335</v>
      </c>
      <c r="R5463" s="13" t="s">
        <v>1862</v>
      </c>
      <c r="S5463" s="15" t="s">
        <v>1861</v>
      </c>
      <c r="T5463" s="15" t="s">
        <v>1860</v>
      </c>
      <c r="U5463" s="22">
        <v>658</v>
      </c>
      <c r="V5463" s="21" t="s">
        <v>1859</v>
      </c>
      <c r="W5463" s="3" t="s">
        <v>1858</v>
      </c>
    </row>
    <row r="5464" spans="1:23" x14ac:dyDescent="0.25">
      <c r="A5464" s="58">
        <v>5463</v>
      </c>
      <c r="B5464" s="17">
        <v>1017195638</v>
      </c>
      <c r="C5464" s="15" t="s">
        <v>1857</v>
      </c>
      <c r="D5464">
        <v>2017</v>
      </c>
      <c r="E5464" t="s">
        <v>12</v>
      </c>
      <c r="F5464" t="s">
        <v>11</v>
      </c>
      <c r="G5464" s="21" t="s">
        <v>1856</v>
      </c>
      <c r="H5464" s="15" t="s">
        <v>1855</v>
      </c>
      <c r="I5464" s="15" t="s">
        <v>8</v>
      </c>
      <c r="J5464" s="22" t="s">
        <v>1453</v>
      </c>
      <c r="K5464" s="16">
        <v>0.4</v>
      </c>
      <c r="L5464" s="3" t="s">
        <v>1854</v>
      </c>
      <c r="M5464" s="22" t="s">
        <v>5</v>
      </c>
      <c r="N5464" s="22"/>
      <c r="O5464" s="22"/>
      <c r="P5464" s="3" t="s">
        <v>28</v>
      </c>
      <c r="Q5464" s="15" t="s">
        <v>3</v>
      </c>
      <c r="R5464" s="15" t="s">
        <v>83</v>
      </c>
      <c r="S5464" s="15" t="s">
        <v>1313</v>
      </c>
      <c r="T5464" s="15" t="s">
        <v>1312</v>
      </c>
      <c r="U5464" s="3">
        <v>5266</v>
      </c>
      <c r="V5464" s="21" t="s">
        <v>1846</v>
      </c>
      <c r="W5464" s="3" t="s">
        <v>1641</v>
      </c>
    </row>
    <row r="5465" spans="1:23" x14ac:dyDescent="0.25">
      <c r="A5465" s="58">
        <v>5464</v>
      </c>
      <c r="B5465" s="17">
        <v>1017474094</v>
      </c>
      <c r="C5465" s="15" t="s">
        <v>1853</v>
      </c>
      <c r="D5465">
        <v>2017</v>
      </c>
      <c r="E5465" t="s">
        <v>12</v>
      </c>
      <c r="F5465" t="s">
        <v>11</v>
      </c>
      <c r="G5465" s="21" t="s">
        <v>1852</v>
      </c>
      <c r="H5465" s="15" t="s">
        <v>1851</v>
      </c>
      <c r="I5465" s="15" t="s">
        <v>8</v>
      </c>
      <c r="J5465" s="22" t="s">
        <v>1453</v>
      </c>
      <c r="K5465" s="16">
        <v>0.4</v>
      </c>
      <c r="L5465" s="3" t="s">
        <v>1850</v>
      </c>
      <c r="M5465" s="22" t="s">
        <v>5</v>
      </c>
      <c r="N5465" s="22"/>
      <c r="O5465" s="22"/>
      <c r="P5465" s="3" t="s">
        <v>847</v>
      </c>
      <c r="Q5465" s="15" t="s">
        <v>3</v>
      </c>
      <c r="R5465" s="15" t="s">
        <v>847</v>
      </c>
      <c r="S5465" s="15" t="s">
        <v>1313</v>
      </c>
      <c r="T5465" s="15" t="s">
        <v>1312</v>
      </c>
      <c r="U5465" s="3">
        <v>2854</v>
      </c>
      <c r="V5465" s="21" t="s">
        <v>1846</v>
      </c>
      <c r="W5465" s="3" t="s">
        <v>1641</v>
      </c>
    </row>
    <row r="5466" spans="1:23" x14ac:dyDescent="0.25">
      <c r="A5466" s="58">
        <v>5465</v>
      </c>
      <c r="B5466" s="17">
        <v>1017747723</v>
      </c>
      <c r="C5466" s="15" t="s">
        <v>1849</v>
      </c>
      <c r="D5466">
        <v>2017</v>
      </c>
      <c r="E5466" t="s">
        <v>12</v>
      </c>
      <c r="F5466" t="s">
        <v>11</v>
      </c>
      <c r="G5466" s="21" t="s">
        <v>1848</v>
      </c>
      <c r="H5466" s="15" t="s">
        <v>89</v>
      </c>
      <c r="I5466" s="15" t="s">
        <v>8</v>
      </c>
      <c r="J5466" s="22" t="s">
        <v>1453</v>
      </c>
      <c r="K5466" s="16">
        <v>0.4</v>
      </c>
      <c r="L5466" s="3" t="s">
        <v>829</v>
      </c>
      <c r="M5466" s="22" t="s">
        <v>5</v>
      </c>
      <c r="N5466" s="22"/>
      <c r="O5466" s="22"/>
      <c r="P5466" s="3" t="s">
        <v>1717</v>
      </c>
      <c r="Q5466" s="13" t="s">
        <v>335</v>
      </c>
      <c r="R5466" s="15" t="s">
        <v>1847</v>
      </c>
      <c r="S5466" s="15" t="s">
        <v>1313</v>
      </c>
      <c r="T5466" s="15" t="s">
        <v>1312</v>
      </c>
      <c r="U5466" s="3">
        <v>5113</v>
      </c>
      <c r="V5466" s="21" t="s">
        <v>1846</v>
      </c>
      <c r="W5466" s="3" t="s">
        <v>1641</v>
      </c>
    </row>
    <row r="5467" spans="1:23" x14ac:dyDescent="0.25">
      <c r="A5467" s="58">
        <v>5466</v>
      </c>
      <c r="B5467" s="17">
        <v>1016271403</v>
      </c>
      <c r="C5467" s="22" t="s">
        <v>1673</v>
      </c>
      <c r="D5467">
        <v>2017</v>
      </c>
      <c r="E5467" t="s">
        <v>12</v>
      </c>
      <c r="F5467" t="s">
        <v>11</v>
      </c>
      <c r="G5467" s="3" t="s">
        <v>1672</v>
      </c>
      <c r="H5467" s="22" t="s">
        <v>1671</v>
      </c>
      <c r="I5467" s="22" t="s">
        <v>8</v>
      </c>
      <c r="J5467" s="22" t="s">
        <v>7</v>
      </c>
      <c r="K5467" s="16">
        <v>0.5</v>
      </c>
      <c r="L5467" s="3" t="s">
        <v>913</v>
      </c>
      <c r="M5467" s="22" t="s">
        <v>5</v>
      </c>
      <c r="N5467" s="22"/>
      <c r="O5467" s="22"/>
      <c r="P5467" s="3" t="s">
        <v>141</v>
      </c>
      <c r="Q5467" s="15" t="s">
        <v>335</v>
      </c>
      <c r="R5467" s="15" t="s">
        <v>49</v>
      </c>
      <c r="S5467" s="15" t="s">
        <v>1336</v>
      </c>
      <c r="T5467" s="22" t="s">
        <v>1335</v>
      </c>
      <c r="U5467" s="22">
        <v>10159</v>
      </c>
      <c r="V5467" s="21" t="s">
        <v>1840</v>
      </c>
      <c r="W5467" s="3" t="s">
        <v>1641</v>
      </c>
    </row>
    <row r="5468" spans="1:23" x14ac:dyDescent="0.25">
      <c r="A5468" s="58">
        <v>5467</v>
      </c>
      <c r="B5468" s="17">
        <v>1016757474</v>
      </c>
      <c r="C5468" s="22" t="s">
        <v>1733</v>
      </c>
      <c r="D5468">
        <v>2017</v>
      </c>
      <c r="E5468" t="s">
        <v>12</v>
      </c>
      <c r="F5468" t="s">
        <v>11</v>
      </c>
      <c r="G5468" s="21" t="s">
        <v>1732</v>
      </c>
      <c r="H5468" s="22" t="s">
        <v>1731</v>
      </c>
      <c r="I5468" s="22" t="s">
        <v>8</v>
      </c>
      <c r="J5468" s="22" t="s">
        <v>7</v>
      </c>
      <c r="K5468" s="16">
        <v>0.4</v>
      </c>
      <c r="L5468" s="3" t="s">
        <v>543</v>
      </c>
      <c r="M5468" s="22" t="s">
        <v>5</v>
      </c>
      <c r="N5468" s="22"/>
      <c r="O5468" s="22"/>
      <c r="P5468" s="3" t="s">
        <v>21</v>
      </c>
      <c r="Q5468" s="13" t="s">
        <v>3</v>
      </c>
      <c r="R5468" s="15" t="s">
        <v>1730</v>
      </c>
      <c r="S5468" s="15" t="s">
        <v>1313</v>
      </c>
      <c r="T5468" s="22" t="s">
        <v>1312</v>
      </c>
      <c r="U5468" s="22">
        <v>2584</v>
      </c>
      <c r="V5468" s="21" t="s">
        <v>1840</v>
      </c>
      <c r="W5468" s="3" t="s">
        <v>1641</v>
      </c>
    </row>
    <row r="5469" spans="1:23" x14ac:dyDescent="0.25">
      <c r="A5469" s="58">
        <v>5468</v>
      </c>
      <c r="B5469" s="17">
        <v>1016757475</v>
      </c>
      <c r="C5469" s="22" t="s">
        <v>1733</v>
      </c>
      <c r="D5469">
        <v>2017</v>
      </c>
      <c r="E5469" t="s">
        <v>12</v>
      </c>
      <c r="F5469" t="s">
        <v>11</v>
      </c>
      <c r="G5469" s="3" t="s">
        <v>1732</v>
      </c>
      <c r="H5469" s="22" t="s">
        <v>1731</v>
      </c>
      <c r="I5469" s="22" t="s">
        <v>8</v>
      </c>
      <c r="J5469" s="22" t="s">
        <v>7</v>
      </c>
      <c r="K5469" s="16">
        <v>0.4</v>
      </c>
      <c r="L5469" s="3" t="s">
        <v>812</v>
      </c>
      <c r="M5469" s="22" t="s">
        <v>5</v>
      </c>
      <c r="N5469" s="22"/>
      <c r="O5469" s="22"/>
      <c r="P5469" s="3" t="s">
        <v>21</v>
      </c>
      <c r="Q5469" s="13" t="s">
        <v>3</v>
      </c>
      <c r="R5469" s="15" t="s">
        <v>1730</v>
      </c>
      <c r="S5469" s="15" t="s">
        <v>1313</v>
      </c>
      <c r="T5469" s="22" t="s">
        <v>1312</v>
      </c>
      <c r="U5469" s="22">
        <v>2584</v>
      </c>
      <c r="V5469" s="21" t="s">
        <v>1840</v>
      </c>
      <c r="W5469" s="3" t="s">
        <v>1641</v>
      </c>
    </row>
    <row r="5470" spans="1:23" x14ac:dyDescent="0.25">
      <c r="A5470" s="58">
        <v>5469</v>
      </c>
      <c r="B5470" s="17">
        <v>1016934854</v>
      </c>
      <c r="C5470" s="22" t="s">
        <v>1845</v>
      </c>
      <c r="D5470">
        <v>2017</v>
      </c>
      <c r="E5470" t="s">
        <v>12</v>
      </c>
      <c r="F5470" t="s">
        <v>11</v>
      </c>
      <c r="G5470" s="21" t="s">
        <v>1844</v>
      </c>
      <c r="H5470" s="22" t="s">
        <v>1843</v>
      </c>
      <c r="I5470" s="22" t="s">
        <v>8</v>
      </c>
      <c r="J5470" s="22" t="s">
        <v>7</v>
      </c>
      <c r="K5470" s="16">
        <v>0.5</v>
      </c>
      <c r="L5470" s="3" t="s">
        <v>262</v>
      </c>
      <c r="M5470" s="22" t="s">
        <v>5</v>
      </c>
      <c r="N5470" s="22"/>
      <c r="O5470" s="22"/>
      <c r="P5470" s="3" t="s">
        <v>1717</v>
      </c>
      <c r="Q5470" s="15" t="s">
        <v>1842</v>
      </c>
      <c r="R5470" s="15" t="s">
        <v>1841</v>
      </c>
      <c r="S5470" s="15" t="s">
        <v>1336</v>
      </c>
      <c r="T5470" s="22" t="s">
        <v>1335</v>
      </c>
      <c r="U5470" s="22">
        <v>6392</v>
      </c>
      <c r="V5470" s="21" t="s">
        <v>1840</v>
      </c>
      <c r="W5470" s="3" t="s">
        <v>1641</v>
      </c>
    </row>
    <row r="5471" spans="1:23" x14ac:dyDescent="0.25">
      <c r="A5471" s="58">
        <v>5470</v>
      </c>
      <c r="B5471" s="17">
        <v>1015850308</v>
      </c>
      <c r="C5471" s="15" t="s">
        <v>1839</v>
      </c>
      <c r="D5471">
        <v>2017</v>
      </c>
      <c r="E5471" t="s">
        <v>12</v>
      </c>
      <c r="F5471" t="s">
        <v>11</v>
      </c>
      <c r="G5471" s="21" t="s">
        <v>1838</v>
      </c>
      <c r="H5471" s="15" t="s">
        <v>1837</v>
      </c>
      <c r="I5471" s="15" t="s">
        <v>8</v>
      </c>
      <c r="J5471" s="15" t="s">
        <v>7</v>
      </c>
      <c r="K5471" s="16">
        <v>0.9</v>
      </c>
      <c r="L5471" s="3" t="s">
        <v>680</v>
      </c>
      <c r="M5471" s="15" t="s">
        <v>5</v>
      </c>
      <c r="N5471" s="22"/>
      <c r="O5471" s="22"/>
      <c r="P5471" s="3" t="s">
        <v>220</v>
      </c>
      <c r="Q5471" s="13" t="s">
        <v>50</v>
      </c>
      <c r="R5471" s="15" t="s">
        <v>1712</v>
      </c>
      <c r="S5471" s="15" t="s">
        <v>1556</v>
      </c>
      <c r="T5471" s="15" t="s">
        <v>1555</v>
      </c>
      <c r="U5471" s="22">
        <v>8130</v>
      </c>
      <c r="V5471" s="21" t="s">
        <v>1740</v>
      </c>
      <c r="W5471" s="3" t="s">
        <v>1641</v>
      </c>
    </row>
    <row r="5472" spans="1:23" x14ac:dyDescent="0.25">
      <c r="A5472" s="58">
        <v>5471</v>
      </c>
      <c r="B5472" s="17">
        <v>1015956681</v>
      </c>
      <c r="C5472" s="15" t="s">
        <v>1836</v>
      </c>
      <c r="D5472">
        <v>2017</v>
      </c>
      <c r="E5472" t="s">
        <v>12</v>
      </c>
      <c r="F5472" t="s">
        <v>11</v>
      </c>
      <c r="G5472" s="21" t="s">
        <v>1835</v>
      </c>
      <c r="H5472" s="15" t="s">
        <v>1834</v>
      </c>
      <c r="I5472" s="15" t="s">
        <v>8</v>
      </c>
      <c r="J5472" s="15" t="s">
        <v>7</v>
      </c>
      <c r="K5472" s="16">
        <v>0.6</v>
      </c>
      <c r="L5472" s="3" t="s">
        <v>1833</v>
      </c>
      <c r="M5472" s="15" t="s">
        <v>5</v>
      </c>
      <c r="N5472" s="22"/>
      <c r="O5472" s="22"/>
      <c r="P5472" s="3" t="s">
        <v>2</v>
      </c>
      <c r="Q5472" s="15" t="s">
        <v>1442</v>
      </c>
      <c r="R5472" s="15" t="s">
        <v>49</v>
      </c>
      <c r="S5472" s="15" t="s">
        <v>1294</v>
      </c>
      <c r="T5472" s="15" t="s">
        <v>1293</v>
      </c>
      <c r="U5472" s="22">
        <v>10986</v>
      </c>
      <c r="V5472" s="21" t="s">
        <v>1740</v>
      </c>
      <c r="W5472" s="3" t="s">
        <v>1641</v>
      </c>
    </row>
    <row r="5473" spans="1:23" x14ac:dyDescent="0.25">
      <c r="A5473" s="58">
        <v>5472</v>
      </c>
      <c r="B5473" s="17">
        <v>1016688654</v>
      </c>
      <c r="C5473" s="15" t="s">
        <v>1676</v>
      </c>
      <c r="D5473">
        <v>2017</v>
      </c>
      <c r="E5473" t="s">
        <v>12</v>
      </c>
      <c r="F5473" t="s">
        <v>11</v>
      </c>
      <c r="G5473" s="21" t="s">
        <v>1675</v>
      </c>
      <c r="H5473" s="15" t="s">
        <v>1544</v>
      </c>
      <c r="I5473" s="15" t="s">
        <v>8</v>
      </c>
      <c r="J5473" s="15" t="s">
        <v>7</v>
      </c>
      <c r="K5473" s="16">
        <v>0.9</v>
      </c>
      <c r="L5473" s="3" t="s">
        <v>29</v>
      </c>
      <c r="M5473" s="15" t="s">
        <v>5</v>
      </c>
      <c r="N5473" s="22"/>
      <c r="O5473" s="22"/>
      <c r="P5473" s="3" t="s">
        <v>265</v>
      </c>
      <c r="Q5473" s="15" t="s">
        <v>50</v>
      </c>
      <c r="R5473" s="15" t="s">
        <v>1295</v>
      </c>
      <c r="S5473" s="15" t="s">
        <v>1556</v>
      </c>
      <c r="T5473" s="15" t="s">
        <v>1555</v>
      </c>
      <c r="U5473" s="22">
        <v>9479</v>
      </c>
      <c r="V5473" s="21" t="s">
        <v>1740</v>
      </c>
      <c r="W5473" s="3" t="s">
        <v>1641</v>
      </c>
    </row>
    <row r="5474" spans="1:23" x14ac:dyDescent="0.25">
      <c r="A5474" s="58">
        <v>5473</v>
      </c>
      <c r="B5474" s="17">
        <v>1016689760</v>
      </c>
      <c r="C5474" s="15" t="s">
        <v>1832</v>
      </c>
      <c r="D5474">
        <v>2017</v>
      </c>
      <c r="E5474" t="s">
        <v>12</v>
      </c>
      <c r="F5474" t="s">
        <v>11</v>
      </c>
      <c r="G5474" s="21" t="s">
        <v>1831</v>
      </c>
      <c r="H5474" s="15" t="s">
        <v>1830</v>
      </c>
      <c r="I5474" s="15" t="s">
        <v>8</v>
      </c>
      <c r="J5474" s="15" t="s">
        <v>7</v>
      </c>
      <c r="K5474" s="16">
        <v>0.7</v>
      </c>
      <c r="L5474" s="3" t="s">
        <v>1829</v>
      </c>
      <c r="M5474" s="15" t="s">
        <v>5</v>
      </c>
      <c r="N5474" s="22"/>
      <c r="O5474" s="22"/>
      <c r="P5474" s="3" t="s">
        <v>265</v>
      </c>
      <c r="Q5474" s="15" t="s">
        <v>50</v>
      </c>
      <c r="R5474" s="15" t="s">
        <v>1295</v>
      </c>
      <c r="S5474" s="15" t="s">
        <v>1437</v>
      </c>
      <c r="T5474" s="15" t="s">
        <v>1436</v>
      </c>
      <c r="U5474" s="22">
        <v>7372</v>
      </c>
      <c r="V5474" s="21" t="s">
        <v>1740</v>
      </c>
      <c r="W5474" s="3" t="s">
        <v>1641</v>
      </c>
    </row>
    <row r="5475" spans="1:23" x14ac:dyDescent="0.25">
      <c r="A5475" s="58">
        <v>5474</v>
      </c>
      <c r="B5475" s="17">
        <v>1016757473</v>
      </c>
      <c r="C5475" s="15" t="s">
        <v>1733</v>
      </c>
      <c r="D5475">
        <v>2017</v>
      </c>
      <c r="E5475" t="s">
        <v>12</v>
      </c>
      <c r="F5475" t="s">
        <v>11</v>
      </c>
      <c r="G5475" s="3" t="s">
        <v>1732</v>
      </c>
      <c r="H5475" s="15" t="s">
        <v>1731</v>
      </c>
      <c r="I5475" s="15" t="s">
        <v>8</v>
      </c>
      <c r="J5475" s="15" t="s">
        <v>7</v>
      </c>
      <c r="K5475" s="16">
        <v>0.62</v>
      </c>
      <c r="L5475" s="3" t="s">
        <v>195</v>
      </c>
      <c r="M5475" s="15" t="s">
        <v>5</v>
      </c>
      <c r="N5475" s="22"/>
      <c r="O5475" s="22"/>
      <c r="P5475" s="3" t="s">
        <v>21</v>
      </c>
      <c r="Q5475" s="13" t="s">
        <v>3</v>
      </c>
      <c r="R5475" s="15" t="s">
        <v>1730</v>
      </c>
      <c r="S5475" s="15" t="s">
        <v>1828</v>
      </c>
      <c r="T5475" s="15" t="s">
        <v>1827</v>
      </c>
      <c r="U5475" s="22">
        <v>4005</v>
      </c>
      <c r="V5475" s="21" t="s">
        <v>1740</v>
      </c>
      <c r="W5475" s="3" t="s">
        <v>1641</v>
      </c>
    </row>
    <row r="5476" spans="1:23" x14ac:dyDescent="0.25">
      <c r="A5476" s="58">
        <v>5475</v>
      </c>
      <c r="B5476" s="17">
        <v>1016876258</v>
      </c>
      <c r="C5476" s="15" t="s">
        <v>1658</v>
      </c>
      <c r="D5476">
        <v>2017</v>
      </c>
      <c r="E5476" t="s">
        <v>12</v>
      </c>
      <c r="F5476" t="s">
        <v>11</v>
      </c>
      <c r="G5476" s="3" t="s">
        <v>1657</v>
      </c>
      <c r="H5476" s="15" t="s">
        <v>1656</v>
      </c>
      <c r="I5476" s="15" t="s">
        <v>8</v>
      </c>
      <c r="J5476" s="15" t="s">
        <v>7</v>
      </c>
      <c r="K5476" s="16">
        <v>0.71</v>
      </c>
      <c r="L5476" s="3" t="s">
        <v>1826</v>
      </c>
      <c r="M5476" s="15" t="s">
        <v>5</v>
      </c>
      <c r="N5476" s="22"/>
      <c r="O5476" s="22"/>
      <c r="P5476" s="3" t="s">
        <v>13</v>
      </c>
      <c r="Q5476" s="15" t="s">
        <v>3</v>
      </c>
      <c r="R5476" s="15" t="s">
        <v>13</v>
      </c>
      <c r="S5476" s="15" t="s">
        <v>1417</v>
      </c>
      <c r="T5476" s="15" t="s">
        <v>1416</v>
      </c>
      <c r="U5476" s="22">
        <v>9022</v>
      </c>
      <c r="V5476" s="21" t="s">
        <v>1740</v>
      </c>
      <c r="W5476" s="3" t="s">
        <v>1641</v>
      </c>
    </row>
    <row r="5477" spans="1:23" x14ac:dyDescent="0.25">
      <c r="A5477" s="58">
        <v>5476</v>
      </c>
      <c r="B5477" s="17">
        <v>1016876260</v>
      </c>
      <c r="C5477" s="15" t="s">
        <v>1658</v>
      </c>
      <c r="D5477">
        <v>2017</v>
      </c>
      <c r="E5477" t="s">
        <v>12</v>
      </c>
      <c r="F5477" t="s">
        <v>11</v>
      </c>
      <c r="G5477" s="3" t="s">
        <v>1657</v>
      </c>
      <c r="H5477" s="15" t="s">
        <v>1656</v>
      </c>
      <c r="I5477" s="15" t="s">
        <v>8</v>
      </c>
      <c r="J5477" s="15" t="s">
        <v>7</v>
      </c>
      <c r="K5477" s="16">
        <v>0.73</v>
      </c>
      <c r="L5477" s="3" t="s">
        <v>1064</v>
      </c>
      <c r="M5477" s="15" t="s">
        <v>5</v>
      </c>
      <c r="N5477" s="22"/>
      <c r="O5477" s="22"/>
      <c r="P5477" s="3" t="s">
        <v>13</v>
      </c>
      <c r="Q5477" s="15" t="s">
        <v>3</v>
      </c>
      <c r="R5477" s="15" t="s">
        <v>13</v>
      </c>
      <c r="S5477" s="15" t="s">
        <v>1825</v>
      </c>
      <c r="T5477" s="15" t="s">
        <v>1824</v>
      </c>
      <c r="U5477" s="22">
        <v>9276</v>
      </c>
      <c r="V5477" s="21" t="s">
        <v>1740</v>
      </c>
      <c r="W5477" s="3" t="s">
        <v>1641</v>
      </c>
    </row>
    <row r="5478" spans="1:23" x14ac:dyDescent="0.25">
      <c r="A5478" s="58">
        <v>5477</v>
      </c>
      <c r="B5478" s="17">
        <v>1016985460</v>
      </c>
      <c r="C5478" s="15" t="s">
        <v>1823</v>
      </c>
      <c r="D5478">
        <v>2017</v>
      </c>
      <c r="E5478" t="s">
        <v>12</v>
      </c>
      <c r="F5478" t="s">
        <v>11</v>
      </c>
      <c r="G5478" s="21" t="s">
        <v>1822</v>
      </c>
      <c r="H5478" s="15" t="s">
        <v>1821</v>
      </c>
      <c r="I5478" s="15" t="s">
        <v>8</v>
      </c>
      <c r="J5478" s="15" t="s">
        <v>7</v>
      </c>
      <c r="K5478" s="16">
        <v>0.7</v>
      </c>
      <c r="L5478" s="3" t="s">
        <v>1820</v>
      </c>
      <c r="M5478" s="15" t="s">
        <v>5</v>
      </c>
      <c r="N5478" s="22"/>
      <c r="O5478" s="22"/>
      <c r="P5478" s="3" t="s">
        <v>13</v>
      </c>
      <c r="Q5478" s="13" t="s">
        <v>335</v>
      </c>
      <c r="R5478" s="15" t="s">
        <v>13</v>
      </c>
      <c r="S5478" s="15" t="s">
        <v>1437</v>
      </c>
      <c r="T5478" s="15" t="s">
        <v>1436</v>
      </c>
      <c r="U5478" s="22">
        <v>8895</v>
      </c>
      <c r="V5478" s="21" t="s">
        <v>1740</v>
      </c>
      <c r="W5478" s="3" t="s">
        <v>1641</v>
      </c>
    </row>
    <row r="5479" spans="1:23" x14ac:dyDescent="0.25">
      <c r="A5479" s="58">
        <v>5478</v>
      </c>
      <c r="B5479" s="17">
        <v>1017032630</v>
      </c>
      <c r="C5479" s="15" t="s">
        <v>1716</v>
      </c>
      <c r="D5479">
        <v>2017</v>
      </c>
      <c r="E5479" t="s">
        <v>12</v>
      </c>
      <c r="F5479" t="s">
        <v>11</v>
      </c>
      <c r="G5479" s="21" t="s">
        <v>1715</v>
      </c>
      <c r="H5479" s="15" t="s">
        <v>1714</v>
      </c>
      <c r="I5479" s="15" t="s">
        <v>8</v>
      </c>
      <c r="J5479" s="15" t="s">
        <v>7</v>
      </c>
      <c r="K5479" s="16">
        <v>0.74</v>
      </c>
      <c r="L5479" s="3" t="s">
        <v>1412</v>
      </c>
      <c r="M5479" s="15" t="s">
        <v>5</v>
      </c>
      <c r="N5479" s="22"/>
      <c r="O5479" s="22"/>
      <c r="P5479" s="3" t="s">
        <v>220</v>
      </c>
      <c r="Q5479" s="15" t="s">
        <v>335</v>
      </c>
      <c r="R5479" s="15" t="s">
        <v>1712</v>
      </c>
      <c r="S5479" s="15" t="s">
        <v>1819</v>
      </c>
      <c r="T5479" s="15" t="s">
        <v>1818</v>
      </c>
      <c r="U5479" s="22">
        <v>6685</v>
      </c>
      <c r="V5479" s="21" t="s">
        <v>1740</v>
      </c>
      <c r="W5479" s="3" t="s">
        <v>1641</v>
      </c>
    </row>
    <row r="5480" spans="1:23" x14ac:dyDescent="0.25">
      <c r="A5480" s="58">
        <v>5479</v>
      </c>
      <c r="B5480" s="17">
        <v>1017211410</v>
      </c>
      <c r="C5480" s="15" t="s">
        <v>1817</v>
      </c>
      <c r="D5480">
        <v>2017</v>
      </c>
      <c r="E5480" t="s">
        <v>12</v>
      </c>
      <c r="F5480" t="s">
        <v>11</v>
      </c>
      <c r="G5480" s="21" t="s">
        <v>1816</v>
      </c>
      <c r="H5480" s="15" t="s">
        <v>1815</v>
      </c>
      <c r="I5480" s="15" t="s">
        <v>8</v>
      </c>
      <c r="J5480" s="15" t="s">
        <v>7</v>
      </c>
      <c r="K5480" s="16">
        <v>0.8</v>
      </c>
      <c r="L5480" s="3" t="s">
        <v>617</v>
      </c>
      <c r="M5480" s="15" t="s">
        <v>5</v>
      </c>
      <c r="N5480" s="22"/>
      <c r="O5480" s="22"/>
      <c r="P5480" s="3" t="s">
        <v>39</v>
      </c>
      <c r="Q5480" s="15" t="s">
        <v>1442</v>
      </c>
      <c r="R5480" s="15" t="s">
        <v>1684</v>
      </c>
      <c r="S5480" s="15" t="s">
        <v>1344</v>
      </c>
      <c r="T5480" s="15" t="s">
        <v>1343</v>
      </c>
      <c r="U5480" s="22">
        <v>12870</v>
      </c>
      <c r="V5480" s="21" t="s">
        <v>1740</v>
      </c>
      <c r="W5480" s="3" t="s">
        <v>1641</v>
      </c>
    </row>
    <row r="5481" spans="1:23" x14ac:dyDescent="0.25">
      <c r="A5481" s="58">
        <v>5480</v>
      </c>
      <c r="B5481" s="17">
        <v>1017307291</v>
      </c>
      <c r="C5481" s="15" t="s">
        <v>1814</v>
      </c>
      <c r="D5481">
        <v>2017</v>
      </c>
      <c r="E5481" t="s">
        <v>12</v>
      </c>
      <c r="F5481" t="s">
        <v>11</v>
      </c>
      <c r="G5481" s="21" t="s">
        <v>1813</v>
      </c>
      <c r="H5481" s="15" t="s">
        <v>1812</v>
      </c>
      <c r="I5481" s="15" t="s">
        <v>8</v>
      </c>
      <c r="J5481" s="15" t="s">
        <v>7</v>
      </c>
      <c r="K5481" s="16">
        <v>0.93</v>
      </c>
      <c r="L5481" s="3" t="s">
        <v>1808</v>
      </c>
      <c r="M5481" s="15" t="s">
        <v>5</v>
      </c>
      <c r="N5481" s="22"/>
      <c r="O5481" s="22"/>
      <c r="P5481" s="3" t="s">
        <v>22</v>
      </c>
      <c r="Q5481" s="15" t="s">
        <v>1111</v>
      </c>
      <c r="R5481" s="15" t="s">
        <v>172</v>
      </c>
      <c r="S5481" s="15" t="s">
        <v>1807</v>
      </c>
      <c r="T5481" s="15" t="s">
        <v>1806</v>
      </c>
      <c r="U5481" s="22">
        <v>5973</v>
      </c>
      <c r="V5481" s="21" t="s">
        <v>1740</v>
      </c>
      <c r="W5481" s="3" t="s">
        <v>1641</v>
      </c>
    </row>
    <row r="5482" spans="1:23" x14ac:dyDescent="0.25">
      <c r="A5482" s="58">
        <v>5481</v>
      </c>
      <c r="B5482" s="17">
        <v>1017314376</v>
      </c>
      <c r="C5482" s="15" t="s">
        <v>1811</v>
      </c>
      <c r="D5482">
        <v>2017</v>
      </c>
      <c r="E5482" t="s">
        <v>12</v>
      </c>
      <c r="F5482" t="s">
        <v>11</v>
      </c>
      <c r="G5482" s="21" t="s">
        <v>1810</v>
      </c>
      <c r="H5482" s="15" t="s">
        <v>1809</v>
      </c>
      <c r="I5482" s="15" t="s">
        <v>8</v>
      </c>
      <c r="J5482" s="15" t="s">
        <v>7</v>
      </c>
      <c r="K5482" s="16">
        <v>0.93</v>
      </c>
      <c r="L5482" s="3" t="s">
        <v>1808</v>
      </c>
      <c r="M5482" s="15" t="s">
        <v>5</v>
      </c>
      <c r="N5482" s="22"/>
      <c r="O5482" s="22"/>
      <c r="P5482" s="3" t="s">
        <v>22</v>
      </c>
      <c r="Q5482" s="13" t="s">
        <v>1111</v>
      </c>
      <c r="R5482" s="15" t="s">
        <v>172</v>
      </c>
      <c r="S5482" s="15" t="s">
        <v>1807</v>
      </c>
      <c r="T5482" s="15" t="s">
        <v>1806</v>
      </c>
      <c r="U5482" s="22">
        <v>5973</v>
      </c>
      <c r="V5482" s="21" t="s">
        <v>1740</v>
      </c>
      <c r="W5482" s="3" t="s">
        <v>1641</v>
      </c>
    </row>
    <row r="5483" spans="1:23" x14ac:dyDescent="0.25">
      <c r="A5483" s="58">
        <v>5482</v>
      </c>
      <c r="B5483" s="17">
        <v>1015982402</v>
      </c>
      <c r="C5483" s="15" t="s">
        <v>1805</v>
      </c>
      <c r="D5483">
        <v>2017</v>
      </c>
      <c r="E5483" t="s">
        <v>12</v>
      </c>
      <c r="F5483" t="s">
        <v>11</v>
      </c>
      <c r="G5483" s="3" t="s">
        <v>1804</v>
      </c>
      <c r="H5483" s="15" t="s">
        <v>1803</v>
      </c>
      <c r="I5483" s="15" t="s">
        <v>8</v>
      </c>
      <c r="J5483" s="15" t="s">
        <v>7</v>
      </c>
      <c r="K5483" s="16">
        <v>1</v>
      </c>
      <c r="L5483" s="3" t="s">
        <v>171</v>
      </c>
      <c r="M5483" s="15" t="s">
        <v>5</v>
      </c>
      <c r="N5483" s="22"/>
      <c r="O5483" s="22"/>
      <c r="P5483" s="3" t="s">
        <v>265</v>
      </c>
      <c r="Q5483" s="22" t="s">
        <v>1802</v>
      </c>
      <c r="R5483" s="24" t="s">
        <v>1801</v>
      </c>
      <c r="S5483" s="15" t="s">
        <v>1330</v>
      </c>
      <c r="T5483" s="15" t="s">
        <v>1329</v>
      </c>
      <c r="U5483" s="22">
        <v>10532</v>
      </c>
      <c r="V5483" s="21" t="s">
        <v>1740</v>
      </c>
      <c r="W5483" s="3" t="s">
        <v>1641</v>
      </c>
    </row>
    <row r="5484" spans="1:23" x14ac:dyDescent="0.25">
      <c r="A5484" s="58">
        <v>5483</v>
      </c>
      <c r="B5484" s="17">
        <v>1016673442</v>
      </c>
      <c r="C5484" s="15" t="s">
        <v>1800</v>
      </c>
      <c r="D5484">
        <v>2017</v>
      </c>
      <c r="E5484" t="s">
        <v>12</v>
      </c>
      <c r="F5484" t="s">
        <v>11</v>
      </c>
      <c r="G5484" s="21" t="s">
        <v>1799</v>
      </c>
      <c r="H5484" s="15" t="s">
        <v>1798</v>
      </c>
      <c r="I5484" s="15" t="s">
        <v>8</v>
      </c>
      <c r="J5484" s="15" t="s">
        <v>7</v>
      </c>
      <c r="K5484" s="16">
        <v>1.73</v>
      </c>
      <c r="L5484" s="3" t="s">
        <v>1797</v>
      </c>
      <c r="M5484" s="15" t="s">
        <v>5</v>
      </c>
      <c r="N5484" s="22"/>
      <c r="O5484" s="22"/>
      <c r="P5484" s="3" t="s">
        <v>173</v>
      </c>
      <c r="Q5484" s="13" t="s">
        <v>335</v>
      </c>
      <c r="R5484" s="15" t="s">
        <v>1712</v>
      </c>
      <c r="S5484" s="15" t="s">
        <v>1796</v>
      </c>
      <c r="T5484" s="15" t="s">
        <v>1795</v>
      </c>
      <c r="U5484" s="22">
        <v>19915</v>
      </c>
      <c r="V5484" s="21" t="s">
        <v>1740</v>
      </c>
      <c r="W5484" s="3" t="s">
        <v>1641</v>
      </c>
    </row>
    <row r="5485" spans="1:23" x14ac:dyDescent="0.25">
      <c r="A5485" s="58">
        <v>5484</v>
      </c>
      <c r="B5485" s="17">
        <v>1016674598</v>
      </c>
      <c r="C5485" s="15" t="s">
        <v>1794</v>
      </c>
      <c r="D5485">
        <v>2017</v>
      </c>
      <c r="E5485" t="s">
        <v>12</v>
      </c>
      <c r="F5485" t="s">
        <v>11</v>
      </c>
      <c r="G5485" s="21" t="s">
        <v>1793</v>
      </c>
      <c r="H5485" s="15" t="s">
        <v>1792</v>
      </c>
      <c r="I5485" s="15" t="s">
        <v>8</v>
      </c>
      <c r="J5485" s="15" t="s">
        <v>7</v>
      </c>
      <c r="K5485" s="16">
        <v>2</v>
      </c>
      <c r="L5485" s="3" t="s">
        <v>1791</v>
      </c>
      <c r="M5485" s="15" t="s">
        <v>5</v>
      </c>
      <c r="N5485" s="22"/>
      <c r="O5485" s="22"/>
      <c r="P5485" s="3" t="s">
        <v>265</v>
      </c>
      <c r="Q5485" s="15" t="s">
        <v>1442</v>
      </c>
      <c r="R5485" s="15" t="s">
        <v>1491</v>
      </c>
      <c r="S5485" s="15" t="s">
        <v>1385</v>
      </c>
      <c r="T5485" s="15" t="s">
        <v>1384</v>
      </c>
      <c r="U5485" s="22">
        <v>21064</v>
      </c>
      <c r="V5485" s="21" t="s">
        <v>1740</v>
      </c>
      <c r="W5485" s="3" t="s">
        <v>1641</v>
      </c>
    </row>
    <row r="5486" spans="1:23" x14ac:dyDescent="0.25">
      <c r="A5486" s="58">
        <v>5485</v>
      </c>
      <c r="B5486" s="17">
        <v>1016681636</v>
      </c>
      <c r="C5486" s="15" t="s">
        <v>1790</v>
      </c>
      <c r="D5486">
        <v>2017</v>
      </c>
      <c r="E5486" t="s">
        <v>12</v>
      </c>
      <c r="F5486" t="s">
        <v>11</v>
      </c>
      <c r="G5486" s="21" t="s">
        <v>1789</v>
      </c>
      <c r="H5486" s="15" t="s">
        <v>1788</v>
      </c>
      <c r="I5486" s="15" t="s">
        <v>8</v>
      </c>
      <c r="J5486" s="15" t="s">
        <v>7</v>
      </c>
      <c r="K5486" s="16">
        <v>2</v>
      </c>
      <c r="L5486" s="3" t="s">
        <v>314</v>
      </c>
      <c r="M5486" s="15" t="s">
        <v>5</v>
      </c>
      <c r="N5486" s="22"/>
      <c r="O5486" s="22"/>
      <c r="P5486" s="3" t="s">
        <v>265</v>
      </c>
      <c r="Q5486" s="15" t="s">
        <v>1442</v>
      </c>
      <c r="R5486" s="15" t="s">
        <v>1491</v>
      </c>
      <c r="S5486" s="15" t="s">
        <v>1385</v>
      </c>
      <c r="T5486" s="15" t="s">
        <v>1384</v>
      </c>
      <c r="U5486" s="22">
        <v>21064</v>
      </c>
      <c r="V5486" s="21" t="s">
        <v>1740</v>
      </c>
      <c r="W5486" s="3" t="s">
        <v>1641</v>
      </c>
    </row>
    <row r="5487" spans="1:23" x14ac:dyDescent="0.25">
      <c r="A5487" s="58">
        <v>5486</v>
      </c>
      <c r="B5487" s="17">
        <v>1016686898</v>
      </c>
      <c r="C5487" s="15" t="s">
        <v>1787</v>
      </c>
      <c r="D5487">
        <v>2017</v>
      </c>
      <c r="E5487" t="s">
        <v>12</v>
      </c>
      <c r="F5487" t="s">
        <v>11</v>
      </c>
      <c r="G5487" s="21" t="s">
        <v>1786</v>
      </c>
      <c r="H5487" s="15" t="s">
        <v>1785</v>
      </c>
      <c r="I5487" s="15" t="s">
        <v>8</v>
      </c>
      <c r="J5487" s="15" t="s">
        <v>7</v>
      </c>
      <c r="K5487" s="16">
        <v>2.1800000000000002</v>
      </c>
      <c r="L5487" s="3" t="s">
        <v>812</v>
      </c>
      <c r="M5487" s="15" t="s">
        <v>5</v>
      </c>
      <c r="N5487" s="22"/>
      <c r="O5487" s="22"/>
      <c r="P5487" s="3" t="s">
        <v>17</v>
      </c>
      <c r="Q5487" s="15" t="s">
        <v>1528</v>
      </c>
      <c r="R5487" s="15" t="s">
        <v>334</v>
      </c>
      <c r="S5487" s="15" t="s">
        <v>1784</v>
      </c>
      <c r="T5487" s="15" t="s">
        <v>1783</v>
      </c>
      <c r="U5487" s="22">
        <v>31600</v>
      </c>
      <c r="V5487" s="21" t="s">
        <v>1740</v>
      </c>
      <c r="W5487" s="3" t="s">
        <v>1641</v>
      </c>
    </row>
    <row r="5488" spans="1:23" x14ac:dyDescent="0.25">
      <c r="A5488" s="58">
        <v>5487</v>
      </c>
      <c r="B5488" s="17">
        <v>1016754734</v>
      </c>
      <c r="C5488" s="15" t="s">
        <v>1782</v>
      </c>
      <c r="D5488">
        <v>2017</v>
      </c>
      <c r="E5488" t="s">
        <v>12</v>
      </c>
      <c r="F5488" t="s">
        <v>11</v>
      </c>
      <c r="G5488" s="21" t="s">
        <v>1781</v>
      </c>
      <c r="H5488" s="15" t="s">
        <v>1780</v>
      </c>
      <c r="I5488" s="15" t="s">
        <v>8</v>
      </c>
      <c r="J5488" s="15" t="s">
        <v>7</v>
      </c>
      <c r="K5488" s="16">
        <v>4</v>
      </c>
      <c r="L5488" s="3" t="s">
        <v>1779</v>
      </c>
      <c r="M5488" s="15" t="s">
        <v>5</v>
      </c>
      <c r="N5488" s="22"/>
      <c r="O5488" s="22"/>
      <c r="P5488" s="3" t="s">
        <v>265</v>
      </c>
      <c r="Q5488" s="15" t="s">
        <v>3</v>
      </c>
      <c r="R5488" s="15" t="s">
        <v>1778</v>
      </c>
      <c r="S5488" s="15" t="s">
        <v>1777</v>
      </c>
      <c r="T5488" s="15" t="s">
        <v>1776</v>
      </c>
      <c r="U5488" s="22">
        <v>42128</v>
      </c>
      <c r="V5488" s="21" t="s">
        <v>1740</v>
      </c>
      <c r="W5488" s="3" t="s">
        <v>1641</v>
      </c>
    </row>
    <row r="5489" spans="1:23" x14ac:dyDescent="0.25">
      <c r="A5489" s="58">
        <v>5488</v>
      </c>
      <c r="B5489" s="17">
        <v>1016862232</v>
      </c>
      <c r="C5489" s="15" t="s">
        <v>1775</v>
      </c>
      <c r="D5489">
        <v>2017</v>
      </c>
      <c r="E5489" t="s">
        <v>12</v>
      </c>
      <c r="F5489" t="s">
        <v>11</v>
      </c>
      <c r="G5489" s="21" t="s">
        <v>1774</v>
      </c>
      <c r="H5489" s="15" t="s">
        <v>1773</v>
      </c>
      <c r="I5489" s="15" t="s">
        <v>8</v>
      </c>
      <c r="J5489" s="15" t="s">
        <v>7</v>
      </c>
      <c r="K5489" s="16">
        <v>1</v>
      </c>
      <c r="L5489" s="3" t="s">
        <v>1772</v>
      </c>
      <c r="M5489" s="15" t="s">
        <v>5</v>
      </c>
      <c r="N5489" s="22"/>
      <c r="O5489" s="22"/>
      <c r="P5489" s="3" t="s">
        <v>847</v>
      </c>
      <c r="Q5489" s="15" t="s">
        <v>3</v>
      </c>
      <c r="R5489" s="15" t="s">
        <v>847</v>
      </c>
      <c r="S5489" s="15" t="s">
        <v>1330</v>
      </c>
      <c r="T5489" s="15" t="s">
        <v>1329</v>
      </c>
      <c r="U5489" s="22">
        <v>7134</v>
      </c>
      <c r="V5489" s="21" t="s">
        <v>1740</v>
      </c>
      <c r="W5489" s="3" t="s">
        <v>1641</v>
      </c>
    </row>
    <row r="5490" spans="1:23" x14ac:dyDescent="0.25">
      <c r="A5490" s="58">
        <v>5489</v>
      </c>
      <c r="B5490" s="17">
        <v>1016885918</v>
      </c>
      <c r="C5490" s="15" t="s">
        <v>1771</v>
      </c>
      <c r="D5490">
        <v>2017</v>
      </c>
      <c r="E5490" t="s">
        <v>12</v>
      </c>
      <c r="F5490" t="s">
        <v>11</v>
      </c>
      <c r="G5490" s="3" t="s">
        <v>1770</v>
      </c>
      <c r="H5490" s="15" t="s">
        <v>1769</v>
      </c>
      <c r="I5490" s="15" t="s">
        <v>8</v>
      </c>
      <c r="J5490" s="15" t="s">
        <v>7</v>
      </c>
      <c r="K5490" s="16">
        <v>1.97</v>
      </c>
      <c r="L5490" s="3" t="s">
        <v>1768</v>
      </c>
      <c r="M5490" s="15" t="s">
        <v>5</v>
      </c>
      <c r="N5490" s="22"/>
      <c r="O5490" s="22"/>
      <c r="P5490" s="3" t="s">
        <v>173</v>
      </c>
      <c r="Q5490" s="15" t="s">
        <v>50</v>
      </c>
      <c r="R5490" s="15" t="s">
        <v>1767</v>
      </c>
      <c r="S5490" s="15" t="s">
        <v>1763</v>
      </c>
      <c r="T5490" s="15" t="s">
        <v>1762</v>
      </c>
      <c r="U5490" s="22">
        <v>22677</v>
      </c>
      <c r="V5490" s="21" t="s">
        <v>1740</v>
      </c>
      <c r="W5490" s="3" t="s">
        <v>1641</v>
      </c>
    </row>
    <row r="5491" spans="1:23" x14ac:dyDescent="0.25">
      <c r="A5491" s="58">
        <v>5490</v>
      </c>
      <c r="B5491" s="17">
        <v>1016963629</v>
      </c>
      <c r="C5491" s="15" t="s">
        <v>1766</v>
      </c>
      <c r="D5491">
        <v>2017</v>
      </c>
      <c r="E5491" t="s">
        <v>12</v>
      </c>
      <c r="F5491" t="s">
        <v>11</v>
      </c>
      <c r="G5491" s="21" t="s">
        <v>1765</v>
      </c>
      <c r="H5491" s="15" t="s">
        <v>1764</v>
      </c>
      <c r="I5491" s="15" t="s">
        <v>8</v>
      </c>
      <c r="J5491" s="15" t="s">
        <v>7</v>
      </c>
      <c r="K5491" s="16">
        <v>1.97</v>
      </c>
      <c r="L5491" s="3" t="s">
        <v>1276</v>
      </c>
      <c r="M5491" s="15" t="s">
        <v>5</v>
      </c>
      <c r="N5491" s="22"/>
      <c r="O5491" s="22"/>
      <c r="P5491" s="3" t="s">
        <v>220</v>
      </c>
      <c r="Q5491" s="13" t="s">
        <v>50</v>
      </c>
      <c r="R5491" s="15" t="s">
        <v>1712</v>
      </c>
      <c r="S5491" s="15" t="s">
        <v>1763</v>
      </c>
      <c r="T5491" s="15" t="s">
        <v>1762</v>
      </c>
      <c r="U5491" s="22">
        <v>17796</v>
      </c>
      <c r="V5491" s="21" t="s">
        <v>1740</v>
      </c>
      <c r="W5491" s="3" t="s">
        <v>1641</v>
      </c>
    </row>
    <row r="5492" spans="1:23" x14ac:dyDescent="0.25">
      <c r="A5492" s="58">
        <v>5491</v>
      </c>
      <c r="B5492" s="17">
        <v>1016978893</v>
      </c>
      <c r="C5492" s="15" t="s">
        <v>1761</v>
      </c>
      <c r="D5492">
        <v>2017</v>
      </c>
      <c r="E5492" t="s">
        <v>12</v>
      </c>
      <c r="F5492" t="s">
        <v>11</v>
      </c>
      <c r="G5492" s="21" t="s">
        <v>1760</v>
      </c>
      <c r="H5492" s="15" t="s">
        <v>1759</v>
      </c>
      <c r="I5492" s="15" t="s">
        <v>8</v>
      </c>
      <c r="J5492" s="15" t="s">
        <v>7</v>
      </c>
      <c r="K5492" s="16">
        <v>2.9</v>
      </c>
      <c r="L5492" s="3" t="s">
        <v>1758</v>
      </c>
      <c r="M5492" s="15" t="s">
        <v>5</v>
      </c>
      <c r="N5492" s="22"/>
      <c r="O5492" s="22"/>
      <c r="P5492" s="3" t="s">
        <v>173</v>
      </c>
      <c r="Q5492" s="15" t="s">
        <v>3</v>
      </c>
      <c r="R5492" s="15" t="s">
        <v>172</v>
      </c>
      <c r="S5492" s="15" t="s">
        <v>1757</v>
      </c>
      <c r="T5492" s="15" t="s">
        <v>1756</v>
      </c>
      <c r="U5492" s="22">
        <v>33383</v>
      </c>
      <c r="V5492" s="21" t="s">
        <v>1740</v>
      </c>
      <c r="W5492" s="3" t="s">
        <v>1641</v>
      </c>
    </row>
    <row r="5493" spans="1:23" x14ac:dyDescent="0.25">
      <c r="A5493" s="58">
        <v>5492</v>
      </c>
      <c r="B5493" s="17">
        <v>1017104268</v>
      </c>
      <c r="C5493" s="15" t="s">
        <v>1755</v>
      </c>
      <c r="D5493">
        <v>2017</v>
      </c>
      <c r="E5493" t="s">
        <v>12</v>
      </c>
      <c r="F5493" t="s">
        <v>11</v>
      </c>
      <c r="G5493" s="21" t="s">
        <v>1754</v>
      </c>
      <c r="H5493" s="15" t="s">
        <v>1753</v>
      </c>
      <c r="I5493" s="15" t="s">
        <v>8</v>
      </c>
      <c r="J5493" s="15" t="s">
        <v>7</v>
      </c>
      <c r="K5493" s="16">
        <v>1.2</v>
      </c>
      <c r="L5493" s="3" t="s">
        <v>1752</v>
      </c>
      <c r="M5493" s="15" t="s">
        <v>5</v>
      </c>
      <c r="N5493" s="22"/>
      <c r="O5493" s="22"/>
      <c r="P5493" s="3" t="s">
        <v>84</v>
      </c>
      <c r="Q5493" s="15" t="s">
        <v>1442</v>
      </c>
      <c r="R5493" s="15" t="s">
        <v>334</v>
      </c>
      <c r="S5493" s="15" t="s">
        <v>1751</v>
      </c>
      <c r="T5493" s="15" t="s">
        <v>1750</v>
      </c>
      <c r="U5493" s="22">
        <v>18882</v>
      </c>
      <c r="V5493" s="21" t="s">
        <v>1740</v>
      </c>
      <c r="W5493" s="3" t="s">
        <v>1641</v>
      </c>
    </row>
    <row r="5494" spans="1:23" x14ac:dyDescent="0.25">
      <c r="A5494" s="58">
        <v>5493</v>
      </c>
      <c r="B5494" s="17">
        <v>1017145644</v>
      </c>
      <c r="C5494" s="15" t="s">
        <v>1749</v>
      </c>
      <c r="D5494">
        <v>2017</v>
      </c>
      <c r="E5494" t="s">
        <v>12</v>
      </c>
      <c r="F5494" t="s">
        <v>11</v>
      </c>
      <c r="G5494" s="21" t="s">
        <v>1748</v>
      </c>
      <c r="H5494" s="15" t="s">
        <v>1747</v>
      </c>
      <c r="I5494" s="15" t="s">
        <v>8</v>
      </c>
      <c r="J5494" s="15" t="s">
        <v>7</v>
      </c>
      <c r="K5494" s="16">
        <v>1</v>
      </c>
      <c r="L5494" s="3" t="s">
        <v>390</v>
      </c>
      <c r="M5494" s="15" t="s">
        <v>5</v>
      </c>
      <c r="N5494" s="22"/>
      <c r="O5494" s="22"/>
      <c r="P5494" s="3" t="s">
        <v>847</v>
      </c>
      <c r="Q5494" s="15" t="s">
        <v>3</v>
      </c>
      <c r="R5494" s="15" t="s">
        <v>847</v>
      </c>
      <c r="S5494" s="15" t="s">
        <v>1330</v>
      </c>
      <c r="T5494" s="15" t="s">
        <v>1329</v>
      </c>
      <c r="U5494" s="22">
        <v>7134</v>
      </c>
      <c r="V5494" s="21" t="s">
        <v>1740</v>
      </c>
      <c r="W5494" s="3" t="s">
        <v>1641</v>
      </c>
    </row>
    <row r="5495" spans="1:23" x14ac:dyDescent="0.25">
      <c r="A5495" s="58">
        <v>5494</v>
      </c>
      <c r="B5495" s="17">
        <v>1017544328</v>
      </c>
      <c r="C5495" s="15" t="s">
        <v>1746</v>
      </c>
      <c r="D5495">
        <v>2017</v>
      </c>
      <c r="E5495" t="s">
        <v>12</v>
      </c>
      <c r="F5495" t="s">
        <v>11</v>
      </c>
      <c r="G5495" s="3" t="s">
        <v>1745</v>
      </c>
      <c r="H5495" s="15" t="s">
        <v>1744</v>
      </c>
      <c r="I5495" s="15" t="s">
        <v>8</v>
      </c>
      <c r="J5495" s="15" t="s">
        <v>7</v>
      </c>
      <c r="K5495" s="16">
        <v>1.9</v>
      </c>
      <c r="L5495" s="3" t="s">
        <v>1743</v>
      </c>
      <c r="M5495" s="15" t="s">
        <v>5</v>
      </c>
      <c r="N5495" s="22"/>
      <c r="O5495" s="22"/>
      <c r="P5495" s="3" t="s">
        <v>17</v>
      </c>
      <c r="Q5495" s="15" t="s">
        <v>1528</v>
      </c>
      <c r="R5495" s="15" t="s">
        <v>334</v>
      </c>
      <c r="S5495" s="15" t="s">
        <v>1742</v>
      </c>
      <c r="T5495" s="15" t="s">
        <v>1741</v>
      </c>
      <c r="U5495" s="22">
        <v>27541</v>
      </c>
      <c r="V5495" s="21" t="s">
        <v>1740</v>
      </c>
      <c r="W5495" s="3" t="s">
        <v>1641</v>
      </c>
    </row>
    <row r="5496" spans="1:23" x14ac:dyDescent="0.25">
      <c r="A5496" s="58">
        <v>5495</v>
      </c>
      <c r="B5496" s="17">
        <v>1016659400</v>
      </c>
      <c r="C5496" s="15" t="s">
        <v>1739</v>
      </c>
      <c r="D5496">
        <v>2017</v>
      </c>
      <c r="E5496" t="s">
        <v>12</v>
      </c>
      <c r="F5496" t="s">
        <v>11</v>
      </c>
      <c r="G5496" s="21" t="s">
        <v>1738</v>
      </c>
      <c r="H5496" s="15" t="s">
        <v>1737</v>
      </c>
      <c r="I5496" s="15" t="s">
        <v>8</v>
      </c>
      <c r="J5496" s="15" t="s">
        <v>7</v>
      </c>
      <c r="K5496" s="16">
        <v>1.54</v>
      </c>
      <c r="L5496" s="3" t="s">
        <v>1077</v>
      </c>
      <c r="M5496" s="15" t="s">
        <v>5</v>
      </c>
      <c r="N5496" s="22"/>
      <c r="O5496" s="22"/>
      <c r="P5496" s="3" t="s">
        <v>13</v>
      </c>
      <c r="Q5496" s="15" t="s">
        <v>1111</v>
      </c>
      <c r="R5496" s="15" t="s">
        <v>1712</v>
      </c>
      <c r="S5496" s="15" t="s">
        <v>1736</v>
      </c>
      <c r="T5496" s="15" t="s">
        <v>1735</v>
      </c>
      <c r="U5496" s="22">
        <v>19569</v>
      </c>
      <c r="V5496" s="21" t="s">
        <v>1683</v>
      </c>
      <c r="W5496" s="3" t="s">
        <v>1641</v>
      </c>
    </row>
    <row r="5497" spans="1:23" x14ac:dyDescent="0.25">
      <c r="A5497" s="58">
        <v>5496</v>
      </c>
      <c r="B5497" s="17">
        <v>1016688655</v>
      </c>
      <c r="C5497" s="15" t="s">
        <v>1676</v>
      </c>
      <c r="D5497">
        <v>2017</v>
      </c>
      <c r="E5497" t="s">
        <v>12</v>
      </c>
      <c r="F5497" t="s">
        <v>11</v>
      </c>
      <c r="G5497" s="3" t="s">
        <v>1675</v>
      </c>
      <c r="H5497" s="15" t="s">
        <v>1544</v>
      </c>
      <c r="I5497" s="15" t="s">
        <v>8</v>
      </c>
      <c r="J5497" s="15" t="s">
        <v>7</v>
      </c>
      <c r="K5497" s="16">
        <v>1.1000000000000001</v>
      </c>
      <c r="L5497" s="3" t="s">
        <v>1734</v>
      </c>
      <c r="M5497" s="15" t="s">
        <v>5</v>
      </c>
      <c r="N5497" s="22"/>
      <c r="O5497" s="22"/>
      <c r="P5497" s="3" t="s">
        <v>265</v>
      </c>
      <c r="Q5497" s="15" t="s">
        <v>50</v>
      </c>
      <c r="R5497" s="15" t="s">
        <v>1295</v>
      </c>
      <c r="S5497" s="15" t="s">
        <v>1513</v>
      </c>
      <c r="T5497" s="15" t="s">
        <v>1512</v>
      </c>
      <c r="U5497" s="22">
        <v>11585</v>
      </c>
      <c r="V5497" s="21" t="s">
        <v>1683</v>
      </c>
      <c r="W5497" s="3" t="s">
        <v>1641</v>
      </c>
    </row>
    <row r="5498" spans="1:23" x14ac:dyDescent="0.25">
      <c r="A5498" s="58">
        <v>5497</v>
      </c>
      <c r="B5498" s="17">
        <v>1016757476</v>
      </c>
      <c r="C5498" s="15" t="s">
        <v>1733</v>
      </c>
      <c r="D5498">
        <v>2017</v>
      </c>
      <c r="E5498" t="s">
        <v>12</v>
      </c>
      <c r="F5498" t="s">
        <v>11</v>
      </c>
      <c r="G5498" s="3" t="s">
        <v>1732</v>
      </c>
      <c r="H5498" s="15" t="s">
        <v>1731</v>
      </c>
      <c r="I5498" s="15" t="s">
        <v>8</v>
      </c>
      <c r="J5498" s="15" t="s">
        <v>7</v>
      </c>
      <c r="K5498" s="16">
        <v>1.1000000000000001</v>
      </c>
      <c r="L5498" s="3" t="s">
        <v>910</v>
      </c>
      <c r="M5498" s="15" t="s">
        <v>5</v>
      </c>
      <c r="N5498" s="22"/>
      <c r="O5498" s="22"/>
      <c r="P5498" s="3" t="s">
        <v>21</v>
      </c>
      <c r="Q5498" s="13" t="s">
        <v>3</v>
      </c>
      <c r="R5498" s="15" t="s">
        <v>1730</v>
      </c>
      <c r="S5498" s="15" t="s">
        <v>1513</v>
      </c>
      <c r="T5498" s="15" t="s">
        <v>1512</v>
      </c>
      <c r="U5498" s="22">
        <v>7106</v>
      </c>
      <c r="V5498" s="21" t="s">
        <v>1683</v>
      </c>
      <c r="W5498" s="3" t="s">
        <v>1641</v>
      </c>
    </row>
    <row r="5499" spans="1:23" x14ac:dyDescent="0.25">
      <c r="A5499" s="58">
        <v>5498</v>
      </c>
      <c r="B5499" s="17">
        <v>1016802272</v>
      </c>
      <c r="C5499" s="15" t="s">
        <v>1729</v>
      </c>
      <c r="D5499">
        <v>2017</v>
      </c>
      <c r="E5499" t="s">
        <v>12</v>
      </c>
      <c r="F5499" t="s">
        <v>11</v>
      </c>
      <c r="G5499" s="21" t="s">
        <v>1728</v>
      </c>
      <c r="H5499" s="15" t="s">
        <v>1727</v>
      </c>
      <c r="I5499" s="15" t="s">
        <v>8</v>
      </c>
      <c r="J5499" s="15" t="s">
        <v>7</v>
      </c>
      <c r="K5499" s="16">
        <v>1</v>
      </c>
      <c r="L5499" s="3" t="s">
        <v>314</v>
      </c>
      <c r="M5499" s="15" t="s">
        <v>5</v>
      </c>
      <c r="N5499" s="22"/>
      <c r="O5499" s="22"/>
      <c r="P5499" s="3" t="s">
        <v>13</v>
      </c>
      <c r="Q5499" s="15" t="s">
        <v>1442</v>
      </c>
      <c r="R5499" s="15" t="s">
        <v>334</v>
      </c>
      <c r="S5499" s="15" t="s">
        <v>1330</v>
      </c>
      <c r="T5499" s="15" t="s">
        <v>1329</v>
      </c>
      <c r="U5499" s="22">
        <v>12707</v>
      </c>
      <c r="V5499" s="21" t="s">
        <v>1683</v>
      </c>
      <c r="W5499" s="3" t="s">
        <v>1641</v>
      </c>
    </row>
    <row r="5500" spans="1:23" x14ac:dyDescent="0.25">
      <c r="A5500" s="58">
        <v>5499</v>
      </c>
      <c r="B5500" s="17">
        <v>1016897698</v>
      </c>
      <c r="C5500" s="15" t="s">
        <v>1726</v>
      </c>
      <c r="D5500">
        <v>2017</v>
      </c>
      <c r="E5500" t="s">
        <v>12</v>
      </c>
      <c r="F5500" t="s">
        <v>11</v>
      </c>
      <c r="G5500" s="21" t="s">
        <v>1725</v>
      </c>
      <c r="H5500" s="15" t="s">
        <v>1724</v>
      </c>
      <c r="I5500" s="15" t="s">
        <v>8</v>
      </c>
      <c r="J5500" s="15" t="s">
        <v>7</v>
      </c>
      <c r="K5500" s="16">
        <v>1.25</v>
      </c>
      <c r="L5500" s="3" t="s">
        <v>1723</v>
      </c>
      <c r="M5500" s="15" t="s">
        <v>5</v>
      </c>
      <c r="N5500" s="22"/>
      <c r="O5500" s="22"/>
      <c r="P5500" s="3" t="s">
        <v>21</v>
      </c>
      <c r="Q5500" s="15" t="s">
        <v>3</v>
      </c>
      <c r="R5500" s="15" t="s">
        <v>21</v>
      </c>
      <c r="S5500" s="15" t="s">
        <v>1722</v>
      </c>
      <c r="T5500" s="15" t="s">
        <v>1721</v>
      </c>
      <c r="U5500" s="22">
        <v>8075</v>
      </c>
      <c r="V5500" s="21" t="s">
        <v>1683</v>
      </c>
      <c r="W5500" s="3" t="s">
        <v>1641</v>
      </c>
    </row>
    <row r="5501" spans="1:23" x14ac:dyDescent="0.25">
      <c r="A5501" s="58">
        <v>5500</v>
      </c>
      <c r="B5501" s="17">
        <v>1016962419</v>
      </c>
      <c r="C5501" s="15" t="s">
        <v>1720</v>
      </c>
      <c r="D5501">
        <v>2017</v>
      </c>
      <c r="E5501" t="s">
        <v>12</v>
      </c>
      <c r="F5501" t="s">
        <v>11</v>
      </c>
      <c r="G5501" s="3" t="s">
        <v>1719</v>
      </c>
      <c r="H5501" s="15" t="s">
        <v>1718</v>
      </c>
      <c r="I5501" s="15" t="s">
        <v>8</v>
      </c>
      <c r="J5501" s="15" t="s">
        <v>7</v>
      </c>
      <c r="K5501" s="16">
        <v>1</v>
      </c>
      <c r="L5501" s="3" t="s">
        <v>774</v>
      </c>
      <c r="M5501" s="15" t="s">
        <v>5</v>
      </c>
      <c r="N5501" s="22"/>
      <c r="O5501" s="22"/>
      <c r="P5501" s="3" t="s">
        <v>1717</v>
      </c>
      <c r="Q5501" s="15" t="s">
        <v>3</v>
      </c>
      <c r="R5501" s="15" t="s">
        <v>1717</v>
      </c>
      <c r="S5501" s="15" t="s">
        <v>1330</v>
      </c>
      <c r="T5501" s="15" t="s">
        <v>1329</v>
      </c>
      <c r="U5501" s="22">
        <v>12783</v>
      </c>
      <c r="V5501" s="21" t="s">
        <v>1683</v>
      </c>
      <c r="W5501" s="3" t="s">
        <v>1641</v>
      </c>
    </row>
    <row r="5502" spans="1:23" x14ac:dyDescent="0.25">
      <c r="A5502" s="58">
        <v>5501</v>
      </c>
      <c r="B5502" s="17">
        <v>1017033764</v>
      </c>
      <c r="C5502" s="15" t="s">
        <v>1716</v>
      </c>
      <c r="D5502">
        <v>2017</v>
      </c>
      <c r="E5502" t="s">
        <v>12</v>
      </c>
      <c r="F5502" t="s">
        <v>11</v>
      </c>
      <c r="G5502" s="21" t="s">
        <v>1715</v>
      </c>
      <c r="H5502" s="15" t="s">
        <v>1714</v>
      </c>
      <c r="I5502" s="15" t="s">
        <v>8</v>
      </c>
      <c r="J5502" s="15" t="s">
        <v>7</v>
      </c>
      <c r="K5502" s="16">
        <v>1.05</v>
      </c>
      <c r="L5502" s="3" t="s">
        <v>1713</v>
      </c>
      <c r="M5502" s="15" t="s">
        <v>5</v>
      </c>
      <c r="N5502" s="22"/>
      <c r="O5502" s="22"/>
      <c r="P5502" s="3" t="s">
        <v>220</v>
      </c>
      <c r="Q5502" s="15" t="s">
        <v>335</v>
      </c>
      <c r="R5502" s="15" t="s">
        <v>1712</v>
      </c>
      <c r="S5502" s="15" t="s">
        <v>1596</v>
      </c>
      <c r="T5502" s="15" t="s">
        <v>1595</v>
      </c>
      <c r="U5502" s="22">
        <v>9485</v>
      </c>
      <c r="V5502" s="21" t="s">
        <v>1683</v>
      </c>
      <c r="W5502" s="3" t="s">
        <v>1641</v>
      </c>
    </row>
    <row r="5503" spans="1:23" x14ac:dyDescent="0.25">
      <c r="A5503" s="58">
        <v>5502</v>
      </c>
      <c r="B5503" s="17">
        <v>1017041714</v>
      </c>
      <c r="C5503" s="15" t="s">
        <v>1711</v>
      </c>
      <c r="D5503">
        <v>2017</v>
      </c>
      <c r="E5503" t="s">
        <v>12</v>
      </c>
      <c r="F5503" t="s">
        <v>11</v>
      </c>
      <c r="G5503" s="21" t="s">
        <v>1710</v>
      </c>
      <c r="H5503" s="15" t="s">
        <v>1709</v>
      </c>
      <c r="I5503" s="15" t="s">
        <v>8</v>
      </c>
      <c r="J5503" s="15" t="s">
        <v>7</v>
      </c>
      <c r="K5503" s="16">
        <v>1</v>
      </c>
      <c r="L5503" s="3" t="s">
        <v>1708</v>
      </c>
      <c r="M5503" s="15" t="s">
        <v>5</v>
      </c>
      <c r="N5503" s="22"/>
      <c r="O5503" s="22"/>
      <c r="P5503" s="3" t="s">
        <v>21</v>
      </c>
      <c r="Q5503" s="15" t="s">
        <v>3</v>
      </c>
      <c r="R5503" s="15" t="s">
        <v>265</v>
      </c>
      <c r="S5503" s="15" t="s">
        <v>1330</v>
      </c>
      <c r="T5503" s="15" t="s">
        <v>1329</v>
      </c>
      <c r="U5503" s="22">
        <v>6460</v>
      </c>
      <c r="V5503" s="21" t="s">
        <v>1683</v>
      </c>
      <c r="W5503" s="3" t="s">
        <v>1641</v>
      </c>
    </row>
    <row r="5504" spans="1:23" x14ac:dyDescent="0.25">
      <c r="A5504" s="58">
        <v>5503</v>
      </c>
      <c r="B5504" s="17">
        <v>1017120730</v>
      </c>
      <c r="C5504" s="15" t="s">
        <v>1704</v>
      </c>
      <c r="D5504">
        <v>2017</v>
      </c>
      <c r="E5504" t="s">
        <v>12</v>
      </c>
      <c r="F5504" t="s">
        <v>11</v>
      </c>
      <c r="G5504" s="21" t="s">
        <v>1703</v>
      </c>
      <c r="H5504" s="15" t="s">
        <v>1702</v>
      </c>
      <c r="I5504" s="15" t="s">
        <v>8</v>
      </c>
      <c r="J5504" s="15" t="s">
        <v>7</v>
      </c>
      <c r="K5504" s="16">
        <v>1.26</v>
      </c>
      <c r="L5504" s="3" t="s">
        <v>1707</v>
      </c>
      <c r="M5504" s="15" t="s">
        <v>5</v>
      </c>
      <c r="N5504" s="22"/>
      <c r="O5504" s="22"/>
      <c r="P5504" s="3" t="s">
        <v>39</v>
      </c>
      <c r="Q5504" s="15" t="s">
        <v>1442</v>
      </c>
      <c r="R5504" s="15" t="s">
        <v>1684</v>
      </c>
      <c r="S5504" s="15" t="s">
        <v>1706</v>
      </c>
      <c r="T5504" s="15" t="s">
        <v>1705</v>
      </c>
      <c r="U5504" s="22">
        <v>20270</v>
      </c>
      <c r="V5504" s="21" t="s">
        <v>1683</v>
      </c>
      <c r="W5504" s="3" t="s">
        <v>1641</v>
      </c>
    </row>
    <row r="5505" spans="1:23" x14ac:dyDescent="0.25">
      <c r="A5505" s="58">
        <v>5504</v>
      </c>
      <c r="B5505" s="17">
        <v>1017125343</v>
      </c>
      <c r="C5505" s="15" t="s">
        <v>1704</v>
      </c>
      <c r="D5505">
        <v>2017</v>
      </c>
      <c r="E5505" t="s">
        <v>12</v>
      </c>
      <c r="F5505" t="s">
        <v>11</v>
      </c>
      <c r="G5505" s="3" t="s">
        <v>1703</v>
      </c>
      <c r="H5505" s="15" t="s">
        <v>1702</v>
      </c>
      <c r="I5505" s="15" t="s">
        <v>8</v>
      </c>
      <c r="J5505" s="15" t="s">
        <v>7</v>
      </c>
      <c r="K5505" s="16">
        <v>1.22</v>
      </c>
      <c r="L5505" s="3" t="s">
        <v>1701</v>
      </c>
      <c r="M5505" s="15" t="s">
        <v>5</v>
      </c>
      <c r="N5505" s="22"/>
      <c r="O5505" s="22"/>
      <c r="P5505" s="3" t="s">
        <v>39</v>
      </c>
      <c r="Q5505" s="15" t="s">
        <v>1442</v>
      </c>
      <c r="R5505" s="15" t="s">
        <v>1684</v>
      </c>
      <c r="S5505" s="15" t="s">
        <v>1700</v>
      </c>
      <c r="T5505" s="15" t="s">
        <v>1699</v>
      </c>
      <c r="U5505" s="22">
        <v>19627</v>
      </c>
      <c r="V5505" s="21" t="s">
        <v>1683</v>
      </c>
      <c r="W5505" s="3" t="s">
        <v>1641</v>
      </c>
    </row>
    <row r="5506" spans="1:23" x14ac:dyDescent="0.25">
      <c r="A5506" s="58">
        <v>5505</v>
      </c>
      <c r="B5506" s="17">
        <v>1017187102</v>
      </c>
      <c r="C5506" s="15" t="s">
        <v>1698</v>
      </c>
      <c r="D5506">
        <v>2017</v>
      </c>
      <c r="E5506" t="s">
        <v>12</v>
      </c>
      <c r="F5506" t="s">
        <v>11</v>
      </c>
      <c r="G5506" s="21" t="s">
        <v>1697</v>
      </c>
      <c r="H5506" s="15" t="s">
        <v>1696</v>
      </c>
      <c r="I5506" s="15" t="s">
        <v>8</v>
      </c>
      <c r="J5506" s="15" t="s">
        <v>7</v>
      </c>
      <c r="K5506" s="16">
        <v>1.06</v>
      </c>
      <c r="L5506" s="3" t="s">
        <v>1695</v>
      </c>
      <c r="M5506" s="15" t="s">
        <v>5</v>
      </c>
      <c r="N5506" s="22"/>
      <c r="O5506" s="22"/>
      <c r="P5506" s="3" t="s">
        <v>13</v>
      </c>
      <c r="Q5506" s="15" t="s">
        <v>3</v>
      </c>
      <c r="R5506" s="15" t="s">
        <v>13</v>
      </c>
      <c r="S5506" s="15" t="s">
        <v>1694</v>
      </c>
      <c r="T5506" s="15" t="s">
        <v>1693</v>
      </c>
      <c r="U5506" s="22">
        <v>13469</v>
      </c>
      <c r="V5506" s="21" t="s">
        <v>1683</v>
      </c>
      <c r="W5506" s="3" t="s">
        <v>1641</v>
      </c>
    </row>
    <row r="5507" spans="1:23" x14ac:dyDescent="0.25">
      <c r="A5507" s="58">
        <v>5506</v>
      </c>
      <c r="B5507" s="17">
        <v>1017303038</v>
      </c>
      <c r="C5507" s="15" t="s">
        <v>1692</v>
      </c>
      <c r="D5507">
        <v>2017</v>
      </c>
      <c r="E5507" t="s">
        <v>12</v>
      </c>
      <c r="F5507" t="s">
        <v>11</v>
      </c>
      <c r="G5507" s="21" t="s">
        <v>1691</v>
      </c>
      <c r="H5507" s="15" t="s">
        <v>1690</v>
      </c>
      <c r="I5507" s="15" t="s">
        <v>8</v>
      </c>
      <c r="J5507" s="15" t="s">
        <v>7</v>
      </c>
      <c r="K5507" s="16">
        <v>1.45</v>
      </c>
      <c r="L5507" s="3" t="s">
        <v>1281</v>
      </c>
      <c r="M5507" s="15" t="s">
        <v>5</v>
      </c>
      <c r="N5507" s="22"/>
      <c r="O5507" s="22"/>
      <c r="P5507" s="3" t="s">
        <v>84</v>
      </c>
      <c r="Q5507" s="15" t="s">
        <v>1528</v>
      </c>
      <c r="R5507" s="15" t="s">
        <v>334</v>
      </c>
      <c r="S5507" s="15" t="s">
        <v>1689</v>
      </c>
      <c r="T5507" s="15" t="s">
        <v>1688</v>
      </c>
      <c r="U5507" s="22">
        <v>22816</v>
      </c>
      <c r="V5507" s="21" t="s">
        <v>1683</v>
      </c>
      <c r="W5507" s="3" t="s">
        <v>1641</v>
      </c>
    </row>
    <row r="5508" spans="1:23" x14ac:dyDescent="0.25">
      <c r="A5508" s="58">
        <v>5507</v>
      </c>
      <c r="B5508" s="17">
        <v>1017314740</v>
      </c>
      <c r="C5508" s="15" t="s">
        <v>1687</v>
      </c>
      <c r="D5508">
        <v>2017</v>
      </c>
      <c r="E5508" t="s">
        <v>12</v>
      </c>
      <c r="F5508" t="s">
        <v>11</v>
      </c>
      <c r="G5508" s="21" t="s">
        <v>1686</v>
      </c>
      <c r="H5508" s="15" t="s">
        <v>1685</v>
      </c>
      <c r="I5508" s="15" t="s">
        <v>8</v>
      </c>
      <c r="J5508" s="15" t="s">
        <v>7</v>
      </c>
      <c r="K5508" s="16">
        <v>1.1000000000000001</v>
      </c>
      <c r="L5508" s="3" t="s">
        <v>271</v>
      </c>
      <c r="M5508" s="15" t="s">
        <v>5</v>
      </c>
      <c r="N5508" s="22"/>
      <c r="O5508" s="22"/>
      <c r="P5508" s="3" t="s">
        <v>39</v>
      </c>
      <c r="Q5508" s="15" t="s">
        <v>1442</v>
      </c>
      <c r="R5508" s="15" t="s">
        <v>1684</v>
      </c>
      <c r="S5508" s="15" t="s">
        <v>1513</v>
      </c>
      <c r="T5508" s="15" t="s">
        <v>1512</v>
      </c>
      <c r="U5508" s="22">
        <v>17696</v>
      </c>
      <c r="V5508" s="21" t="s">
        <v>1683</v>
      </c>
      <c r="W5508" s="3" t="s">
        <v>1641</v>
      </c>
    </row>
    <row r="5509" spans="1:23" x14ac:dyDescent="0.25">
      <c r="A5509" s="58">
        <v>5508</v>
      </c>
      <c r="B5509" s="17">
        <v>1016648932</v>
      </c>
      <c r="C5509" s="15" t="s">
        <v>1682</v>
      </c>
      <c r="D5509">
        <v>2017</v>
      </c>
      <c r="E5509" t="s">
        <v>12</v>
      </c>
      <c r="F5509" t="s">
        <v>11</v>
      </c>
      <c r="G5509" s="21" t="s">
        <v>1681</v>
      </c>
      <c r="H5509" s="15" t="s">
        <v>1680</v>
      </c>
      <c r="I5509" s="15" t="s">
        <v>8</v>
      </c>
      <c r="J5509" s="15" t="s">
        <v>7</v>
      </c>
      <c r="K5509" s="16">
        <v>0.27</v>
      </c>
      <c r="L5509" s="3" t="s">
        <v>1679</v>
      </c>
      <c r="M5509" s="15" t="s">
        <v>5</v>
      </c>
      <c r="N5509" s="22"/>
      <c r="O5509" s="22"/>
      <c r="P5509" s="3" t="s">
        <v>265</v>
      </c>
      <c r="Q5509" s="15" t="s">
        <v>50</v>
      </c>
      <c r="R5509" s="15" t="s">
        <v>1295</v>
      </c>
      <c r="S5509" s="15" t="s">
        <v>1678</v>
      </c>
      <c r="T5509" s="15" t="s">
        <v>1677</v>
      </c>
      <c r="U5509" s="22">
        <v>2844</v>
      </c>
      <c r="V5509" s="21" t="s">
        <v>1642</v>
      </c>
      <c r="W5509" s="3" t="s">
        <v>1641</v>
      </c>
    </row>
    <row r="5510" spans="1:23" x14ac:dyDescent="0.25">
      <c r="A5510" s="58">
        <v>5509</v>
      </c>
      <c r="B5510" s="17">
        <v>1016688653</v>
      </c>
      <c r="C5510" s="15" t="s">
        <v>1676</v>
      </c>
      <c r="D5510">
        <v>2017</v>
      </c>
      <c r="E5510" t="s">
        <v>12</v>
      </c>
      <c r="F5510" t="s">
        <v>11</v>
      </c>
      <c r="G5510" s="3" t="s">
        <v>1675</v>
      </c>
      <c r="H5510" s="15" t="s">
        <v>1544</v>
      </c>
      <c r="I5510" s="15" t="s">
        <v>8</v>
      </c>
      <c r="J5510" s="15" t="s">
        <v>7</v>
      </c>
      <c r="K5510" s="16">
        <v>0.4</v>
      </c>
      <c r="L5510" s="3" t="s">
        <v>1674</v>
      </c>
      <c r="M5510" s="15" t="s">
        <v>5</v>
      </c>
      <c r="N5510" s="22"/>
      <c r="O5510" s="22"/>
      <c r="P5510" s="3" t="s">
        <v>265</v>
      </c>
      <c r="Q5510" s="15" t="s">
        <v>50</v>
      </c>
      <c r="R5510" s="15" t="s">
        <v>1295</v>
      </c>
      <c r="S5510" s="15" t="s">
        <v>1313</v>
      </c>
      <c r="T5510" s="15" t="s">
        <v>1312</v>
      </c>
      <c r="U5510" s="22">
        <v>4213</v>
      </c>
      <c r="V5510" s="21" t="s">
        <v>1642</v>
      </c>
      <c r="W5510" s="3" t="s">
        <v>1641</v>
      </c>
    </row>
    <row r="5511" spans="1:23" x14ac:dyDescent="0.25">
      <c r="A5511" s="58">
        <v>5510</v>
      </c>
      <c r="B5511" s="17">
        <v>1016271394</v>
      </c>
      <c r="C5511" s="15" t="s">
        <v>1673</v>
      </c>
      <c r="D5511">
        <v>2017</v>
      </c>
      <c r="E5511" t="s">
        <v>12</v>
      </c>
      <c r="F5511" t="s">
        <v>11</v>
      </c>
      <c r="G5511" s="21" t="s">
        <v>1672</v>
      </c>
      <c r="H5511" s="15" t="s">
        <v>1671</v>
      </c>
      <c r="I5511" s="15" t="s">
        <v>8</v>
      </c>
      <c r="J5511" s="15" t="s">
        <v>7</v>
      </c>
      <c r="K5511" s="16">
        <v>0.2</v>
      </c>
      <c r="L5511" s="3" t="s">
        <v>1160</v>
      </c>
      <c r="M5511" s="15" t="s">
        <v>5</v>
      </c>
      <c r="N5511" s="22"/>
      <c r="O5511" s="22"/>
      <c r="P5511" s="3" t="s">
        <v>141</v>
      </c>
      <c r="Q5511" s="15" t="s">
        <v>335</v>
      </c>
      <c r="R5511" s="15" t="s">
        <v>49</v>
      </c>
      <c r="S5511" s="15" t="s">
        <v>1644</v>
      </c>
      <c r="T5511" s="15" t="s">
        <v>1643</v>
      </c>
      <c r="U5511" s="22">
        <v>4063</v>
      </c>
      <c r="V5511" s="21" t="s">
        <v>1642</v>
      </c>
      <c r="W5511" s="3" t="s">
        <v>1641</v>
      </c>
    </row>
    <row r="5512" spans="1:23" x14ac:dyDescent="0.25">
      <c r="A5512" s="58">
        <v>5511</v>
      </c>
      <c r="B5512" s="17">
        <v>1016790577</v>
      </c>
      <c r="C5512" s="15" t="s">
        <v>1664</v>
      </c>
      <c r="D5512">
        <v>2017</v>
      </c>
      <c r="E5512" t="s">
        <v>12</v>
      </c>
      <c r="F5512" t="s">
        <v>11</v>
      </c>
      <c r="G5512" s="21" t="s">
        <v>1663</v>
      </c>
      <c r="H5512" s="15" t="s">
        <v>1662</v>
      </c>
      <c r="I5512" s="15" t="s">
        <v>8</v>
      </c>
      <c r="J5512" s="15" t="s">
        <v>7</v>
      </c>
      <c r="K5512" s="16">
        <v>0.13</v>
      </c>
      <c r="L5512" s="3" t="s">
        <v>1670</v>
      </c>
      <c r="M5512" s="15" t="s">
        <v>5</v>
      </c>
      <c r="N5512" s="22"/>
      <c r="O5512" s="22"/>
      <c r="P5512" s="3" t="s">
        <v>13</v>
      </c>
      <c r="Q5512" s="23" t="s">
        <v>50</v>
      </c>
      <c r="R5512" s="23" t="s">
        <v>1661</v>
      </c>
      <c r="S5512" s="15" t="s">
        <v>1669</v>
      </c>
      <c r="T5512" s="15" t="s">
        <v>1668</v>
      </c>
      <c r="U5512" s="22">
        <v>1652</v>
      </c>
      <c r="V5512" s="21" t="s">
        <v>1642</v>
      </c>
      <c r="W5512" s="3" t="s">
        <v>1641</v>
      </c>
    </row>
    <row r="5513" spans="1:23" x14ac:dyDescent="0.25">
      <c r="A5513" s="58">
        <v>5512</v>
      </c>
      <c r="B5513" s="17">
        <v>1016790578</v>
      </c>
      <c r="C5513" s="15" t="s">
        <v>1664</v>
      </c>
      <c r="D5513">
        <v>2017</v>
      </c>
      <c r="E5513" t="s">
        <v>12</v>
      </c>
      <c r="F5513" t="s">
        <v>11</v>
      </c>
      <c r="G5513" s="3" t="s">
        <v>1663</v>
      </c>
      <c r="H5513" s="15" t="s">
        <v>1662</v>
      </c>
      <c r="I5513" s="15" t="s">
        <v>8</v>
      </c>
      <c r="J5513" s="15" t="s">
        <v>7</v>
      </c>
      <c r="K5513" s="16">
        <v>0.2</v>
      </c>
      <c r="L5513" s="3" t="s">
        <v>586</v>
      </c>
      <c r="M5513" s="15" t="s">
        <v>5</v>
      </c>
      <c r="N5513" s="22"/>
      <c r="O5513" s="22"/>
      <c r="P5513" s="3" t="s">
        <v>13</v>
      </c>
      <c r="Q5513" s="23" t="s">
        <v>50</v>
      </c>
      <c r="R5513" s="23" t="s">
        <v>1661</v>
      </c>
      <c r="S5513" s="15" t="s">
        <v>1644</v>
      </c>
      <c r="T5513" s="15" t="s">
        <v>1643</v>
      </c>
      <c r="U5513" s="22">
        <v>2541</v>
      </c>
      <c r="V5513" s="21" t="s">
        <v>1642</v>
      </c>
      <c r="W5513" s="3" t="s">
        <v>1641</v>
      </c>
    </row>
    <row r="5514" spans="1:23" x14ac:dyDescent="0.25">
      <c r="A5514" s="58">
        <v>5513</v>
      </c>
      <c r="B5514" s="17">
        <v>1016790579</v>
      </c>
      <c r="C5514" s="15" t="s">
        <v>1664</v>
      </c>
      <c r="D5514">
        <v>2017</v>
      </c>
      <c r="E5514" t="s">
        <v>12</v>
      </c>
      <c r="F5514" t="s">
        <v>11</v>
      </c>
      <c r="G5514" s="3" t="s">
        <v>1663</v>
      </c>
      <c r="H5514" s="15" t="s">
        <v>1662</v>
      </c>
      <c r="I5514" s="15" t="s">
        <v>8</v>
      </c>
      <c r="J5514" s="15" t="s">
        <v>7</v>
      </c>
      <c r="K5514" s="16">
        <v>0.18</v>
      </c>
      <c r="L5514" s="3" t="s">
        <v>1667</v>
      </c>
      <c r="M5514" s="15" t="s">
        <v>5</v>
      </c>
      <c r="N5514" s="22"/>
      <c r="O5514" s="22"/>
      <c r="P5514" s="3" t="s">
        <v>13</v>
      </c>
      <c r="Q5514" s="23" t="s">
        <v>50</v>
      </c>
      <c r="R5514" s="23" t="s">
        <v>1661</v>
      </c>
      <c r="S5514" s="15" t="s">
        <v>1666</v>
      </c>
      <c r="T5514" s="15" t="s">
        <v>1665</v>
      </c>
      <c r="U5514" s="22">
        <v>2287</v>
      </c>
      <c r="V5514" s="21" t="s">
        <v>1642</v>
      </c>
      <c r="W5514" s="3" t="s">
        <v>1641</v>
      </c>
    </row>
    <row r="5515" spans="1:23" x14ac:dyDescent="0.25">
      <c r="A5515" s="58">
        <v>5514</v>
      </c>
      <c r="B5515" s="17">
        <v>1016790580</v>
      </c>
      <c r="C5515" s="15" t="s">
        <v>1664</v>
      </c>
      <c r="D5515">
        <v>2017</v>
      </c>
      <c r="E5515" t="s">
        <v>12</v>
      </c>
      <c r="F5515" t="s">
        <v>11</v>
      </c>
      <c r="G5515" s="3" t="s">
        <v>1663</v>
      </c>
      <c r="H5515" s="15" t="s">
        <v>1662</v>
      </c>
      <c r="I5515" s="15" t="s">
        <v>8</v>
      </c>
      <c r="J5515" s="15" t="s">
        <v>7</v>
      </c>
      <c r="K5515" s="16">
        <v>0.23</v>
      </c>
      <c r="L5515" s="3" t="s">
        <v>29</v>
      </c>
      <c r="M5515" s="15" t="s">
        <v>5</v>
      </c>
      <c r="N5515" s="22"/>
      <c r="O5515" s="22"/>
      <c r="P5515" s="3" t="s">
        <v>13</v>
      </c>
      <c r="Q5515" s="23" t="s">
        <v>50</v>
      </c>
      <c r="R5515" s="23" t="s">
        <v>1661</v>
      </c>
      <c r="S5515" s="15" t="s">
        <v>1660</v>
      </c>
      <c r="T5515" s="15" t="s">
        <v>1659</v>
      </c>
      <c r="U5515" s="22">
        <v>2923</v>
      </c>
      <c r="V5515" s="21" t="s">
        <v>1642</v>
      </c>
      <c r="W5515" s="3" t="s">
        <v>1641</v>
      </c>
    </row>
    <row r="5516" spans="1:23" x14ac:dyDescent="0.25">
      <c r="A5516" s="58">
        <v>5515</v>
      </c>
      <c r="B5516" s="17">
        <v>1016876259</v>
      </c>
      <c r="C5516" s="15" t="s">
        <v>1658</v>
      </c>
      <c r="D5516">
        <v>2017</v>
      </c>
      <c r="E5516" t="s">
        <v>12</v>
      </c>
      <c r="F5516" t="s">
        <v>11</v>
      </c>
      <c r="G5516" s="21" t="s">
        <v>1657</v>
      </c>
      <c r="H5516" s="15" t="s">
        <v>1656</v>
      </c>
      <c r="I5516" s="15" t="s">
        <v>8</v>
      </c>
      <c r="J5516" s="15" t="s">
        <v>7</v>
      </c>
      <c r="K5516" s="16">
        <v>0.14000000000000001</v>
      </c>
      <c r="L5516" s="3" t="s">
        <v>683</v>
      </c>
      <c r="M5516" s="15" t="s">
        <v>5</v>
      </c>
      <c r="N5516" s="22"/>
      <c r="O5516" s="22"/>
      <c r="P5516" s="3" t="s">
        <v>13</v>
      </c>
      <c r="Q5516" s="15" t="s">
        <v>3</v>
      </c>
      <c r="R5516" s="15" t="s">
        <v>13</v>
      </c>
      <c r="S5516" s="15" t="s">
        <v>1655</v>
      </c>
      <c r="T5516" s="15" t="s">
        <v>1654</v>
      </c>
      <c r="U5516" s="22">
        <v>1779</v>
      </c>
      <c r="V5516" s="21" t="s">
        <v>1642</v>
      </c>
      <c r="W5516" s="3" t="s">
        <v>1641</v>
      </c>
    </row>
    <row r="5517" spans="1:23" x14ac:dyDescent="0.25">
      <c r="A5517" s="58">
        <v>5516</v>
      </c>
      <c r="B5517" s="17">
        <v>1016905332</v>
      </c>
      <c r="C5517" s="15" t="s">
        <v>1653</v>
      </c>
      <c r="D5517">
        <v>2017</v>
      </c>
      <c r="E5517" t="s">
        <v>12</v>
      </c>
      <c r="F5517" t="s">
        <v>11</v>
      </c>
      <c r="G5517" s="21" t="s">
        <v>1652</v>
      </c>
      <c r="H5517" s="15" t="s">
        <v>1651</v>
      </c>
      <c r="I5517" s="15" t="s">
        <v>8</v>
      </c>
      <c r="J5517" s="15" t="s">
        <v>7</v>
      </c>
      <c r="K5517" s="16">
        <v>0.19</v>
      </c>
      <c r="L5517" s="3" t="s">
        <v>1650</v>
      </c>
      <c r="M5517" s="15" t="s">
        <v>5</v>
      </c>
      <c r="N5517" s="22"/>
      <c r="O5517" s="22"/>
      <c r="P5517" s="3" t="s">
        <v>13</v>
      </c>
      <c r="Q5517" s="15" t="s">
        <v>3</v>
      </c>
      <c r="R5517" s="15" t="s">
        <v>13</v>
      </c>
      <c r="S5517" s="15" t="s">
        <v>1649</v>
      </c>
      <c r="T5517" s="15" t="s">
        <v>1648</v>
      </c>
      <c r="U5517" s="22">
        <v>2414</v>
      </c>
      <c r="V5517" s="21" t="s">
        <v>1642</v>
      </c>
      <c r="W5517" s="3" t="s">
        <v>1641</v>
      </c>
    </row>
    <row r="5518" spans="1:23" x14ac:dyDescent="0.25">
      <c r="A5518" s="58">
        <v>5517</v>
      </c>
      <c r="B5518" s="17">
        <v>1016930249</v>
      </c>
      <c r="C5518" s="15" t="s">
        <v>1647</v>
      </c>
      <c r="D5518">
        <v>2017</v>
      </c>
      <c r="E5518" t="s">
        <v>12</v>
      </c>
      <c r="F5518" t="s">
        <v>11</v>
      </c>
      <c r="G5518" s="21" t="s">
        <v>1646</v>
      </c>
      <c r="H5518" s="15" t="s">
        <v>1645</v>
      </c>
      <c r="I5518" s="15" t="s">
        <v>8</v>
      </c>
      <c r="J5518" s="15" t="s">
        <v>7</v>
      </c>
      <c r="K5518" s="16">
        <v>0.2</v>
      </c>
      <c r="L5518" s="3" t="s">
        <v>1163</v>
      </c>
      <c r="M5518" s="15" t="s">
        <v>5</v>
      </c>
      <c r="N5518" s="22"/>
      <c r="O5518" s="22"/>
      <c r="P5518" s="3" t="s">
        <v>847</v>
      </c>
      <c r="Q5518" s="15" t="s">
        <v>3</v>
      </c>
      <c r="R5518" s="15" t="s">
        <v>847</v>
      </c>
      <c r="S5518" s="15" t="s">
        <v>1644</v>
      </c>
      <c r="T5518" s="15" t="s">
        <v>1643</v>
      </c>
      <c r="U5518" s="22">
        <v>1427</v>
      </c>
      <c r="V5518" s="21" t="s">
        <v>1642</v>
      </c>
      <c r="W5518" s="3" t="s">
        <v>1641</v>
      </c>
    </row>
    <row r="5519" spans="1:23" x14ac:dyDescent="0.25">
      <c r="A5519" s="58">
        <v>5518</v>
      </c>
      <c r="B5519" s="10">
        <v>1016803652</v>
      </c>
      <c r="C5519" s="13" t="s">
        <v>1640</v>
      </c>
      <c r="D5519">
        <v>2017</v>
      </c>
      <c r="E5519" t="s">
        <v>12</v>
      </c>
      <c r="F5519" t="s">
        <v>11</v>
      </c>
      <c r="G5519" s="11" t="s">
        <v>1639</v>
      </c>
      <c r="H5519" s="8" t="s">
        <v>1638</v>
      </c>
      <c r="I5519" s="8" t="s">
        <v>8</v>
      </c>
      <c r="J5519" s="8" t="s">
        <v>7</v>
      </c>
      <c r="K5519" s="12">
        <v>1</v>
      </c>
      <c r="L5519" s="11" t="s">
        <v>646</v>
      </c>
      <c r="M5519" s="8" t="s">
        <v>5</v>
      </c>
      <c r="N5519" s="1"/>
      <c r="O5519" s="1"/>
      <c r="P5519" s="11" t="s">
        <v>62</v>
      </c>
      <c r="Q5519" s="8" t="s">
        <v>50</v>
      </c>
      <c r="R5519" s="8" t="s">
        <v>1295</v>
      </c>
      <c r="S5519" s="8" t="s">
        <v>1330</v>
      </c>
      <c r="T5519" s="8" t="s">
        <v>1329</v>
      </c>
      <c r="U5519" s="1">
        <v>12443</v>
      </c>
      <c r="V5519" s="4" t="s">
        <v>1322</v>
      </c>
      <c r="W5519" s="3" t="s">
        <v>1291</v>
      </c>
    </row>
    <row r="5520" spans="1:23" x14ac:dyDescent="0.25">
      <c r="A5520" s="58">
        <v>5519</v>
      </c>
      <c r="B5520" s="17">
        <v>1016739811</v>
      </c>
      <c r="C5520" s="15" t="s">
        <v>1637</v>
      </c>
      <c r="D5520">
        <v>2017</v>
      </c>
      <c r="E5520" t="s">
        <v>12</v>
      </c>
      <c r="F5520" t="s">
        <v>11</v>
      </c>
      <c r="G5520" s="3" t="s">
        <v>1636</v>
      </c>
      <c r="H5520" s="15" t="s">
        <v>1635</v>
      </c>
      <c r="I5520" s="15" t="s">
        <v>8</v>
      </c>
      <c r="J5520" s="15" t="s">
        <v>7</v>
      </c>
      <c r="K5520" s="16">
        <v>0.65</v>
      </c>
      <c r="L5520" s="3" t="s">
        <v>431</v>
      </c>
      <c r="M5520" s="15" t="s">
        <v>5</v>
      </c>
      <c r="N5520" s="14"/>
      <c r="O5520" s="14"/>
      <c r="P5520" s="3" t="s">
        <v>84</v>
      </c>
      <c r="Q5520" s="15" t="s">
        <v>1442</v>
      </c>
      <c r="R5520" s="15" t="s">
        <v>334</v>
      </c>
      <c r="S5520" s="15" t="s">
        <v>1634</v>
      </c>
      <c r="T5520" s="15" t="s">
        <v>1633</v>
      </c>
      <c r="U5520" s="14">
        <v>10228</v>
      </c>
      <c r="V5520" s="3" t="s">
        <v>1632</v>
      </c>
      <c r="W5520" s="3" t="s">
        <v>1576</v>
      </c>
    </row>
    <row r="5521" spans="1:23" x14ac:dyDescent="0.25">
      <c r="A5521" s="58">
        <v>5520</v>
      </c>
      <c r="B5521" s="17">
        <v>1017331647</v>
      </c>
      <c r="C5521" s="15" t="s">
        <v>1631</v>
      </c>
      <c r="D5521">
        <v>2017</v>
      </c>
      <c r="E5521" t="s">
        <v>12</v>
      </c>
      <c r="F5521" t="s">
        <v>11</v>
      </c>
      <c r="G5521" s="3" t="s">
        <v>1630</v>
      </c>
      <c r="H5521" s="15" t="s">
        <v>1629</v>
      </c>
      <c r="I5521" s="15" t="s">
        <v>8</v>
      </c>
      <c r="J5521" s="15" t="s">
        <v>7</v>
      </c>
      <c r="K5521" s="16">
        <v>1.1399999999999999</v>
      </c>
      <c r="L5521" s="3" t="s">
        <v>1628</v>
      </c>
      <c r="M5521" s="15" t="s">
        <v>5</v>
      </c>
      <c r="N5521" s="14"/>
      <c r="O5521" s="14"/>
      <c r="P5521" s="3" t="s">
        <v>84</v>
      </c>
      <c r="Q5521" s="15" t="s">
        <v>3</v>
      </c>
      <c r="R5521" s="15" t="s">
        <v>83</v>
      </c>
      <c r="S5521" s="15" t="s">
        <v>1627</v>
      </c>
      <c r="T5521" s="15" t="s">
        <v>1626</v>
      </c>
      <c r="U5521" s="14">
        <v>17938</v>
      </c>
      <c r="V5521" s="3" t="s">
        <v>1625</v>
      </c>
      <c r="W5521" s="3" t="s">
        <v>1576</v>
      </c>
    </row>
    <row r="5522" spans="1:23" x14ac:dyDescent="0.25">
      <c r="A5522" s="58">
        <v>5521</v>
      </c>
      <c r="B5522" s="17">
        <v>1017809865</v>
      </c>
      <c r="C5522" s="15" t="s">
        <v>1624</v>
      </c>
      <c r="D5522">
        <v>2017</v>
      </c>
      <c r="E5522" t="s">
        <v>12</v>
      </c>
      <c r="F5522" t="s">
        <v>11</v>
      </c>
      <c r="G5522" s="3" t="s">
        <v>1623</v>
      </c>
      <c r="H5522" s="15" t="s">
        <v>1622</v>
      </c>
      <c r="I5522" s="15" t="s">
        <v>8</v>
      </c>
      <c r="J5522" s="15" t="s">
        <v>7</v>
      </c>
      <c r="K5522" s="16">
        <v>1.75</v>
      </c>
      <c r="L5522" s="3" t="s">
        <v>1621</v>
      </c>
      <c r="M5522" s="15" t="s">
        <v>5</v>
      </c>
      <c r="N5522" s="14"/>
      <c r="O5522" s="14"/>
      <c r="P5522" s="3" t="s">
        <v>28</v>
      </c>
      <c r="Q5522" s="15" t="s">
        <v>3</v>
      </c>
      <c r="R5522" s="15" t="s">
        <v>38</v>
      </c>
      <c r="S5522" s="15" t="s">
        <v>1396</v>
      </c>
      <c r="T5522" s="15" t="s">
        <v>1395</v>
      </c>
      <c r="U5522" s="14">
        <v>23037</v>
      </c>
      <c r="V5522" s="3" t="s">
        <v>1620</v>
      </c>
      <c r="W5522" s="3" t="s">
        <v>1576</v>
      </c>
    </row>
    <row r="5523" spans="1:23" x14ac:dyDescent="0.25">
      <c r="A5523" s="58">
        <v>5522</v>
      </c>
      <c r="B5523" s="10">
        <v>1016490689</v>
      </c>
      <c r="C5523" s="13" t="s">
        <v>1612</v>
      </c>
      <c r="D5523">
        <v>2017</v>
      </c>
      <c r="E5523" t="s">
        <v>12</v>
      </c>
      <c r="F5523" t="s">
        <v>11</v>
      </c>
      <c r="G5523" s="11" t="s">
        <v>1611</v>
      </c>
      <c r="H5523" s="8" t="s">
        <v>1610</v>
      </c>
      <c r="I5523" s="8" t="s">
        <v>8</v>
      </c>
      <c r="J5523" s="8" t="s">
        <v>7</v>
      </c>
      <c r="K5523" s="12">
        <v>0.06</v>
      </c>
      <c r="L5523" s="11" t="s">
        <v>152</v>
      </c>
      <c r="M5523" s="8" t="s">
        <v>5</v>
      </c>
      <c r="N5523" s="1"/>
      <c r="O5523" s="1"/>
      <c r="P5523" s="11" t="s">
        <v>84</v>
      </c>
      <c r="Q5523" s="8" t="s">
        <v>335</v>
      </c>
      <c r="R5523" s="8" t="s">
        <v>334</v>
      </c>
      <c r="S5523" s="8" t="s">
        <v>1619</v>
      </c>
      <c r="T5523" s="8" t="s">
        <v>1618</v>
      </c>
      <c r="U5523" s="1">
        <v>944</v>
      </c>
      <c r="V5523" s="4" t="s">
        <v>1608</v>
      </c>
      <c r="W5523" s="3" t="s">
        <v>1576</v>
      </c>
    </row>
    <row r="5524" spans="1:23" x14ac:dyDescent="0.25">
      <c r="A5524" s="58">
        <v>5523</v>
      </c>
      <c r="B5524" s="10">
        <v>1016490688</v>
      </c>
      <c r="C5524" s="13" t="s">
        <v>1612</v>
      </c>
      <c r="D5524">
        <v>2017</v>
      </c>
      <c r="E5524" t="s">
        <v>12</v>
      </c>
      <c r="F5524" t="s">
        <v>11</v>
      </c>
      <c r="G5524" s="11" t="s">
        <v>1611</v>
      </c>
      <c r="H5524" s="8" t="s">
        <v>1610</v>
      </c>
      <c r="I5524" s="8" t="s">
        <v>8</v>
      </c>
      <c r="J5524" s="8" t="s">
        <v>7</v>
      </c>
      <c r="K5524" s="12">
        <v>0.37</v>
      </c>
      <c r="L5524" s="11" t="s">
        <v>1617</v>
      </c>
      <c r="M5524" s="8" t="s">
        <v>5</v>
      </c>
      <c r="N5524" s="1"/>
      <c r="O5524" s="1"/>
      <c r="P5524" s="11" t="s">
        <v>84</v>
      </c>
      <c r="Q5524" s="8" t="s">
        <v>335</v>
      </c>
      <c r="R5524" s="8" t="s">
        <v>334</v>
      </c>
      <c r="S5524" s="8" t="s">
        <v>1616</v>
      </c>
      <c r="T5524" s="8" t="s">
        <v>1615</v>
      </c>
      <c r="U5524" s="1">
        <v>5822</v>
      </c>
      <c r="V5524" s="4" t="s">
        <v>1608</v>
      </c>
      <c r="W5524" s="3" t="s">
        <v>1576</v>
      </c>
    </row>
    <row r="5525" spans="1:23" x14ac:dyDescent="0.25">
      <c r="A5525" s="58">
        <v>5524</v>
      </c>
      <c r="B5525" s="10">
        <v>1016490687</v>
      </c>
      <c r="C5525" s="13" t="s">
        <v>1612</v>
      </c>
      <c r="D5525">
        <v>2017</v>
      </c>
      <c r="E5525" t="s">
        <v>12</v>
      </c>
      <c r="F5525" t="s">
        <v>11</v>
      </c>
      <c r="G5525" s="11" t="s">
        <v>1611</v>
      </c>
      <c r="H5525" s="8" t="s">
        <v>1610</v>
      </c>
      <c r="I5525" s="8" t="s">
        <v>8</v>
      </c>
      <c r="J5525" s="8" t="s">
        <v>7</v>
      </c>
      <c r="K5525" s="12">
        <v>0.56000000000000005</v>
      </c>
      <c r="L5525" s="11" t="s">
        <v>192</v>
      </c>
      <c r="M5525" s="8" t="s">
        <v>5</v>
      </c>
      <c r="N5525" s="1"/>
      <c r="O5525" s="1"/>
      <c r="P5525" s="11" t="s">
        <v>84</v>
      </c>
      <c r="Q5525" s="8" t="s">
        <v>335</v>
      </c>
      <c r="R5525" s="8" t="s">
        <v>334</v>
      </c>
      <c r="S5525" s="8" t="s">
        <v>1614</v>
      </c>
      <c r="T5525" s="8" t="s">
        <v>1613</v>
      </c>
      <c r="U5525" s="1">
        <v>8812</v>
      </c>
      <c r="V5525" s="4" t="s">
        <v>1608</v>
      </c>
      <c r="W5525" s="3" t="s">
        <v>1576</v>
      </c>
    </row>
    <row r="5526" spans="1:23" x14ac:dyDescent="0.25">
      <c r="A5526" s="58">
        <v>5525</v>
      </c>
      <c r="B5526" s="10">
        <v>1016490686</v>
      </c>
      <c r="C5526" s="13" t="s">
        <v>1612</v>
      </c>
      <c r="D5526">
        <v>2017</v>
      </c>
      <c r="E5526" t="s">
        <v>12</v>
      </c>
      <c r="F5526" t="s">
        <v>11</v>
      </c>
      <c r="G5526" s="11" t="s">
        <v>1611</v>
      </c>
      <c r="H5526" s="8" t="s">
        <v>1610</v>
      </c>
      <c r="I5526" s="8" t="s">
        <v>8</v>
      </c>
      <c r="J5526" s="8" t="s">
        <v>7</v>
      </c>
      <c r="K5526" s="12">
        <v>0.6</v>
      </c>
      <c r="L5526" s="11" t="s">
        <v>1609</v>
      </c>
      <c r="M5526" s="8" t="s">
        <v>5</v>
      </c>
      <c r="N5526" s="1"/>
      <c r="O5526" s="1"/>
      <c r="P5526" s="11" t="s">
        <v>84</v>
      </c>
      <c r="Q5526" s="8" t="s">
        <v>335</v>
      </c>
      <c r="R5526" s="8" t="s">
        <v>334</v>
      </c>
      <c r="S5526" s="8" t="s">
        <v>1294</v>
      </c>
      <c r="T5526" s="8" t="s">
        <v>1293</v>
      </c>
      <c r="U5526" s="1">
        <v>9441</v>
      </c>
      <c r="V5526" s="4" t="s">
        <v>1608</v>
      </c>
      <c r="W5526" s="3" t="s">
        <v>1576</v>
      </c>
    </row>
    <row r="5527" spans="1:23" x14ac:dyDescent="0.25">
      <c r="A5527" s="58">
        <v>5526</v>
      </c>
      <c r="B5527" s="17">
        <v>1016907523</v>
      </c>
      <c r="C5527" s="15" t="s">
        <v>1607</v>
      </c>
      <c r="D5527">
        <v>2017</v>
      </c>
      <c r="E5527" t="s">
        <v>12</v>
      </c>
      <c r="F5527" t="s">
        <v>11</v>
      </c>
      <c r="G5527" s="3" t="s">
        <v>1606</v>
      </c>
      <c r="H5527" s="15" t="s">
        <v>1605</v>
      </c>
      <c r="I5527" s="15" t="s">
        <v>8</v>
      </c>
      <c r="J5527" s="15" t="s">
        <v>7</v>
      </c>
      <c r="K5527" s="16">
        <v>0.69</v>
      </c>
      <c r="L5527" s="3" t="s">
        <v>1604</v>
      </c>
      <c r="M5527" s="15" t="s">
        <v>5</v>
      </c>
      <c r="N5527" s="14"/>
      <c r="O5527" s="14"/>
      <c r="P5527" s="3" t="s">
        <v>28</v>
      </c>
      <c r="Q5527" s="15" t="s">
        <v>3</v>
      </c>
      <c r="R5527" s="15" t="s">
        <v>83</v>
      </c>
      <c r="S5527" s="15" t="s">
        <v>1603</v>
      </c>
      <c r="T5527" s="15" t="s">
        <v>1602</v>
      </c>
      <c r="U5527" s="14">
        <v>9083</v>
      </c>
      <c r="V5527" s="3" t="s">
        <v>1601</v>
      </c>
      <c r="W5527" s="3" t="s">
        <v>1576</v>
      </c>
    </row>
    <row r="5528" spans="1:23" x14ac:dyDescent="0.25">
      <c r="A5528" s="58">
        <v>5527</v>
      </c>
      <c r="B5528" s="17">
        <v>1017383394</v>
      </c>
      <c r="C5528" s="15" t="s">
        <v>1600</v>
      </c>
      <c r="D5528">
        <v>2017</v>
      </c>
      <c r="E5528" t="s">
        <v>12</v>
      </c>
      <c r="F5528" t="s">
        <v>11</v>
      </c>
      <c r="G5528" s="3" t="s">
        <v>1599</v>
      </c>
      <c r="H5528" s="15" t="s">
        <v>1598</v>
      </c>
      <c r="I5528" s="15" t="s">
        <v>8</v>
      </c>
      <c r="J5528" s="15" t="s">
        <v>7</v>
      </c>
      <c r="K5528" s="16">
        <v>1.05</v>
      </c>
      <c r="L5528" s="3" t="s">
        <v>1597</v>
      </c>
      <c r="M5528" s="15" t="s">
        <v>5</v>
      </c>
      <c r="N5528" s="14"/>
      <c r="O5528" s="14"/>
      <c r="P5528" s="3" t="s">
        <v>28</v>
      </c>
      <c r="Q5528" s="15" t="s">
        <v>3</v>
      </c>
      <c r="R5528" s="15" t="s">
        <v>83</v>
      </c>
      <c r="S5528" s="15" t="s">
        <v>1596</v>
      </c>
      <c r="T5528" s="15" t="s">
        <v>1595</v>
      </c>
      <c r="U5528" s="14">
        <v>13822</v>
      </c>
      <c r="V5528" s="3" t="s">
        <v>1594</v>
      </c>
      <c r="W5528" s="3" t="s">
        <v>1576</v>
      </c>
    </row>
    <row r="5529" spans="1:23" x14ac:dyDescent="0.25">
      <c r="A5529" s="58">
        <v>5528</v>
      </c>
      <c r="B5529" s="17">
        <v>1016428477</v>
      </c>
      <c r="C5529" s="15" t="s">
        <v>1593</v>
      </c>
      <c r="D5529">
        <v>2017</v>
      </c>
      <c r="E5529" t="s">
        <v>12</v>
      </c>
      <c r="F5529" t="s">
        <v>11</v>
      </c>
      <c r="G5529" s="3" t="s">
        <v>1592</v>
      </c>
      <c r="H5529" s="15" t="s">
        <v>1591</v>
      </c>
      <c r="I5529" s="15" t="s">
        <v>8</v>
      </c>
      <c r="J5529" s="15" t="s">
        <v>7</v>
      </c>
      <c r="K5529" s="16">
        <v>0.17</v>
      </c>
      <c r="L5529" s="3" t="s">
        <v>629</v>
      </c>
      <c r="M5529" s="15" t="s">
        <v>5</v>
      </c>
      <c r="N5529" s="14"/>
      <c r="O5529" s="14"/>
      <c r="P5529" s="3" t="s">
        <v>84</v>
      </c>
      <c r="Q5529" s="15" t="s">
        <v>1442</v>
      </c>
      <c r="R5529" s="15" t="s">
        <v>334</v>
      </c>
      <c r="S5529" s="15" t="s">
        <v>1590</v>
      </c>
      <c r="T5529" s="15" t="s">
        <v>1589</v>
      </c>
      <c r="U5529" s="14">
        <v>2675</v>
      </c>
      <c r="V5529" s="3" t="s">
        <v>1583</v>
      </c>
      <c r="W5529" s="3" t="s">
        <v>1576</v>
      </c>
    </row>
    <row r="5530" spans="1:23" x14ac:dyDescent="0.25">
      <c r="A5530" s="58">
        <v>5529</v>
      </c>
      <c r="B5530" s="17">
        <v>1016501210</v>
      </c>
      <c r="C5530" s="15" t="s">
        <v>1586</v>
      </c>
      <c r="D5530">
        <v>2017</v>
      </c>
      <c r="E5530" t="s">
        <v>12</v>
      </c>
      <c r="F5530" t="s">
        <v>11</v>
      </c>
      <c r="G5530" s="3" t="s">
        <v>1585</v>
      </c>
      <c r="H5530" s="15" t="s">
        <v>1584</v>
      </c>
      <c r="I5530" s="15" t="s">
        <v>8</v>
      </c>
      <c r="J5530" s="15" t="s">
        <v>7</v>
      </c>
      <c r="K5530" s="16">
        <v>0.16</v>
      </c>
      <c r="L5530" s="3" t="s">
        <v>32</v>
      </c>
      <c r="M5530" s="15" t="s">
        <v>5</v>
      </c>
      <c r="N5530" s="14"/>
      <c r="O5530" s="14"/>
      <c r="P5530" s="3" t="s">
        <v>84</v>
      </c>
      <c r="Q5530" s="15" t="s">
        <v>1442</v>
      </c>
      <c r="R5530" s="15" t="s">
        <v>334</v>
      </c>
      <c r="S5530" s="15" t="s">
        <v>1588</v>
      </c>
      <c r="T5530" s="15" t="s">
        <v>1587</v>
      </c>
      <c r="U5530" s="14">
        <v>2518</v>
      </c>
      <c r="V5530" s="3" t="s">
        <v>1583</v>
      </c>
      <c r="W5530" s="3" t="s">
        <v>1576</v>
      </c>
    </row>
    <row r="5531" spans="1:23" x14ac:dyDescent="0.25">
      <c r="A5531" s="58">
        <v>5530</v>
      </c>
      <c r="B5531" s="17">
        <v>1016501211</v>
      </c>
      <c r="C5531" s="15" t="s">
        <v>1586</v>
      </c>
      <c r="D5531">
        <v>2017</v>
      </c>
      <c r="E5531" t="s">
        <v>12</v>
      </c>
      <c r="F5531" t="s">
        <v>11</v>
      </c>
      <c r="G5531" s="3" t="s">
        <v>1585</v>
      </c>
      <c r="H5531" s="15" t="s">
        <v>1584</v>
      </c>
      <c r="I5531" s="15" t="s">
        <v>8</v>
      </c>
      <c r="J5531" s="15" t="s">
        <v>7</v>
      </c>
      <c r="K5531" s="16">
        <v>0.4</v>
      </c>
      <c r="L5531" s="3" t="s">
        <v>192</v>
      </c>
      <c r="M5531" s="15" t="s">
        <v>5</v>
      </c>
      <c r="N5531" s="14"/>
      <c r="O5531" s="14"/>
      <c r="P5531" s="3" t="s">
        <v>84</v>
      </c>
      <c r="Q5531" s="15" t="s">
        <v>1442</v>
      </c>
      <c r="R5531" s="15" t="s">
        <v>334</v>
      </c>
      <c r="S5531" s="15" t="s">
        <v>1313</v>
      </c>
      <c r="T5531" s="15" t="s">
        <v>1312</v>
      </c>
      <c r="U5531" s="14">
        <v>6294</v>
      </c>
      <c r="V5531" s="3" t="s">
        <v>1583</v>
      </c>
      <c r="W5531" s="3" t="s">
        <v>1576</v>
      </c>
    </row>
    <row r="5532" spans="1:23" x14ac:dyDescent="0.25">
      <c r="A5532" s="58">
        <v>5531</v>
      </c>
      <c r="B5532" s="10">
        <v>1016500766</v>
      </c>
      <c r="C5532" s="13" t="s">
        <v>1582</v>
      </c>
      <c r="D5532">
        <v>2017</v>
      </c>
      <c r="E5532" t="s">
        <v>12</v>
      </c>
      <c r="F5532" t="s">
        <v>11</v>
      </c>
      <c r="G5532" s="11" t="s">
        <v>1581</v>
      </c>
      <c r="H5532" s="8" t="s">
        <v>1580</v>
      </c>
      <c r="I5532" s="8" t="s">
        <v>8</v>
      </c>
      <c r="J5532" s="8" t="s">
        <v>7</v>
      </c>
      <c r="K5532" s="12">
        <v>0.25</v>
      </c>
      <c r="L5532" s="11" t="s">
        <v>73</v>
      </c>
      <c r="M5532" s="8" t="s">
        <v>5</v>
      </c>
      <c r="N5532" s="1"/>
      <c r="O5532" s="1"/>
      <c r="P5532" s="11" t="s">
        <v>84</v>
      </c>
      <c r="Q5532" s="8" t="s">
        <v>335</v>
      </c>
      <c r="R5532" s="8" t="s">
        <v>334</v>
      </c>
      <c r="S5532" s="8" t="s">
        <v>1485</v>
      </c>
      <c r="T5532" s="8" t="s">
        <v>1484</v>
      </c>
      <c r="U5532" s="1">
        <v>3934</v>
      </c>
      <c r="V5532" s="4" t="s">
        <v>1577</v>
      </c>
      <c r="W5532" s="3" t="s">
        <v>1576</v>
      </c>
    </row>
    <row r="5533" spans="1:23" x14ac:dyDescent="0.25">
      <c r="A5533" s="58">
        <v>5532</v>
      </c>
      <c r="B5533" s="10">
        <v>1016500765</v>
      </c>
      <c r="C5533" s="13" t="s">
        <v>1582</v>
      </c>
      <c r="D5533">
        <v>2017</v>
      </c>
      <c r="E5533" t="s">
        <v>12</v>
      </c>
      <c r="F5533" t="s">
        <v>11</v>
      </c>
      <c r="G5533" s="11" t="s">
        <v>1581</v>
      </c>
      <c r="H5533" s="8" t="s">
        <v>1580</v>
      </c>
      <c r="I5533" s="8" t="s">
        <v>8</v>
      </c>
      <c r="J5533" s="8" t="s">
        <v>7</v>
      </c>
      <c r="K5533" s="12">
        <v>0.31</v>
      </c>
      <c r="L5533" s="11" t="s">
        <v>1010</v>
      </c>
      <c r="M5533" s="8" t="s">
        <v>5</v>
      </c>
      <c r="N5533" s="1"/>
      <c r="O5533" s="1"/>
      <c r="P5533" s="11" t="s">
        <v>84</v>
      </c>
      <c r="Q5533" s="8" t="s">
        <v>335</v>
      </c>
      <c r="R5533" s="8" t="s">
        <v>334</v>
      </c>
      <c r="S5533" s="8" t="s">
        <v>1579</v>
      </c>
      <c r="T5533" s="8" t="s">
        <v>1578</v>
      </c>
      <c r="U5533" s="1">
        <v>4878</v>
      </c>
      <c r="V5533" s="4" t="s">
        <v>1577</v>
      </c>
      <c r="W5533" s="3" t="s">
        <v>1576</v>
      </c>
    </row>
    <row r="5534" spans="1:23" x14ac:dyDescent="0.25">
      <c r="A5534" s="58">
        <v>5533</v>
      </c>
      <c r="B5534" s="17">
        <v>1017726549</v>
      </c>
      <c r="C5534" s="15" t="s">
        <v>1575</v>
      </c>
      <c r="D5534">
        <v>2017</v>
      </c>
      <c r="E5534" t="s">
        <v>12</v>
      </c>
      <c r="F5534" t="s">
        <v>11</v>
      </c>
      <c r="G5534" s="21" t="s">
        <v>1574</v>
      </c>
      <c r="H5534" s="15" t="s">
        <v>1573</v>
      </c>
      <c r="I5534" s="15" t="s">
        <v>8</v>
      </c>
      <c r="J5534" s="15" t="s">
        <v>7</v>
      </c>
      <c r="K5534" s="16">
        <v>1.6</v>
      </c>
      <c r="L5534" s="3" t="s">
        <v>1543</v>
      </c>
      <c r="M5534" s="15" t="s">
        <v>5</v>
      </c>
      <c r="N5534" s="22"/>
      <c r="O5534" s="22"/>
      <c r="P5534" s="3" t="s">
        <v>39</v>
      </c>
      <c r="Q5534" s="15" t="s">
        <v>3</v>
      </c>
      <c r="R5534" s="15" t="s">
        <v>54</v>
      </c>
      <c r="S5534" s="15" t="s">
        <v>1542</v>
      </c>
      <c r="T5534" s="15" t="s">
        <v>1541</v>
      </c>
      <c r="U5534" s="22">
        <v>25740</v>
      </c>
      <c r="V5534" s="21" t="s">
        <v>1572</v>
      </c>
      <c r="W5534" s="3" t="s">
        <v>1464</v>
      </c>
    </row>
    <row r="5535" spans="1:23" x14ac:dyDescent="0.25">
      <c r="A5535" s="58">
        <v>5534</v>
      </c>
      <c r="B5535" s="17">
        <v>1017914908</v>
      </c>
      <c r="C5535" s="15" t="s">
        <v>1535</v>
      </c>
      <c r="D5535">
        <v>2017</v>
      </c>
      <c r="E5535" t="s">
        <v>12</v>
      </c>
      <c r="F5535" t="s">
        <v>11</v>
      </c>
      <c r="G5535" s="21" t="s">
        <v>1534</v>
      </c>
      <c r="H5535" s="15" t="s">
        <v>1468</v>
      </c>
      <c r="I5535" s="15" t="s">
        <v>8</v>
      </c>
      <c r="J5535" s="15" t="s">
        <v>7</v>
      </c>
      <c r="K5535" s="16">
        <v>0.9</v>
      </c>
      <c r="L5535" s="3" t="s">
        <v>1557</v>
      </c>
      <c r="M5535" s="15" t="s">
        <v>5</v>
      </c>
      <c r="N5535" s="22"/>
      <c r="O5535" s="22"/>
      <c r="P5535" s="3" t="s">
        <v>39</v>
      </c>
      <c r="Q5535" s="15" t="s">
        <v>3</v>
      </c>
      <c r="R5535" s="15" t="s">
        <v>54</v>
      </c>
      <c r="S5535" s="15" t="s">
        <v>1556</v>
      </c>
      <c r="T5535" s="15" t="s">
        <v>1555</v>
      </c>
      <c r="U5535" s="22">
        <v>14479</v>
      </c>
      <c r="V5535" s="21" t="s">
        <v>1569</v>
      </c>
      <c r="W5535" s="3" t="s">
        <v>1464</v>
      </c>
    </row>
    <row r="5536" spans="1:23" x14ac:dyDescent="0.25">
      <c r="A5536" s="58">
        <v>5535</v>
      </c>
      <c r="B5536" s="17">
        <v>1016988403</v>
      </c>
      <c r="C5536" s="15" t="s">
        <v>1571</v>
      </c>
      <c r="D5536">
        <v>2017</v>
      </c>
      <c r="E5536" t="s">
        <v>12</v>
      </c>
      <c r="F5536" t="s">
        <v>11</v>
      </c>
      <c r="G5536" s="21" t="s">
        <v>1570</v>
      </c>
      <c r="H5536" s="15" t="s">
        <v>816</v>
      </c>
      <c r="I5536" s="15" t="s">
        <v>8</v>
      </c>
      <c r="J5536" s="15" t="s">
        <v>7</v>
      </c>
      <c r="K5536" s="16">
        <v>3</v>
      </c>
      <c r="L5536" s="3" t="s">
        <v>529</v>
      </c>
      <c r="M5536" s="15" t="s">
        <v>5</v>
      </c>
      <c r="N5536" s="22"/>
      <c r="O5536" s="22"/>
      <c r="P5536" s="3" t="s">
        <v>62</v>
      </c>
      <c r="Q5536" s="15" t="s">
        <v>3</v>
      </c>
      <c r="R5536" s="15" t="s">
        <v>265</v>
      </c>
      <c r="S5536" s="15" t="s">
        <v>1402</v>
      </c>
      <c r="T5536" s="15" t="s">
        <v>1401</v>
      </c>
      <c r="U5536" s="22">
        <v>37328</v>
      </c>
      <c r="V5536" s="21" t="s">
        <v>1569</v>
      </c>
      <c r="W5536" s="3" t="s">
        <v>1464</v>
      </c>
    </row>
    <row r="5537" spans="1:23" x14ac:dyDescent="0.25">
      <c r="A5537" s="58">
        <v>5536</v>
      </c>
      <c r="B5537" s="17">
        <v>1017434783</v>
      </c>
      <c r="C5537" s="15" t="s">
        <v>1568</v>
      </c>
      <c r="D5537">
        <v>2017</v>
      </c>
      <c r="E5537" t="s">
        <v>12</v>
      </c>
      <c r="F5537" t="s">
        <v>11</v>
      </c>
      <c r="G5537" s="21" t="s">
        <v>1567</v>
      </c>
      <c r="H5537" s="15" t="s">
        <v>1566</v>
      </c>
      <c r="I5537" s="15" t="s">
        <v>8</v>
      </c>
      <c r="J5537" s="15" t="s">
        <v>7</v>
      </c>
      <c r="K5537" s="16">
        <v>1.4</v>
      </c>
      <c r="L5537" s="3" t="s">
        <v>1565</v>
      </c>
      <c r="M5537" s="15" t="s">
        <v>5</v>
      </c>
      <c r="N5537" s="22"/>
      <c r="O5537" s="22"/>
      <c r="P5537" s="3" t="s">
        <v>84</v>
      </c>
      <c r="Q5537" s="15" t="s">
        <v>3</v>
      </c>
      <c r="R5537" s="15" t="s">
        <v>83</v>
      </c>
      <c r="S5537" s="15" t="s">
        <v>1286</v>
      </c>
      <c r="T5537" s="15" t="s">
        <v>1285</v>
      </c>
      <c r="U5537" s="22">
        <v>22029</v>
      </c>
      <c r="V5537" s="21" t="s">
        <v>1564</v>
      </c>
      <c r="W5537" s="3" t="s">
        <v>1464</v>
      </c>
    </row>
    <row r="5538" spans="1:23" x14ac:dyDescent="0.25">
      <c r="A5538" s="58">
        <v>5537</v>
      </c>
      <c r="B5538" s="17">
        <v>1017914909</v>
      </c>
      <c r="C5538" s="15" t="s">
        <v>1535</v>
      </c>
      <c r="D5538">
        <v>2017</v>
      </c>
      <c r="E5538" t="s">
        <v>12</v>
      </c>
      <c r="F5538" t="s">
        <v>11</v>
      </c>
      <c r="G5538" s="3" t="s">
        <v>1534</v>
      </c>
      <c r="H5538" s="15" t="s">
        <v>1468</v>
      </c>
      <c r="I5538" s="15" t="s">
        <v>8</v>
      </c>
      <c r="J5538" s="15" t="s">
        <v>7</v>
      </c>
      <c r="K5538" s="16">
        <v>1.3</v>
      </c>
      <c r="L5538" s="3" t="s">
        <v>1074</v>
      </c>
      <c r="M5538" s="15" t="s">
        <v>5</v>
      </c>
      <c r="N5538" s="22"/>
      <c r="O5538" s="22"/>
      <c r="P5538" s="3" t="s">
        <v>39</v>
      </c>
      <c r="Q5538" s="15" t="s">
        <v>3</v>
      </c>
      <c r="R5538" s="15" t="s">
        <v>54</v>
      </c>
      <c r="S5538" s="15" t="s">
        <v>1511</v>
      </c>
      <c r="T5538" s="15" t="s">
        <v>1510</v>
      </c>
      <c r="U5538" s="22">
        <v>20914</v>
      </c>
      <c r="V5538" s="21" t="s">
        <v>1564</v>
      </c>
      <c r="W5538" s="3" t="s">
        <v>1464</v>
      </c>
    </row>
    <row r="5539" spans="1:23" x14ac:dyDescent="0.25">
      <c r="A5539" s="58">
        <v>5538</v>
      </c>
      <c r="B5539" s="17">
        <v>1016928703</v>
      </c>
      <c r="C5539" s="15" t="s">
        <v>1563</v>
      </c>
      <c r="D5539">
        <v>2017</v>
      </c>
      <c r="E5539" t="s">
        <v>12</v>
      </c>
      <c r="F5539" t="s">
        <v>11</v>
      </c>
      <c r="G5539" s="21" t="s">
        <v>1562</v>
      </c>
      <c r="H5539" s="15" t="s">
        <v>1561</v>
      </c>
      <c r="I5539" s="15" t="s">
        <v>8</v>
      </c>
      <c r="J5539" s="22" t="s">
        <v>1453</v>
      </c>
      <c r="K5539" s="16">
        <v>0.4</v>
      </c>
      <c r="L5539" s="3" t="s">
        <v>536</v>
      </c>
      <c r="M5539" s="22" t="s">
        <v>5</v>
      </c>
      <c r="N5539" s="22"/>
      <c r="O5539" s="22"/>
      <c r="P5539" s="3" t="s">
        <v>847</v>
      </c>
      <c r="Q5539" s="15" t="s">
        <v>3</v>
      </c>
      <c r="R5539" s="15" t="s">
        <v>229</v>
      </c>
      <c r="S5539" s="15" t="s">
        <v>1313</v>
      </c>
      <c r="T5539" s="15" t="s">
        <v>1312</v>
      </c>
      <c r="U5539" s="3">
        <v>2854</v>
      </c>
      <c r="V5539" s="21" t="s">
        <v>1560</v>
      </c>
      <c r="W5539" s="3" t="s">
        <v>1464</v>
      </c>
    </row>
    <row r="5540" spans="1:23" x14ac:dyDescent="0.25">
      <c r="A5540" s="58">
        <v>5539</v>
      </c>
      <c r="B5540" s="17">
        <v>1016840884</v>
      </c>
      <c r="C5540" s="15" t="s">
        <v>1503</v>
      </c>
      <c r="D5540">
        <v>2017</v>
      </c>
      <c r="E5540" t="s">
        <v>12</v>
      </c>
      <c r="F5540" t="s">
        <v>11</v>
      </c>
      <c r="G5540" s="3" t="s">
        <v>1502</v>
      </c>
      <c r="H5540" s="15" t="s">
        <v>1501</v>
      </c>
      <c r="I5540" s="15" t="s">
        <v>8</v>
      </c>
      <c r="J5540" s="15" t="s">
        <v>7</v>
      </c>
      <c r="K5540" s="16">
        <v>0.97</v>
      </c>
      <c r="L5540" s="3" t="s">
        <v>955</v>
      </c>
      <c r="M5540" s="15" t="s">
        <v>5</v>
      </c>
      <c r="N5540" s="22"/>
      <c r="O5540" s="22"/>
      <c r="P5540" s="3" t="s">
        <v>265</v>
      </c>
      <c r="Q5540" s="15" t="s">
        <v>50</v>
      </c>
      <c r="R5540" s="15" t="s">
        <v>1295</v>
      </c>
      <c r="S5540" s="15" t="s">
        <v>1559</v>
      </c>
      <c r="T5540" s="15" t="s">
        <v>1558</v>
      </c>
      <c r="U5540" s="22">
        <v>10216</v>
      </c>
      <c r="V5540" s="21" t="s">
        <v>1533</v>
      </c>
      <c r="W5540" s="3" t="s">
        <v>1464</v>
      </c>
    </row>
    <row r="5541" spans="1:23" x14ac:dyDescent="0.25">
      <c r="A5541" s="58">
        <v>5540</v>
      </c>
      <c r="B5541" s="17">
        <v>1017756617</v>
      </c>
      <c r="C5541" s="15" t="s">
        <v>1540</v>
      </c>
      <c r="D5541">
        <v>2017</v>
      </c>
      <c r="E5541" t="s">
        <v>12</v>
      </c>
      <c r="F5541" t="s">
        <v>11</v>
      </c>
      <c r="G5541" s="21" t="s">
        <v>1539</v>
      </c>
      <c r="H5541" s="15" t="s">
        <v>1468</v>
      </c>
      <c r="I5541" s="15" t="s">
        <v>8</v>
      </c>
      <c r="J5541" s="15" t="s">
        <v>7</v>
      </c>
      <c r="K5541" s="16">
        <v>0.9</v>
      </c>
      <c r="L5541" s="3" t="s">
        <v>1557</v>
      </c>
      <c r="M5541" s="15" t="s">
        <v>5</v>
      </c>
      <c r="N5541" s="22"/>
      <c r="O5541" s="22"/>
      <c r="P5541" s="3" t="s">
        <v>39</v>
      </c>
      <c r="Q5541" s="15" t="s">
        <v>3</v>
      </c>
      <c r="R5541" s="15" t="s">
        <v>54</v>
      </c>
      <c r="S5541" s="15" t="s">
        <v>1556</v>
      </c>
      <c r="T5541" s="15" t="s">
        <v>1555</v>
      </c>
      <c r="U5541" s="22">
        <v>14479</v>
      </c>
      <c r="V5541" s="21" t="s">
        <v>1533</v>
      </c>
      <c r="W5541" s="3" t="s">
        <v>1464</v>
      </c>
    </row>
    <row r="5542" spans="1:23" x14ac:dyDescent="0.25">
      <c r="A5542" s="58">
        <v>5541</v>
      </c>
      <c r="B5542" s="17">
        <v>1016082189</v>
      </c>
      <c r="C5542" s="15" t="s">
        <v>1554</v>
      </c>
      <c r="D5542">
        <v>2017</v>
      </c>
      <c r="E5542" t="s">
        <v>12</v>
      </c>
      <c r="F5542" t="s">
        <v>11</v>
      </c>
      <c r="G5542" s="21" t="s">
        <v>1553</v>
      </c>
      <c r="H5542" s="15" t="s">
        <v>1552</v>
      </c>
      <c r="I5542" s="15" t="s">
        <v>8</v>
      </c>
      <c r="J5542" s="15" t="s">
        <v>7</v>
      </c>
      <c r="K5542" s="16">
        <v>1.7</v>
      </c>
      <c r="L5542" s="3" t="s">
        <v>694</v>
      </c>
      <c r="M5542" s="15" t="s">
        <v>5</v>
      </c>
      <c r="N5542" s="22"/>
      <c r="O5542" s="22"/>
      <c r="P5542" s="3" t="s">
        <v>84</v>
      </c>
      <c r="Q5542" s="15" t="s">
        <v>335</v>
      </c>
      <c r="R5542" s="15" t="s">
        <v>334</v>
      </c>
      <c r="S5542" s="15" t="s">
        <v>1551</v>
      </c>
      <c r="T5542" s="15" t="s">
        <v>1550</v>
      </c>
      <c r="U5542" s="22">
        <v>26749</v>
      </c>
      <c r="V5542" s="21" t="s">
        <v>1533</v>
      </c>
      <c r="W5542" s="3" t="s">
        <v>1464</v>
      </c>
    </row>
    <row r="5543" spans="1:23" x14ac:dyDescent="0.25">
      <c r="A5543" s="58">
        <v>5542</v>
      </c>
      <c r="B5543" s="17">
        <v>1017113823</v>
      </c>
      <c r="C5543" s="15" t="s">
        <v>1549</v>
      </c>
      <c r="D5543">
        <v>2017</v>
      </c>
      <c r="E5543" t="s">
        <v>12</v>
      </c>
      <c r="F5543" t="s">
        <v>11</v>
      </c>
      <c r="G5543" s="21" t="s">
        <v>1548</v>
      </c>
      <c r="H5543" s="15" t="s">
        <v>1547</v>
      </c>
      <c r="I5543" s="15" t="s">
        <v>8</v>
      </c>
      <c r="J5543" s="15" t="s">
        <v>7</v>
      </c>
      <c r="K5543" s="16">
        <v>1</v>
      </c>
      <c r="L5543" s="3" t="s">
        <v>169</v>
      </c>
      <c r="M5543" s="15" t="s">
        <v>5</v>
      </c>
      <c r="N5543" s="22"/>
      <c r="O5543" s="22"/>
      <c r="P5543" s="3" t="s">
        <v>265</v>
      </c>
      <c r="Q5543" s="15" t="s">
        <v>50</v>
      </c>
      <c r="R5543" s="15" t="s">
        <v>1295</v>
      </c>
      <c r="S5543" s="15" t="s">
        <v>1330</v>
      </c>
      <c r="T5543" s="15" t="s">
        <v>1329</v>
      </c>
      <c r="U5543" s="22">
        <v>10532</v>
      </c>
      <c r="V5543" s="21" t="s">
        <v>1533</v>
      </c>
      <c r="W5543" s="3" t="s">
        <v>1464</v>
      </c>
    </row>
    <row r="5544" spans="1:23" x14ac:dyDescent="0.25">
      <c r="A5544" s="58">
        <v>5543</v>
      </c>
      <c r="B5544" s="17">
        <v>1017165383</v>
      </c>
      <c r="C5544" s="15" t="s">
        <v>1546</v>
      </c>
      <c r="D5544">
        <v>2017</v>
      </c>
      <c r="E5544" t="s">
        <v>12</v>
      </c>
      <c r="F5544" t="s">
        <v>11</v>
      </c>
      <c r="G5544" s="3" t="s">
        <v>1545</v>
      </c>
      <c r="H5544" s="15" t="s">
        <v>1544</v>
      </c>
      <c r="I5544" s="15" t="s">
        <v>8</v>
      </c>
      <c r="J5544" s="15" t="s">
        <v>7</v>
      </c>
      <c r="K5544" s="16">
        <v>2.98</v>
      </c>
      <c r="L5544" s="3" t="s">
        <v>779</v>
      </c>
      <c r="M5544" s="15" t="s">
        <v>5</v>
      </c>
      <c r="N5544" s="22"/>
      <c r="O5544" s="22"/>
      <c r="P5544" s="3" t="s">
        <v>13</v>
      </c>
      <c r="Q5544" s="15" t="s">
        <v>3</v>
      </c>
      <c r="R5544" s="15" t="s">
        <v>17</v>
      </c>
      <c r="S5544" s="15" t="s">
        <v>1473</v>
      </c>
      <c r="T5544" s="15" t="s">
        <v>1472</v>
      </c>
      <c r="U5544" s="22">
        <v>37867</v>
      </c>
      <c r="V5544" s="21" t="s">
        <v>1533</v>
      </c>
      <c r="W5544" s="3" t="s">
        <v>1464</v>
      </c>
    </row>
    <row r="5545" spans="1:23" x14ac:dyDescent="0.25">
      <c r="A5545" s="58">
        <v>5544</v>
      </c>
      <c r="B5545" s="17">
        <v>1017756618</v>
      </c>
      <c r="C5545" s="15" t="s">
        <v>1540</v>
      </c>
      <c r="D5545">
        <v>2017</v>
      </c>
      <c r="E5545" t="s">
        <v>12</v>
      </c>
      <c r="F5545" t="s">
        <v>11</v>
      </c>
      <c r="G5545" s="3" t="s">
        <v>1539</v>
      </c>
      <c r="H5545" s="15" t="s">
        <v>1468</v>
      </c>
      <c r="I5545" s="15" t="s">
        <v>8</v>
      </c>
      <c r="J5545" s="15" t="s">
        <v>7</v>
      </c>
      <c r="K5545" s="16">
        <v>1.6</v>
      </c>
      <c r="L5545" s="3" t="s">
        <v>1543</v>
      </c>
      <c r="M5545" s="15" t="s">
        <v>5</v>
      </c>
      <c r="N5545" s="22"/>
      <c r="O5545" s="22"/>
      <c r="P5545" s="3" t="s">
        <v>39</v>
      </c>
      <c r="Q5545" s="15" t="s">
        <v>3</v>
      </c>
      <c r="R5545" s="15" t="s">
        <v>54</v>
      </c>
      <c r="S5545" s="15" t="s">
        <v>1542</v>
      </c>
      <c r="T5545" s="15" t="s">
        <v>1541</v>
      </c>
      <c r="U5545" s="22">
        <v>25740</v>
      </c>
      <c r="V5545" s="21" t="s">
        <v>1533</v>
      </c>
      <c r="W5545" s="3" t="s">
        <v>1464</v>
      </c>
    </row>
    <row r="5546" spans="1:23" x14ac:dyDescent="0.25">
      <c r="A5546" s="58">
        <v>5545</v>
      </c>
      <c r="B5546" s="17">
        <v>1017756619</v>
      </c>
      <c r="C5546" s="15" t="s">
        <v>1540</v>
      </c>
      <c r="D5546">
        <v>2017</v>
      </c>
      <c r="E5546" t="s">
        <v>12</v>
      </c>
      <c r="F5546" t="s">
        <v>11</v>
      </c>
      <c r="G5546" s="3" t="s">
        <v>1539</v>
      </c>
      <c r="H5546" s="15" t="s">
        <v>1468</v>
      </c>
      <c r="I5546" s="15" t="s">
        <v>8</v>
      </c>
      <c r="J5546" s="15" t="s">
        <v>7</v>
      </c>
      <c r="K5546" s="16">
        <v>2.4500000000000002</v>
      </c>
      <c r="L5546" s="3" t="s">
        <v>1538</v>
      </c>
      <c r="M5546" s="15" t="s">
        <v>5</v>
      </c>
      <c r="N5546" s="22"/>
      <c r="O5546" s="22"/>
      <c r="P5546" s="3" t="s">
        <v>39</v>
      </c>
      <c r="Q5546" s="15" t="s">
        <v>3</v>
      </c>
      <c r="R5546" s="15" t="s">
        <v>54</v>
      </c>
      <c r="S5546" s="15" t="s">
        <v>1537</v>
      </c>
      <c r="T5546" s="15" t="s">
        <v>1536</v>
      </c>
      <c r="U5546" s="22">
        <v>39414</v>
      </c>
      <c r="V5546" s="21" t="s">
        <v>1533</v>
      </c>
      <c r="W5546" s="3" t="s">
        <v>1464</v>
      </c>
    </row>
    <row r="5547" spans="1:23" x14ac:dyDescent="0.25">
      <c r="A5547" s="58">
        <v>5546</v>
      </c>
      <c r="B5547" s="17">
        <v>1017914910</v>
      </c>
      <c r="C5547" s="15" t="s">
        <v>1535</v>
      </c>
      <c r="D5547">
        <v>2017</v>
      </c>
      <c r="E5547" t="s">
        <v>12</v>
      </c>
      <c r="F5547" t="s">
        <v>11</v>
      </c>
      <c r="G5547" s="3" t="s">
        <v>1534</v>
      </c>
      <c r="H5547" s="15" t="s">
        <v>1468</v>
      </c>
      <c r="I5547" s="15" t="s">
        <v>8</v>
      </c>
      <c r="J5547" s="15" t="s">
        <v>7</v>
      </c>
      <c r="K5547" s="16">
        <v>3.98</v>
      </c>
      <c r="L5547" s="3" t="s">
        <v>32</v>
      </c>
      <c r="M5547" s="15" t="s">
        <v>5</v>
      </c>
      <c r="N5547" s="22"/>
      <c r="O5547" s="22"/>
      <c r="P5547" s="3" t="s">
        <v>39</v>
      </c>
      <c r="Q5547" s="15" t="s">
        <v>3</v>
      </c>
      <c r="R5547" s="15" t="s">
        <v>54</v>
      </c>
      <c r="S5547" s="15" t="s">
        <v>1467</v>
      </c>
      <c r="T5547" s="15" t="s">
        <v>1466</v>
      </c>
      <c r="U5547" s="22">
        <v>64028</v>
      </c>
      <c r="V5547" s="21" t="s">
        <v>1533</v>
      </c>
      <c r="W5547" s="3" t="s">
        <v>1464</v>
      </c>
    </row>
    <row r="5548" spans="1:23" x14ac:dyDescent="0.25">
      <c r="A5548" s="58">
        <v>5547</v>
      </c>
      <c r="B5548" s="17">
        <v>1016674776</v>
      </c>
      <c r="C5548" s="15" t="s">
        <v>1532</v>
      </c>
      <c r="D5548">
        <v>2017</v>
      </c>
      <c r="E5548" t="s">
        <v>12</v>
      </c>
      <c r="F5548" t="s">
        <v>11</v>
      </c>
      <c r="G5548" s="21" t="s">
        <v>1531</v>
      </c>
      <c r="H5548" s="15" t="s">
        <v>1530</v>
      </c>
      <c r="I5548" s="15" t="s">
        <v>8</v>
      </c>
      <c r="J5548" s="15" t="s">
        <v>7</v>
      </c>
      <c r="K5548" s="16">
        <v>1.24</v>
      </c>
      <c r="L5548" s="3" t="s">
        <v>1529</v>
      </c>
      <c r="M5548" s="15" t="s">
        <v>5</v>
      </c>
      <c r="N5548" s="22"/>
      <c r="O5548" s="22"/>
      <c r="P5548" s="3" t="s">
        <v>17</v>
      </c>
      <c r="Q5548" s="13" t="s">
        <v>1528</v>
      </c>
      <c r="R5548" s="13" t="s">
        <v>1527</v>
      </c>
      <c r="S5548" s="15" t="s">
        <v>1526</v>
      </c>
      <c r="T5548" s="15" t="s">
        <v>1525</v>
      </c>
      <c r="U5548" s="22">
        <v>17974</v>
      </c>
      <c r="V5548" s="21" t="s">
        <v>1509</v>
      </c>
      <c r="W5548" s="3" t="s">
        <v>1464</v>
      </c>
    </row>
    <row r="5549" spans="1:23" x14ac:dyDescent="0.25">
      <c r="A5549" s="58">
        <v>5548</v>
      </c>
      <c r="B5549" s="17">
        <v>1017018015</v>
      </c>
      <c r="C5549" s="15" t="s">
        <v>1524</v>
      </c>
      <c r="D5549">
        <v>2017</v>
      </c>
      <c r="E5549" t="s">
        <v>12</v>
      </c>
      <c r="F5549" t="s">
        <v>11</v>
      </c>
      <c r="G5549" s="21" t="s">
        <v>1523</v>
      </c>
      <c r="H5549" s="15" t="s">
        <v>1522</v>
      </c>
      <c r="I5549" s="15" t="s">
        <v>8</v>
      </c>
      <c r="J5549" s="15" t="s">
        <v>7</v>
      </c>
      <c r="K5549" s="16">
        <v>1.1000000000000001</v>
      </c>
      <c r="L5549" s="3" t="s">
        <v>1521</v>
      </c>
      <c r="M5549" s="15" t="s">
        <v>5</v>
      </c>
      <c r="N5549" s="22"/>
      <c r="O5549" s="22"/>
      <c r="P5549" s="3" t="s">
        <v>13</v>
      </c>
      <c r="Q5549" s="15" t="s">
        <v>3</v>
      </c>
      <c r="R5549" s="15" t="s">
        <v>13</v>
      </c>
      <c r="S5549" s="15" t="s">
        <v>1513</v>
      </c>
      <c r="T5549" s="15" t="s">
        <v>1512</v>
      </c>
      <c r="U5549" s="22">
        <v>13978</v>
      </c>
      <c r="V5549" s="21" t="s">
        <v>1509</v>
      </c>
      <c r="W5549" s="3" t="s">
        <v>1464</v>
      </c>
    </row>
    <row r="5550" spans="1:23" x14ac:dyDescent="0.25">
      <c r="A5550" s="58">
        <v>5549</v>
      </c>
      <c r="B5550" s="17">
        <v>1017166426</v>
      </c>
      <c r="C5550" s="15" t="s">
        <v>1520</v>
      </c>
      <c r="D5550">
        <v>2017</v>
      </c>
      <c r="E5550" t="s">
        <v>12</v>
      </c>
      <c r="F5550" t="s">
        <v>11</v>
      </c>
      <c r="G5550" s="21" t="s">
        <v>1519</v>
      </c>
      <c r="H5550" s="15" t="s">
        <v>1518</v>
      </c>
      <c r="I5550" s="15" t="s">
        <v>8</v>
      </c>
      <c r="J5550" s="15" t="s">
        <v>7</v>
      </c>
      <c r="K5550" s="16">
        <v>1.28</v>
      </c>
      <c r="L5550" s="3" t="s">
        <v>412</v>
      </c>
      <c r="M5550" s="15" t="s">
        <v>5</v>
      </c>
      <c r="N5550" s="22"/>
      <c r="O5550" s="22"/>
      <c r="P5550" s="3" t="s">
        <v>13</v>
      </c>
      <c r="Q5550" s="15" t="s">
        <v>3</v>
      </c>
      <c r="R5550" s="15" t="s">
        <v>17</v>
      </c>
      <c r="S5550" s="15" t="s">
        <v>1517</v>
      </c>
      <c r="T5550" s="15" t="s">
        <v>1516</v>
      </c>
      <c r="U5550" s="22">
        <v>16265</v>
      </c>
      <c r="V5550" s="21" t="s">
        <v>1509</v>
      </c>
      <c r="W5550" s="3" t="s">
        <v>1464</v>
      </c>
    </row>
    <row r="5551" spans="1:23" x14ac:dyDescent="0.25">
      <c r="A5551" s="58">
        <v>5550</v>
      </c>
      <c r="B5551" s="17">
        <v>1017735969</v>
      </c>
      <c r="C5551" s="15" t="s">
        <v>1515</v>
      </c>
      <c r="D5551">
        <v>2017</v>
      </c>
      <c r="E5551" t="s">
        <v>12</v>
      </c>
      <c r="F5551" t="s">
        <v>11</v>
      </c>
      <c r="G5551" s="21" t="s">
        <v>1514</v>
      </c>
      <c r="H5551" s="15" t="s">
        <v>379</v>
      </c>
      <c r="I5551" s="15" t="s">
        <v>8</v>
      </c>
      <c r="J5551" s="15" t="s">
        <v>7</v>
      </c>
      <c r="K5551" s="16">
        <v>1.1000000000000001</v>
      </c>
      <c r="L5551" s="3" t="s">
        <v>443</v>
      </c>
      <c r="M5551" s="15" t="s">
        <v>5</v>
      </c>
      <c r="N5551" s="22"/>
      <c r="O5551" s="22"/>
      <c r="P5551" s="3" t="s">
        <v>39</v>
      </c>
      <c r="Q5551" s="15" t="s">
        <v>3</v>
      </c>
      <c r="R5551" s="15" t="s">
        <v>54</v>
      </c>
      <c r="S5551" s="15" t="s">
        <v>1513</v>
      </c>
      <c r="T5551" s="15" t="s">
        <v>1512</v>
      </c>
      <c r="U5551" s="22">
        <v>17696</v>
      </c>
      <c r="V5551" s="21" t="s">
        <v>1509</v>
      </c>
      <c r="W5551" s="3" t="s">
        <v>1464</v>
      </c>
    </row>
    <row r="5552" spans="1:23" x14ac:dyDescent="0.25">
      <c r="A5552" s="58">
        <v>5551</v>
      </c>
      <c r="B5552" s="17">
        <v>1017831357</v>
      </c>
      <c r="C5552" s="15" t="s">
        <v>1470</v>
      </c>
      <c r="D5552">
        <v>2017</v>
      </c>
      <c r="E5552" t="s">
        <v>12</v>
      </c>
      <c r="F5552" t="s">
        <v>11</v>
      </c>
      <c r="G5552" s="3" t="s">
        <v>1469</v>
      </c>
      <c r="H5552" s="15" t="s">
        <v>1468</v>
      </c>
      <c r="I5552" s="15" t="s">
        <v>8</v>
      </c>
      <c r="J5552" s="15" t="s">
        <v>7</v>
      </c>
      <c r="K5552" s="16">
        <v>1.3</v>
      </c>
      <c r="L5552" s="3" t="s">
        <v>1074</v>
      </c>
      <c r="M5552" s="15" t="s">
        <v>5</v>
      </c>
      <c r="N5552" s="22"/>
      <c r="O5552" s="22"/>
      <c r="P5552" s="3" t="s">
        <v>39</v>
      </c>
      <c r="Q5552" s="15" t="s">
        <v>3</v>
      </c>
      <c r="R5552" s="15" t="s">
        <v>54</v>
      </c>
      <c r="S5552" s="15" t="s">
        <v>1511</v>
      </c>
      <c r="T5552" s="15" t="s">
        <v>1510</v>
      </c>
      <c r="U5552" s="22">
        <v>20914</v>
      </c>
      <c r="V5552" s="21" t="s">
        <v>1509</v>
      </c>
      <c r="W5552" s="3" t="s">
        <v>1464</v>
      </c>
    </row>
    <row r="5553" spans="1:23" x14ac:dyDescent="0.25">
      <c r="A5553" s="58">
        <v>5552</v>
      </c>
      <c r="B5553" s="17">
        <v>1016823171</v>
      </c>
      <c r="C5553" s="15" t="s">
        <v>1508</v>
      </c>
      <c r="D5553">
        <v>2017</v>
      </c>
      <c r="E5553" t="s">
        <v>12</v>
      </c>
      <c r="F5553" t="s">
        <v>11</v>
      </c>
      <c r="G5553" s="21" t="s">
        <v>1507</v>
      </c>
      <c r="H5553" s="15" t="s">
        <v>1493</v>
      </c>
      <c r="I5553" s="15" t="s">
        <v>8</v>
      </c>
      <c r="J5553" s="15" t="s">
        <v>7</v>
      </c>
      <c r="K5553" s="16">
        <v>1</v>
      </c>
      <c r="L5553" s="3" t="s">
        <v>1497</v>
      </c>
      <c r="M5553" s="15" t="s">
        <v>5</v>
      </c>
      <c r="N5553" s="22"/>
      <c r="O5553" s="22"/>
      <c r="P5553" s="3" t="s">
        <v>265</v>
      </c>
      <c r="Q5553" s="15" t="s">
        <v>1442</v>
      </c>
      <c r="R5553" s="15" t="s">
        <v>1491</v>
      </c>
      <c r="S5553" s="15" t="s">
        <v>1330</v>
      </c>
      <c r="T5553" s="15" t="s">
        <v>1329</v>
      </c>
      <c r="U5553" s="22">
        <v>10532</v>
      </c>
      <c r="V5553" s="21" t="s">
        <v>1496</v>
      </c>
      <c r="W5553" s="3" t="s">
        <v>1464</v>
      </c>
    </row>
    <row r="5554" spans="1:23" x14ac:dyDescent="0.25">
      <c r="A5554" s="58">
        <v>5553</v>
      </c>
      <c r="B5554" s="17">
        <v>1016831299</v>
      </c>
      <c r="C5554" s="15" t="s">
        <v>1506</v>
      </c>
      <c r="D5554">
        <v>2017</v>
      </c>
      <c r="E5554" t="s">
        <v>12</v>
      </c>
      <c r="F5554" t="s">
        <v>11</v>
      </c>
      <c r="G5554" s="21" t="s">
        <v>1505</v>
      </c>
      <c r="H5554" s="15" t="s">
        <v>1504</v>
      </c>
      <c r="I5554" s="15" t="s">
        <v>8</v>
      </c>
      <c r="J5554" s="15" t="s">
        <v>7</v>
      </c>
      <c r="K5554" s="16">
        <v>3</v>
      </c>
      <c r="L5554" s="3" t="s">
        <v>1193</v>
      </c>
      <c r="M5554" s="15" t="s">
        <v>5</v>
      </c>
      <c r="N5554" s="22"/>
      <c r="O5554" s="22"/>
      <c r="P5554" s="3" t="s">
        <v>265</v>
      </c>
      <c r="Q5554" s="15" t="s">
        <v>1442</v>
      </c>
      <c r="R5554" s="15" t="s">
        <v>49</v>
      </c>
      <c r="S5554" s="15" t="s">
        <v>1402</v>
      </c>
      <c r="T5554" s="15" t="s">
        <v>1401</v>
      </c>
      <c r="U5554" s="22">
        <v>31596</v>
      </c>
      <c r="V5554" s="21" t="s">
        <v>1496</v>
      </c>
      <c r="W5554" s="3" t="s">
        <v>1464</v>
      </c>
    </row>
    <row r="5555" spans="1:23" x14ac:dyDescent="0.25">
      <c r="A5555" s="58">
        <v>5554</v>
      </c>
      <c r="B5555" s="17">
        <v>1016840883</v>
      </c>
      <c r="C5555" s="15" t="s">
        <v>1503</v>
      </c>
      <c r="D5555">
        <v>2017</v>
      </c>
      <c r="E5555" t="s">
        <v>12</v>
      </c>
      <c r="F5555" t="s">
        <v>11</v>
      </c>
      <c r="G5555" s="3" t="s">
        <v>1502</v>
      </c>
      <c r="H5555" s="15" t="s">
        <v>1501</v>
      </c>
      <c r="I5555" s="15" t="s">
        <v>8</v>
      </c>
      <c r="J5555" s="15" t="s">
        <v>7</v>
      </c>
      <c r="K5555" s="16">
        <v>2.87</v>
      </c>
      <c r="L5555" s="3" t="s">
        <v>1500</v>
      </c>
      <c r="M5555" s="15" t="s">
        <v>5</v>
      </c>
      <c r="N5555" s="22"/>
      <c r="O5555" s="22"/>
      <c r="P5555" s="3" t="s">
        <v>265</v>
      </c>
      <c r="Q5555" s="15" t="s">
        <v>50</v>
      </c>
      <c r="R5555" s="15" t="s">
        <v>1295</v>
      </c>
      <c r="S5555" s="15" t="s">
        <v>1499</v>
      </c>
      <c r="T5555" s="15" t="s">
        <v>1498</v>
      </c>
      <c r="U5555" s="22">
        <v>30227</v>
      </c>
      <c r="V5555" s="21" t="s">
        <v>1496</v>
      </c>
      <c r="W5555" s="3" t="s">
        <v>1464</v>
      </c>
    </row>
    <row r="5556" spans="1:23" x14ac:dyDescent="0.25">
      <c r="A5556" s="58">
        <v>5555</v>
      </c>
      <c r="B5556" s="17">
        <v>1016974816</v>
      </c>
      <c r="C5556" s="15" t="s">
        <v>1495</v>
      </c>
      <c r="D5556">
        <v>2017</v>
      </c>
      <c r="E5556" t="s">
        <v>12</v>
      </c>
      <c r="F5556" t="s">
        <v>11</v>
      </c>
      <c r="G5556" s="21" t="s">
        <v>1494</v>
      </c>
      <c r="H5556" s="15" t="s">
        <v>1493</v>
      </c>
      <c r="I5556" s="15" t="s">
        <v>8</v>
      </c>
      <c r="J5556" s="15" t="s">
        <v>7</v>
      </c>
      <c r="K5556" s="16">
        <v>1</v>
      </c>
      <c r="L5556" s="3" t="s">
        <v>1497</v>
      </c>
      <c r="M5556" s="15" t="s">
        <v>5</v>
      </c>
      <c r="N5556" s="22"/>
      <c r="O5556" s="22"/>
      <c r="P5556" s="3" t="s">
        <v>265</v>
      </c>
      <c r="Q5556" s="15" t="s">
        <v>1442</v>
      </c>
      <c r="R5556" s="15" t="s">
        <v>1491</v>
      </c>
      <c r="S5556" s="15" t="s">
        <v>1330</v>
      </c>
      <c r="T5556" s="15" t="s">
        <v>1329</v>
      </c>
      <c r="U5556" s="22">
        <v>10532</v>
      </c>
      <c r="V5556" s="21" t="s">
        <v>1496</v>
      </c>
      <c r="W5556" s="3" t="s">
        <v>1464</v>
      </c>
    </row>
    <row r="5557" spans="1:23" x14ac:dyDescent="0.25">
      <c r="A5557" s="58">
        <v>5556</v>
      </c>
      <c r="B5557" s="17">
        <v>1016982766</v>
      </c>
      <c r="C5557" s="15" t="s">
        <v>1495</v>
      </c>
      <c r="D5557">
        <v>2017</v>
      </c>
      <c r="E5557" t="s">
        <v>12</v>
      </c>
      <c r="F5557" t="s">
        <v>11</v>
      </c>
      <c r="G5557" s="21" t="s">
        <v>1494</v>
      </c>
      <c r="H5557" s="15" t="s">
        <v>1493</v>
      </c>
      <c r="I5557" s="15" t="s">
        <v>8</v>
      </c>
      <c r="J5557" s="15" t="s">
        <v>7</v>
      </c>
      <c r="K5557" s="16">
        <v>1</v>
      </c>
      <c r="L5557" s="3" t="s">
        <v>1492</v>
      </c>
      <c r="M5557" s="15" t="s">
        <v>5</v>
      </c>
      <c r="N5557" s="22"/>
      <c r="O5557" s="22"/>
      <c r="P5557" s="3" t="s">
        <v>62</v>
      </c>
      <c r="Q5557" s="15" t="s">
        <v>1442</v>
      </c>
      <c r="R5557" s="15" t="s">
        <v>1491</v>
      </c>
      <c r="S5557" s="15" t="s">
        <v>1330</v>
      </c>
      <c r="T5557" s="15" t="s">
        <v>1329</v>
      </c>
      <c r="U5557" s="22">
        <v>12443</v>
      </c>
      <c r="V5557" s="21" t="s">
        <v>1490</v>
      </c>
      <c r="W5557" s="3" t="s">
        <v>1464</v>
      </c>
    </row>
    <row r="5558" spans="1:23" x14ac:dyDescent="0.25">
      <c r="A5558" s="58">
        <v>5557</v>
      </c>
      <c r="B5558" s="17">
        <v>1016881166</v>
      </c>
      <c r="C5558" s="15" t="s">
        <v>1489</v>
      </c>
      <c r="D5558">
        <v>2017</v>
      </c>
      <c r="E5558" t="s">
        <v>12</v>
      </c>
      <c r="F5558" t="s">
        <v>11</v>
      </c>
      <c r="G5558" s="21" t="s">
        <v>1488</v>
      </c>
      <c r="H5558" s="15" t="s">
        <v>1487</v>
      </c>
      <c r="I5558" s="15" t="s">
        <v>8</v>
      </c>
      <c r="J5558" s="15" t="s">
        <v>7</v>
      </c>
      <c r="K5558" s="16">
        <v>0.25</v>
      </c>
      <c r="L5558" s="3" t="s">
        <v>1486</v>
      </c>
      <c r="M5558" s="15" t="s">
        <v>5</v>
      </c>
      <c r="N5558" s="22"/>
      <c r="O5558" s="22"/>
      <c r="P5558" s="3" t="s">
        <v>141</v>
      </c>
      <c r="Q5558" s="15" t="s">
        <v>3</v>
      </c>
      <c r="R5558" s="15" t="s">
        <v>2</v>
      </c>
      <c r="S5558" s="15" t="s">
        <v>1485</v>
      </c>
      <c r="T5558" s="15" t="s">
        <v>1484</v>
      </c>
      <c r="U5558" s="22">
        <v>5079</v>
      </c>
      <c r="V5558" s="21" t="s">
        <v>1477</v>
      </c>
      <c r="W5558" s="3" t="s">
        <v>1464</v>
      </c>
    </row>
    <row r="5559" spans="1:23" x14ac:dyDescent="0.25">
      <c r="A5559" s="58">
        <v>5558</v>
      </c>
      <c r="B5559" s="17">
        <v>1016883702</v>
      </c>
      <c r="C5559" s="15" t="s">
        <v>1483</v>
      </c>
      <c r="D5559">
        <v>2017</v>
      </c>
      <c r="E5559" t="s">
        <v>12</v>
      </c>
      <c r="F5559" t="s">
        <v>11</v>
      </c>
      <c r="G5559" s="21" t="s">
        <v>1482</v>
      </c>
      <c r="H5559" s="15" t="s">
        <v>1481</v>
      </c>
      <c r="I5559" s="15" t="s">
        <v>8</v>
      </c>
      <c r="J5559" s="15" t="s">
        <v>7</v>
      </c>
      <c r="K5559" s="16">
        <v>0.3</v>
      </c>
      <c r="L5559" s="3" t="s">
        <v>1480</v>
      </c>
      <c r="M5559" s="15" t="s">
        <v>5</v>
      </c>
      <c r="N5559" s="22"/>
      <c r="O5559" s="22"/>
      <c r="P5559" s="3" t="s">
        <v>141</v>
      </c>
      <c r="Q5559" s="15" t="s">
        <v>3</v>
      </c>
      <c r="R5559" s="15" t="s">
        <v>2</v>
      </c>
      <c r="S5559" s="15" t="s">
        <v>1479</v>
      </c>
      <c r="T5559" s="15" t="s">
        <v>1478</v>
      </c>
      <c r="U5559" s="22">
        <v>6095</v>
      </c>
      <c r="V5559" s="21" t="s">
        <v>1477</v>
      </c>
      <c r="W5559" s="3" t="s">
        <v>1464</v>
      </c>
    </row>
    <row r="5560" spans="1:23" x14ac:dyDescent="0.25">
      <c r="A5560" s="58">
        <v>5559</v>
      </c>
      <c r="B5560" s="17">
        <v>1017335924</v>
      </c>
      <c r="C5560" s="15" t="s">
        <v>1476</v>
      </c>
      <c r="D5560">
        <v>2017</v>
      </c>
      <c r="E5560" t="s">
        <v>12</v>
      </c>
      <c r="F5560" t="s">
        <v>11</v>
      </c>
      <c r="G5560" s="21" t="s">
        <v>1475</v>
      </c>
      <c r="H5560" s="15" t="s">
        <v>1474</v>
      </c>
      <c r="I5560" s="15" t="s">
        <v>8</v>
      </c>
      <c r="J5560" s="15" t="s">
        <v>7</v>
      </c>
      <c r="K5560" s="16">
        <v>2.98</v>
      </c>
      <c r="L5560" s="3" t="s">
        <v>779</v>
      </c>
      <c r="M5560" s="15" t="s">
        <v>5</v>
      </c>
      <c r="N5560" s="22"/>
      <c r="O5560" s="22"/>
      <c r="P5560" s="3" t="s">
        <v>13</v>
      </c>
      <c r="Q5560" s="15" t="s">
        <v>3</v>
      </c>
      <c r="R5560" s="15" t="s">
        <v>17</v>
      </c>
      <c r="S5560" s="15" t="s">
        <v>1473</v>
      </c>
      <c r="T5560" s="15" t="s">
        <v>1472</v>
      </c>
      <c r="U5560" s="22">
        <v>37867</v>
      </c>
      <c r="V5560" s="21" t="s">
        <v>1471</v>
      </c>
      <c r="W5560" s="3" t="s">
        <v>1464</v>
      </c>
    </row>
    <row r="5561" spans="1:23" x14ac:dyDescent="0.25">
      <c r="A5561" s="58">
        <v>5560</v>
      </c>
      <c r="B5561" s="17">
        <v>1017831356</v>
      </c>
      <c r="C5561" s="15" t="s">
        <v>1470</v>
      </c>
      <c r="D5561">
        <v>2017</v>
      </c>
      <c r="E5561" t="s">
        <v>12</v>
      </c>
      <c r="F5561" t="s">
        <v>11</v>
      </c>
      <c r="G5561" s="21" t="s">
        <v>1469</v>
      </c>
      <c r="H5561" s="15" t="s">
        <v>1468</v>
      </c>
      <c r="I5561" s="15" t="s">
        <v>8</v>
      </c>
      <c r="J5561" s="15" t="s">
        <v>7</v>
      </c>
      <c r="K5561" s="16">
        <v>3.98</v>
      </c>
      <c r="L5561" s="3" t="s">
        <v>910</v>
      </c>
      <c r="M5561" s="15" t="s">
        <v>5</v>
      </c>
      <c r="N5561" s="22"/>
      <c r="O5561" s="22"/>
      <c r="P5561" s="3" t="s">
        <v>39</v>
      </c>
      <c r="Q5561" s="15" t="s">
        <v>3</v>
      </c>
      <c r="R5561" s="15" t="s">
        <v>54</v>
      </c>
      <c r="S5561" s="15" t="s">
        <v>1467</v>
      </c>
      <c r="T5561" s="15" t="s">
        <v>1466</v>
      </c>
      <c r="U5561" s="22">
        <v>64028</v>
      </c>
      <c r="V5561" s="21" t="s">
        <v>1465</v>
      </c>
      <c r="W5561" s="3" t="s">
        <v>1464</v>
      </c>
    </row>
    <row r="5562" spans="1:23" x14ac:dyDescent="0.25">
      <c r="A5562" s="58">
        <v>5561</v>
      </c>
      <c r="B5562" s="17">
        <v>1016761289</v>
      </c>
      <c r="C5562" s="15" t="s">
        <v>1463</v>
      </c>
      <c r="D5562">
        <v>2017</v>
      </c>
      <c r="E5562" t="s">
        <v>12</v>
      </c>
      <c r="F5562" t="s">
        <v>11</v>
      </c>
      <c r="G5562" s="3" t="s">
        <v>1462</v>
      </c>
      <c r="H5562" s="15" t="s">
        <v>1461</v>
      </c>
      <c r="I5562" s="15" t="s">
        <v>8</v>
      </c>
      <c r="J5562" s="15" t="s">
        <v>7</v>
      </c>
      <c r="K5562" s="16">
        <v>1</v>
      </c>
      <c r="L5562" s="3" t="s">
        <v>1373</v>
      </c>
      <c r="M5562" s="15" t="s">
        <v>5</v>
      </c>
      <c r="N5562" s="14"/>
      <c r="O5562" s="14"/>
      <c r="P5562" s="3" t="s">
        <v>265</v>
      </c>
      <c r="Q5562" s="15" t="s">
        <v>3</v>
      </c>
      <c r="R5562" s="15" t="s">
        <v>229</v>
      </c>
      <c r="S5562" s="15" t="s">
        <v>1330</v>
      </c>
      <c r="T5562" s="15" t="s">
        <v>1329</v>
      </c>
      <c r="U5562" s="14">
        <v>10532</v>
      </c>
      <c r="V5562" s="3" t="s">
        <v>1460</v>
      </c>
      <c r="W5562" s="3" t="s">
        <v>1291</v>
      </c>
    </row>
    <row r="5563" spans="1:23" x14ac:dyDescent="0.25">
      <c r="A5563" s="58">
        <v>5562</v>
      </c>
      <c r="B5563" s="17">
        <v>1017350822</v>
      </c>
      <c r="C5563" s="15" t="s">
        <v>1459</v>
      </c>
      <c r="D5563">
        <v>2017</v>
      </c>
      <c r="E5563" t="s">
        <v>12</v>
      </c>
      <c r="F5563" t="s">
        <v>11</v>
      </c>
      <c r="G5563" s="3" t="s">
        <v>1458</v>
      </c>
      <c r="H5563" s="15" t="s">
        <v>1457</v>
      </c>
      <c r="I5563" s="15" t="s">
        <v>8</v>
      </c>
      <c r="J5563" s="14" t="s">
        <v>1453</v>
      </c>
      <c r="K5563" s="16">
        <v>0.36</v>
      </c>
      <c r="L5563" s="3" t="s">
        <v>1456</v>
      </c>
      <c r="M5563" s="14" t="s">
        <v>5</v>
      </c>
      <c r="N5563" s="14"/>
      <c r="O5563" s="14"/>
      <c r="P5563" s="3" t="s">
        <v>39</v>
      </c>
      <c r="Q5563" s="15" t="s">
        <v>3</v>
      </c>
      <c r="R5563" s="15" t="s">
        <v>54</v>
      </c>
      <c r="S5563" s="15" t="s">
        <v>1455</v>
      </c>
      <c r="T5563" s="15" t="s">
        <v>1454</v>
      </c>
      <c r="U5563" s="3">
        <v>5791</v>
      </c>
      <c r="V5563" s="3" t="s">
        <v>1451</v>
      </c>
      <c r="W5563" s="3" t="s">
        <v>1291</v>
      </c>
    </row>
    <row r="5564" spans="1:23" x14ac:dyDescent="0.25">
      <c r="A5564" s="58">
        <v>5563</v>
      </c>
      <c r="B5564" s="17">
        <v>1016825650</v>
      </c>
      <c r="C5564" s="15" t="s">
        <v>1411</v>
      </c>
      <c r="D5564">
        <v>2017</v>
      </c>
      <c r="E5564" t="s">
        <v>12</v>
      </c>
      <c r="F5564" t="s">
        <v>11</v>
      </c>
      <c r="G5564" s="3" t="s">
        <v>1410</v>
      </c>
      <c r="H5564" s="15" t="s">
        <v>1409</v>
      </c>
      <c r="I5564" s="15" t="s">
        <v>8</v>
      </c>
      <c r="J5564" s="14" t="s">
        <v>1453</v>
      </c>
      <c r="K5564" s="16">
        <v>0.4</v>
      </c>
      <c r="L5564" s="3" t="s">
        <v>1452</v>
      </c>
      <c r="M5564" s="14" t="s">
        <v>5</v>
      </c>
      <c r="N5564" s="14"/>
      <c r="O5564" s="14"/>
      <c r="P5564" s="3" t="s">
        <v>13</v>
      </c>
      <c r="Q5564" s="15" t="s">
        <v>3</v>
      </c>
      <c r="R5564" s="15" t="s">
        <v>13</v>
      </c>
      <c r="S5564" s="15" t="s">
        <v>1313</v>
      </c>
      <c r="T5564" s="15" t="s">
        <v>1312</v>
      </c>
      <c r="U5564" s="3">
        <v>5083</v>
      </c>
      <c r="V5564" s="3" t="s">
        <v>1451</v>
      </c>
      <c r="W5564" s="3" t="s">
        <v>1291</v>
      </c>
    </row>
    <row r="5565" spans="1:23" x14ac:dyDescent="0.25">
      <c r="A5565" s="58">
        <v>5564</v>
      </c>
      <c r="B5565" s="20">
        <v>1017212443</v>
      </c>
      <c r="C5565" s="14" t="s">
        <v>1450</v>
      </c>
      <c r="D5565">
        <v>2017</v>
      </c>
      <c r="E5565" t="s">
        <v>12</v>
      </c>
      <c r="F5565" t="s">
        <v>11</v>
      </c>
      <c r="G5565" s="3" t="s">
        <v>1449</v>
      </c>
      <c r="H5565" s="14" t="s">
        <v>1448</v>
      </c>
      <c r="I5565" s="14" t="s">
        <v>8</v>
      </c>
      <c r="J5565" s="14" t="s">
        <v>7</v>
      </c>
      <c r="K5565" s="16">
        <v>0.4</v>
      </c>
      <c r="L5565" s="3" t="s">
        <v>1447</v>
      </c>
      <c r="M5565" s="14" t="s">
        <v>5</v>
      </c>
      <c r="N5565" s="14"/>
      <c r="O5565" s="14"/>
      <c r="P5565" s="3" t="s">
        <v>2</v>
      </c>
      <c r="Q5565" s="15" t="s">
        <v>3</v>
      </c>
      <c r="R5565" s="15" t="s">
        <v>2</v>
      </c>
      <c r="S5565" s="15" t="s">
        <v>1313</v>
      </c>
      <c r="T5565" s="14" t="s">
        <v>1312</v>
      </c>
      <c r="U5565" s="14">
        <v>7324</v>
      </c>
      <c r="V5565" s="3" t="s">
        <v>1446</v>
      </c>
      <c r="W5565" s="3" t="s">
        <v>1291</v>
      </c>
    </row>
    <row r="5566" spans="1:23" x14ac:dyDescent="0.25">
      <c r="A5566" s="58">
        <v>5565</v>
      </c>
      <c r="B5566" s="17">
        <v>1017065990</v>
      </c>
      <c r="C5566" s="15" t="s">
        <v>1445</v>
      </c>
      <c r="D5566">
        <v>2017</v>
      </c>
      <c r="E5566" t="s">
        <v>12</v>
      </c>
      <c r="F5566" t="s">
        <v>11</v>
      </c>
      <c r="G5566" s="3" t="s">
        <v>1444</v>
      </c>
      <c r="H5566" s="15" t="s">
        <v>1443</v>
      </c>
      <c r="I5566" s="15" t="s">
        <v>8</v>
      </c>
      <c r="J5566" s="15" t="s">
        <v>7</v>
      </c>
      <c r="K5566" s="16">
        <v>0.7</v>
      </c>
      <c r="L5566" s="3" t="s">
        <v>708</v>
      </c>
      <c r="M5566" s="15" t="s">
        <v>5</v>
      </c>
      <c r="N5566" s="14"/>
      <c r="O5566" s="14"/>
      <c r="P5566" s="3" t="s">
        <v>39</v>
      </c>
      <c r="Q5566" s="15" t="s">
        <v>1442</v>
      </c>
      <c r="R5566" s="15" t="s">
        <v>334</v>
      </c>
      <c r="S5566" s="15" t="s">
        <v>1437</v>
      </c>
      <c r="T5566" s="15" t="s">
        <v>1436</v>
      </c>
      <c r="U5566" s="14">
        <v>11261</v>
      </c>
      <c r="V5566" s="3" t="s">
        <v>1377</v>
      </c>
      <c r="W5566" s="3" t="s">
        <v>1291</v>
      </c>
    </row>
    <row r="5567" spans="1:23" x14ac:dyDescent="0.25">
      <c r="A5567" s="58">
        <v>5566</v>
      </c>
      <c r="B5567" s="17">
        <v>1017106641</v>
      </c>
      <c r="C5567" s="15" t="s">
        <v>1441</v>
      </c>
      <c r="D5567">
        <v>2017</v>
      </c>
      <c r="E5567" t="s">
        <v>12</v>
      </c>
      <c r="F5567" t="s">
        <v>11</v>
      </c>
      <c r="G5567" s="3" t="s">
        <v>1440</v>
      </c>
      <c r="H5567" s="15" t="s">
        <v>1439</v>
      </c>
      <c r="I5567" s="15" t="s">
        <v>8</v>
      </c>
      <c r="J5567" s="15" t="s">
        <v>7</v>
      </c>
      <c r="K5567" s="16">
        <v>0.7</v>
      </c>
      <c r="L5567" s="3" t="s">
        <v>1438</v>
      </c>
      <c r="M5567" s="15" t="s">
        <v>5</v>
      </c>
      <c r="N5567" s="14"/>
      <c r="O5567" s="14"/>
      <c r="P5567" s="3" t="s">
        <v>13</v>
      </c>
      <c r="Q5567" s="15" t="s">
        <v>3</v>
      </c>
      <c r="R5567" s="15" t="s">
        <v>13</v>
      </c>
      <c r="S5567" s="15" t="s">
        <v>1437</v>
      </c>
      <c r="T5567" s="15" t="s">
        <v>1436</v>
      </c>
      <c r="U5567" s="14">
        <v>8895</v>
      </c>
      <c r="V5567" s="3" t="s">
        <v>1377</v>
      </c>
      <c r="W5567" s="3" t="s">
        <v>1291</v>
      </c>
    </row>
    <row r="5568" spans="1:23" x14ac:dyDescent="0.25">
      <c r="A5568" s="58">
        <v>5567</v>
      </c>
      <c r="B5568" s="17">
        <v>1017113447</v>
      </c>
      <c r="C5568" s="15" t="s">
        <v>1435</v>
      </c>
      <c r="D5568">
        <v>2017</v>
      </c>
      <c r="E5568" t="s">
        <v>12</v>
      </c>
      <c r="F5568" t="s">
        <v>11</v>
      </c>
      <c r="G5568" s="3" t="s">
        <v>1434</v>
      </c>
      <c r="H5568" s="15" t="s">
        <v>1433</v>
      </c>
      <c r="I5568" s="15" t="s">
        <v>8</v>
      </c>
      <c r="J5568" s="15" t="s">
        <v>7</v>
      </c>
      <c r="K5568" s="16">
        <v>0.85</v>
      </c>
      <c r="L5568" s="3" t="s">
        <v>1432</v>
      </c>
      <c r="M5568" s="15" t="s">
        <v>5</v>
      </c>
      <c r="N5568" s="14"/>
      <c r="O5568" s="14"/>
      <c r="P5568" s="3" t="s">
        <v>39</v>
      </c>
      <c r="Q5568" s="15" t="s">
        <v>3</v>
      </c>
      <c r="R5568" s="15" t="s">
        <v>54</v>
      </c>
      <c r="S5568" s="15" t="s">
        <v>1423</v>
      </c>
      <c r="T5568" s="15" t="s">
        <v>1422</v>
      </c>
      <c r="U5568" s="14">
        <v>13674</v>
      </c>
      <c r="V5568" s="3" t="s">
        <v>1377</v>
      </c>
      <c r="W5568" s="3" t="s">
        <v>1291</v>
      </c>
    </row>
    <row r="5569" spans="1:23" x14ac:dyDescent="0.25">
      <c r="A5569" s="58">
        <v>5568</v>
      </c>
      <c r="B5569" s="17">
        <v>1017360115</v>
      </c>
      <c r="C5569" s="15" t="s">
        <v>1315</v>
      </c>
      <c r="D5569">
        <v>2017</v>
      </c>
      <c r="E5569" t="s">
        <v>12</v>
      </c>
      <c r="F5569" t="s">
        <v>11</v>
      </c>
      <c r="G5569" s="3" t="s">
        <v>1314</v>
      </c>
      <c r="H5569" s="15" t="s">
        <v>541</v>
      </c>
      <c r="I5569" s="15" t="s">
        <v>8</v>
      </c>
      <c r="J5569" s="15" t="s">
        <v>7</v>
      </c>
      <c r="K5569" s="16">
        <v>0.84</v>
      </c>
      <c r="L5569" s="3" t="s">
        <v>1061</v>
      </c>
      <c r="M5569" s="15" t="s">
        <v>5</v>
      </c>
      <c r="N5569" s="14"/>
      <c r="O5569" s="14"/>
      <c r="P5569" s="3" t="s">
        <v>39</v>
      </c>
      <c r="Q5569" s="15" t="s">
        <v>3</v>
      </c>
      <c r="R5569" s="15" t="s">
        <v>54</v>
      </c>
      <c r="S5569" s="15" t="s">
        <v>1431</v>
      </c>
      <c r="T5569" s="15" t="s">
        <v>1430</v>
      </c>
      <c r="U5569" s="14">
        <v>13513</v>
      </c>
      <c r="V5569" s="3" t="s">
        <v>1377</v>
      </c>
      <c r="W5569" s="3" t="s">
        <v>1291</v>
      </c>
    </row>
    <row r="5570" spans="1:23" x14ac:dyDescent="0.25">
      <c r="A5570" s="58">
        <v>5569</v>
      </c>
      <c r="B5570" s="17">
        <v>1017405401</v>
      </c>
      <c r="C5570" s="15" t="s">
        <v>1429</v>
      </c>
      <c r="D5570">
        <v>2017</v>
      </c>
      <c r="E5570" t="s">
        <v>12</v>
      </c>
      <c r="F5570" t="s">
        <v>11</v>
      </c>
      <c r="G5570" s="3" t="s">
        <v>1428</v>
      </c>
      <c r="H5570" s="15" t="s">
        <v>1427</v>
      </c>
      <c r="I5570" s="15" t="s">
        <v>8</v>
      </c>
      <c r="J5570" s="15" t="s">
        <v>7</v>
      </c>
      <c r="K5570" s="16">
        <v>0.85</v>
      </c>
      <c r="L5570" s="3" t="s">
        <v>543</v>
      </c>
      <c r="M5570" s="15" t="s">
        <v>5</v>
      </c>
      <c r="N5570" s="14"/>
      <c r="O5570" s="14"/>
      <c r="P5570" s="3" t="s">
        <v>28</v>
      </c>
      <c r="Q5570" s="15" t="s">
        <v>3</v>
      </c>
      <c r="R5570" s="15" t="s">
        <v>334</v>
      </c>
      <c r="S5570" s="15" t="s">
        <v>1423</v>
      </c>
      <c r="T5570" s="15" t="s">
        <v>1422</v>
      </c>
      <c r="U5570" s="14">
        <v>11189</v>
      </c>
      <c r="V5570" s="3" t="s">
        <v>1377</v>
      </c>
      <c r="W5570" s="3" t="s">
        <v>1291</v>
      </c>
    </row>
    <row r="5571" spans="1:23" x14ac:dyDescent="0.25">
      <c r="A5571" s="58">
        <v>5570</v>
      </c>
      <c r="B5571" s="17">
        <v>1017406742</v>
      </c>
      <c r="C5571" s="15" t="s">
        <v>1426</v>
      </c>
      <c r="D5571">
        <v>2017</v>
      </c>
      <c r="E5571" t="s">
        <v>12</v>
      </c>
      <c r="F5571" t="s">
        <v>11</v>
      </c>
      <c r="G5571" s="3" t="s">
        <v>1425</v>
      </c>
      <c r="H5571" s="15" t="s">
        <v>1424</v>
      </c>
      <c r="I5571" s="15" t="s">
        <v>8</v>
      </c>
      <c r="J5571" s="15" t="s">
        <v>7</v>
      </c>
      <c r="K5571" s="16">
        <v>0.85</v>
      </c>
      <c r="L5571" s="3" t="s">
        <v>543</v>
      </c>
      <c r="M5571" s="15" t="s">
        <v>5</v>
      </c>
      <c r="N5571" s="14"/>
      <c r="O5571" s="14"/>
      <c r="P5571" s="3" t="s">
        <v>28</v>
      </c>
      <c r="Q5571" s="15" t="s">
        <v>3</v>
      </c>
      <c r="R5571" s="15" t="s">
        <v>83</v>
      </c>
      <c r="S5571" s="15" t="s">
        <v>1423</v>
      </c>
      <c r="T5571" s="15" t="s">
        <v>1422</v>
      </c>
      <c r="U5571" s="14">
        <v>11189</v>
      </c>
      <c r="V5571" s="3" t="s">
        <v>1377</v>
      </c>
      <c r="W5571" s="3" t="s">
        <v>1291</v>
      </c>
    </row>
    <row r="5572" spans="1:23" x14ac:dyDescent="0.25">
      <c r="A5572" s="58">
        <v>5571</v>
      </c>
      <c r="B5572" s="17">
        <v>1017715578</v>
      </c>
      <c r="C5572" s="15" t="s">
        <v>1421</v>
      </c>
      <c r="D5572">
        <v>2017</v>
      </c>
      <c r="E5572" t="s">
        <v>12</v>
      </c>
      <c r="F5572" t="s">
        <v>11</v>
      </c>
      <c r="G5572" s="3" t="s">
        <v>1420</v>
      </c>
      <c r="H5572" s="15" t="s">
        <v>1419</v>
      </c>
      <c r="I5572" s="15" t="s">
        <v>8</v>
      </c>
      <c r="J5572" s="15" t="s">
        <v>7</v>
      </c>
      <c r="K5572" s="16">
        <v>0.71</v>
      </c>
      <c r="L5572" s="3" t="s">
        <v>1418</v>
      </c>
      <c r="M5572" s="15" t="s">
        <v>5</v>
      </c>
      <c r="N5572" s="14"/>
      <c r="O5572" s="14"/>
      <c r="P5572" s="3" t="s">
        <v>39</v>
      </c>
      <c r="Q5572" s="15" t="s">
        <v>3</v>
      </c>
      <c r="R5572" s="15" t="s">
        <v>54</v>
      </c>
      <c r="S5572" s="15" t="s">
        <v>1417</v>
      </c>
      <c r="T5572" s="15" t="s">
        <v>1416</v>
      </c>
      <c r="U5572" s="14">
        <v>11422</v>
      </c>
      <c r="V5572" s="3" t="s">
        <v>1377</v>
      </c>
      <c r="W5572" s="3" t="s">
        <v>1291</v>
      </c>
    </row>
    <row r="5573" spans="1:23" x14ac:dyDescent="0.25">
      <c r="A5573" s="58">
        <v>5572</v>
      </c>
      <c r="B5573" s="17">
        <v>1018014847</v>
      </c>
      <c r="C5573" s="15" t="s">
        <v>1415</v>
      </c>
      <c r="D5573">
        <v>2017</v>
      </c>
      <c r="E5573" t="s">
        <v>12</v>
      </c>
      <c r="F5573" t="s">
        <v>11</v>
      </c>
      <c r="G5573" s="3" t="s">
        <v>1414</v>
      </c>
      <c r="H5573" s="15" t="s">
        <v>1413</v>
      </c>
      <c r="I5573" s="15" t="s">
        <v>8</v>
      </c>
      <c r="J5573" s="15" t="s">
        <v>7</v>
      </c>
      <c r="K5573" s="16">
        <v>0.8</v>
      </c>
      <c r="L5573" s="3" t="s">
        <v>1412</v>
      </c>
      <c r="M5573" s="15" t="s">
        <v>5</v>
      </c>
      <c r="N5573" s="14"/>
      <c r="O5573" s="14"/>
      <c r="P5573" s="3" t="s">
        <v>39</v>
      </c>
      <c r="Q5573" s="15" t="s">
        <v>3</v>
      </c>
      <c r="R5573" s="15" t="s">
        <v>54</v>
      </c>
      <c r="S5573" s="15" t="s">
        <v>1344</v>
      </c>
      <c r="T5573" s="15" t="s">
        <v>1343</v>
      </c>
      <c r="U5573" s="14">
        <v>12870</v>
      </c>
      <c r="V5573" s="3" t="s">
        <v>1377</v>
      </c>
      <c r="W5573" s="3" t="s">
        <v>1291</v>
      </c>
    </row>
    <row r="5574" spans="1:23" x14ac:dyDescent="0.25">
      <c r="A5574" s="58">
        <v>5573</v>
      </c>
      <c r="B5574" s="17">
        <v>1016825651</v>
      </c>
      <c r="C5574" s="15" t="s">
        <v>1411</v>
      </c>
      <c r="D5574">
        <v>2017</v>
      </c>
      <c r="E5574" t="s">
        <v>12</v>
      </c>
      <c r="F5574" t="s">
        <v>11</v>
      </c>
      <c r="G5574" s="3" t="s">
        <v>1410</v>
      </c>
      <c r="H5574" s="15" t="s">
        <v>1409</v>
      </c>
      <c r="I5574" s="15" t="s">
        <v>8</v>
      </c>
      <c r="J5574" s="15" t="s">
        <v>7</v>
      </c>
      <c r="K5574" s="16">
        <v>2.81</v>
      </c>
      <c r="L5574" s="3" t="s">
        <v>1017</v>
      </c>
      <c r="M5574" s="15" t="s">
        <v>5</v>
      </c>
      <c r="N5574" s="14"/>
      <c r="O5574" s="14"/>
      <c r="P5574" s="3" t="s">
        <v>13</v>
      </c>
      <c r="Q5574" s="15" t="s">
        <v>3</v>
      </c>
      <c r="R5574" s="15" t="s">
        <v>13</v>
      </c>
      <c r="S5574" s="15" t="s">
        <v>1408</v>
      </c>
      <c r="T5574" s="15" t="s">
        <v>1407</v>
      </c>
      <c r="U5574" s="14">
        <v>35706</v>
      </c>
      <c r="V5574" s="3" t="s">
        <v>1377</v>
      </c>
      <c r="W5574" s="3" t="s">
        <v>1291</v>
      </c>
    </row>
    <row r="5575" spans="1:23" x14ac:dyDescent="0.25">
      <c r="A5575" s="58">
        <v>5574</v>
      </c>
      <c r="B5575" s="17">
        <v>1016887518</v>
      </c>
      <c r="C5575" s="15" t="s">
        <v>1406</v>
      </c>
      <c r="D5575">
        <v>2017</v>
      </c>
      <c r="E5575" t="s">
        <v>12</v>
      </c>
      <c r="F5575" t="s">
        <v>11</v>
      </c>
      <c r="G5575" s="3" t="s">
        <v>1405</v>
      </c>
      <c r="H5575" s="15" t="s">
        <v>1404</v>
      </c>
      <c r="I5575" s="15" t="s">
        <v>8</v>
      </c>
      <c r="J5575" s="15" t="s">
        <v>7</v>
      </c>
      <c r="K5575" s="16">
        <v>3</v>
      </c>
      <c r="L5575" s="3" t="s">
        <v>1403</v>
      </c>
      <c r="M5575" s="15" t="s">
        <v>5</v>
      </c>
      <c r="N5575" s="14"/>
      <c r="O5575" s="14"/>
      <c r="P5575" s="3" t="s">
        <v>28</v>
      </c>
      <c r="Q5575" s="15" t="s">
        <v>3</v>
      </c>
      <c r="R5575" s="15" t="s">
        <v>83</v>
      </c>
      <c r="S5575" s="15" t="s">
        <v>1402</v>
      </c>
      <c r="T5575" s="15" t="s">
        <v>1401</v>
      </c>
      <c r="U5575" s="14">
        <v>39491</v>
      </c>
      <c r="V5575" s="3" t="s">
        <v>1377</v>
      </c>
      <c r="W5575" s="3" t="s">
        <v>1291</v>
      </c>
    </row>
    <row r="5576" spans="1:23" x14ac:dyDescent="0.25">
      <c r="A5576" s="58">
        <v>5575</v>
      </c>
      <c r="B5576" s="17">
        <v>1017464857</v>
      </c>
      <c r="C5576" s="15" t="s">
        <v>1400</v>
      </c>
      <c r="D5576">
        <v>2017</v>
      </c>
      <c r="E5576" t="s">
        <v>12</v>
      </c>
      <c r="F5576" t="s">
        <v>11</v>
      </c>
      <c r="G5576" s="3" t="s">
        <v>1399</v>
      </c>
      <c r="H5576" s="15" t="s">
        <v>1398</v>
      </c>
      <c r="I5576" s="15" t="s">
        <v>8</v>
      </c>
      <c r="J5576" s="15" t="s">
        <v>7</v>
      </c>
      <c r="K5576" s="16">
        <v>1.75</v>
      </c>
      <c r="L5576" s="3" t="s">
        <v>1397</v>
      </c>
      <c r="M5576" s="15" t="s">
        <v>5</v>
      </c>
      <c r="N5576" s="14"/>
      <c r="O5576" s="14"/>
      <c r="P5576" s="3" t="s">
        <v>84</v>
      </c>
      <c r="Q5576" s="15" t="s">
        <v>3</v>
      </c>
      <c r="R5576" s="15" t="s">
        <v>54</v>
      </c>
      <c r="S5576" s="15" t="s">
        <v>1396</v>
      </c>
      <c r="T5576" s="15" t="s">
        <v>1395</v>
      </c>
      <c r="U5576" s="14">
        <v>27536</v>
      </c>
      <c r="V5576" s="3" t="s">
        <v>1377</v>
      </c>
      <c r="W5576" s="3" t="s">
        <v>1291</v>
      </c>
    </row>
    <row r="5577" spans="1:23" x14ac:dyDescent="0.25">
      <c r="A5577" s="58">
        <v>5576</v>
      </c>
      <c r="B5577" s="17">
        <v>1017470543</v>
      </c>
      <c r="C5577" s="15" t="s">
        <v>1394</v>
      </c>
      <c r="D5577">
        <v>2017</v>
      </c>
      <c r="E5577" t="s">
        <v>12</v>
      </c>
      <c r="F5577" t="s">
        <v>11</v>
      </c>
      <c r="G5577" s="3" t="s">
        <v>1393</v>
      </c>
      <c r="H5577" s="15" t="s">
        <v>1392</v>
      </c>
      <c r="I5577" s="15" t="s">
        <v>8</v>
      </c>
      <c r="J5577" s="15" t="s">
        <v>7</v>
      </c>
      <c r="K5577" s="16">
        <v>3.55</v>
      </c>
      <c r="L5577" s="3" t="s">
        <v>1391</v>
      </c>
      <c r="M5577" s="15" t="s">
        <v>5</v>
      </c>
      <c r="N5577" s="14"/>
      <c r="O5577" s="14"/>
      <c r="P5577" s="3" t="s">
        <v>28</v>
      </c>
      <c r="Q5577" s="15" t="s">
        <v>3</v>
      </c>
      <c r="R5577" s="15" t="s">
        <v>83</v>
      </c>
      <c r="S5577" s="15" t="s">
        <v>1390</v>
      </c>
      <c r="T5577" s="15" t="s">
        <v>1389</v>
      </c>
      <c r="U5577" s="14">
        <v>46731</v>
      </c>
      <c r="V5577" s="3" t="s">
        <v>1377</v>
      </c>
      <c r="W5577" s="3" t="s">
        <v>1291</v>
      </c>
    </row>
    <row r="5578" spans="1:23" x14ac:dyDescent="0.25">
      <c r="A5578" s="58">
        <v>5577</v>
      </c>
      <c r="B5578" s="17">
        <v>1017881792</v>
      </c>
      <c r="C5578" s="15" t="s">
        <v>1388</v>
      </c>
      <c r="D5578">
        <v>2017</v>
      </c>
      <c r="E5578" t="s">
        <v>12</v>
      </c>
      <c r="F5578" t="s">
        <v>11</v>
      </c>
      <c r="G5578" s="3" t="s">
        <v>1387</v>
      </c>
      <c r="H5578" s="15" t="s">
        <v>1386</v>
      </c>
      <c r="I5578" s="15" t="s">
        <v>8</v>
      </c>
      <c r="J5578" s="15" t="s">
        <v>7</v>
      </c>
      <c r="K5578" s="16">
        <v>2</v>
      </c>
      <c r="L5578" s="3" t="s">
        <v>1353</v>
      </c>
      <c r="M5578" s="15" t="s">
        <v>5</v>
      </c>
      <c r="N5578" s="14"/>
      <c r="O5578" s="14"/>
      <c r="P5578" s="3" t="s">
        <v>39</v>
      </c>
      <c r="Q5578" s="15" t="s">
        <v>3</v>
      </c>
      <c r="R5578" s="15" t="s">
        <v>54</v>
      </c>
      <c r="S5578" s="15" t="s">
        <v>1385</v>
      </c>
      <c r="T5578" s="15" t="s">
        <v>1384</v>
      </c>
      <c r="U5578" s="14">
        <v>32175</v>
      </c>
      <c r="V5578" s="3" t="s">
        <v>1377</v>
      </c>
      <c r="W5578" s="3" t="s">
        <v>1291</v>
      </c>
    </row>
    <row r="5579" spans="1:23" x14ac:dyDescent="0.25">
      <c r="A5579" s="58">
        <v>5578</v>
      </c>
      <c r="B5579" s="17">
        <v>1018033945</v>
      </c>
      <c r="C5579" s="15" t="s">
        <v>1383</v>
      </c>
      <c r="D5579">
        <v>2017</v>
      </c>
      <c r="E5579" t="s">
        <v>12</v>
      </c>
      <c r="F5579" t="s">
        <v>11</v>
      </c>
      <c r="G5579" s="3" t="s">
        <v>1382</v>
      </c>
      <c r="H5579" s="15" t="s">
        <v>1381</v>
      </c>
      <c r="I5579" s="15" t="s">
        <v>8</v>
      </c>
      <c r="J5579" s="15" t="s">
        <v>7</v>
      </c>
      <c r="K5579" s="16">
        <v>1.89</v>
      </c>
      <c r="L5579" s="3" t="s">
        <v>1380</v>
      </c>
      <c r="M5579" s="15" t="s">
        <v>5</v>
      </c>
      <c r="N5579" s="14"/>
      <c r="O5579" s="14"/>
      <c r="P5579" s="3" t="s">
        <v>39</v>
      </c>
      <c r="Q5579" s="15" t="s">
        <v>3</v>
      </c>
      <c r="R5579" s="15" t="s">
        <v>54</v>
      </c>
      <c r="S5579" s="15" t="s">
        <v>1379</v>
      </c>
      <c r="T5579" s="15" t="s">
        <v>1378</v>
      </c>
      <c r="U5579" s="14">
        <v>30405</v>
      </c>
      <c r="V5579" s="3" t="s">
        <v>1377</v>
      </c>
      <c r="W5579" s="3" t="s">
        <v>1291</v>
      </c>
    </row>
    <row r="5580" spans="1:23" x14ac:dyDescent="0.25">
      <c r="A5580" s="58">
        <v>5579</v>
      </c>
      <c r="B5580" s="17">
        <v>1016781208</v>
      </c>
      <c r="C5580" s="15" t="s">
        <v>1376</v>
      </c>
      <c r="D5580">
        <v>2017</v>
      </c>
      <c r="E5580" t="s">
        <v>12</v>
      </c>
      <c r="F5580" t="s">
        <v>11</v>
      </c>
      <c r="G5580" s="3" t="s">
        <v>1375</v>
      </c>
      <c r="H5580" s="15" t="s">
        <v>1374</v>
      </c>
      <c r="I5580" s="15" t="s">
        <v>8</v>
      </c>
      <c r="J5580" s="15" t="s">
        <v>7</v>
      </c>
      <c r="K5580" s="16">
        <v>1</v>
      </c>
      <c r="L5580" s="3" t="s">
        <v>1373</v>
      </c>
      <c r="M5580" s="15" t="s">
        <v>5</v>
      </c>
      <c r="N5580" s="14"/>
      <c r="O5580" s="14"/>
      <c r="P5580" s="3" t="s">
        <v>28</v>
      </c>
      <c r="Q5580" s="15" t="s">
        <v>3</v>
      </c>
      <c r="R5580" s="15" t="s">
        <v>83</v>
      </c>
      <c r="S5580" s="15" t="s">
        <v>1330</v>
      </c>
      <c r="T5580" s="15" t="s">
        <v>1329</v>
      </c>
      <c r="U5580" s="14">
        <v>13164</v>
      </c>
      <c r="V5580" s="3" t="s">
        <v>1350</v>
      </c>
      <c r="W5580" s="3" t="s">
        <v>1291</v>
      </c>
    </row>
    <row r="5581" spans="1:23" x14ac:dyDescent="0.25">
      <c r="A5581" s="58">
        <v>5580</v>
      </c>
      <c r="B5581" s="17">
        <v>1016962107</v>
      </c>
      <c r="C5581" s="15" t="s">
        <v>1372</v>
      </c>
      <c r="D5581">
        <v>2017</v>
      </c>
      <c r="E5581" t="s">
        <v>12</v>
      </c>
      <c r="F5581" t="s">
        <v>11</v>
      </c>
      <c r="G5581" s="3" t="s">
        <v>1371</v>
      </c>
      <c r="H5581" s="15" t="s">
        <v>1370</v>
      </c>
      <c r="I5581" s="15" t="s">
        <v>8</v>
      </c>
      <c r="J5581" s="15" t="s">
        <v>7</v>
      </c>
      <c r="K5581" s="16">
        <v>1.1200000000000001</v>
      </c>
      <c r="L5581" s="3" t="s">
        <v>415</v>
      </c>
      <c r="M5581" s="15" t="s">
        <v>5</v>
      </c>
      <c r="N5581" s="14"/>
      <c r="O5581" s="14"/>
      <c r="P5581" s="3" t="s">
        <v>62</v>
      </c>
      <c r="Q5581" s="15" t="s">
        <v>3</v>
      </c>
      <c r="R5581" s="15" t="s">
        <v>265</v>
      </c>
      <c r="S5581" s="15" t="s">
        <v>1369</v>
      </c>
      <c r="T5581" s="15" t="s">
        <v>1368</v>
      </c>
      <c r="U5581" s="14">
        <v>13936</v>
      </c>
      <c r="V5581" s="3" t="s">
        <v>1350</v>
      </c>
      <c r="W5581" s="3" t="s">
        <v>1291</v>
      </c>
    </row>
    <row r="5582" spans="1:23" x14ac:dyDescent="0.25">
      <c r="A5582" s="58">
        <v>5581</v>
      </c>
      <c r="B5582" s="17">
        <v>1016993442</v>
      </c>
      <c r="C5582" s="15" t="s">
        <v>1367</v>
      </c>
      <c r="D5582">
        <v>2017</v>
      </c>
      <c r="E5582" t="s">
        <v>12</v>
      </c>
      <c r="F5582" t="s">
        <v>11</v>
      </c>
      <c r="G5582" s="3" t="s">
        <v>1366</v>
      </c>
      <c r="H5582" s="15" t="s">
        <v>1363</v>
      </c>
      <c r="I5582" s="15" t="s">
        <v>8</v>
      </c>
      <c r="J5582" s="15" t="s">
        <v>7</v>
      </c>
      <c r="K5582" s="16">
        <v>1.47</v>
      </c>
      <c r="L5582" s="3" t="s">
        <v>415</v>
      </c>
      <c r="M5582" s="15" t="s">
        <v>5</v>
      </c>
      <c r="N5582" s="14"/>
      <c r="O5582" s="14"/>
      <c r="P5582" s="3" t="s">
        <v>62</v>
      </c>
      <c r="Q5582" s="15" t="s">
        <v>3</v>
      </c>
      <c r="R5582" s="15" t="s">
        <v>265</v>
      </c>
      <c r="S5582" s="15" t="s">
        <v>1362</v>
      </c>
      <c r="T5582" s="15" t="s">
        <v>1361</v>
      </c>
      <c r="U5582" s="14">
        <v>18291</v>
      </c>
      <c r="V5582" s="3" t="s">
        <v>1350</v>
      </c>
      <c r="W5582" s="3" t="s">
        <v>1291</v>
      </c>
    </row>
    <row r="5583" spans="1:23" x14ac:dyDescent="0.25">
      <c r="A5583" s="58">
        <v>5582</v>
      </c>
      <c r="B5583" s="17">
        <v>1016997076</v>
      </c>
      <c r="C5583" s="15" t="s">
        <v>1365</v>
      </c>
      <c r="D5583">
        <v>2017</v>
      </c>
      <c r="E5583" t="s">
        <v>12</v>
      </c>
      <c r="F5583" t="s">
        <v>11</v>
      </c>
      <c r="G5583" s="3" t="s">
        <v>1364</v>
      </c>
      <c r="H5583" s="15" t="s">
        <v>1363</v>
      </c>
      <c r="I5583" s="15" t="s">
        <v>8</v>
      </c>
      <c r="J5583" s="15" t="s">
        <v>7</v>
      </c>
      <c r="K5583" s="16">
        <v>1.47</v>
      </c>
      <c r="L5583" s="3" t="s">
        <v>415</v>
      </c>
      <c r="M5583" s="15" t="s">
        <v>5</v>
      </c>
      <c r="N5583" s="14"/>
      <c r="O5583" s="14"/>
      <c r="P5583" s="3" t="s">
        <v>62</v>
      </c>
      <c r="Q5583" s="15" t="s">
        <v>3</v>
      </c>
      <c r="R5583" s="15" t="s">
        <v>265</v>
      </c>
      <c r="S5583" s="15" t="s">
        <v>1362</v>
      </c>
      <c r="T5583" s="15" t="s">
        <v>1361</v>
      </c>
      <c r="U5583" s="14">
        <v>18291</v>
      </c>
      <c r="V5583" s="3" t="s">
        <v>1350</v>
      </c>
      <c r="W5583" s="3" t="s">
        <v>1291</v>
      </c>
    </row>
    <row r="5584" spans="1:23" x14ac:dyDescent="0.25">
      <c r="A5584" s="58">
        <v>5583</v>
      </c>
      <c r="B5584" s="17">
        <v>1017325345</v>
      </c>
      <c r="C5584" s="15" t="s">
        <v>1360</v>
      </c>
      <c r="D5584">
        <v>2017</v>
      </c>
      <c r="E5584" t="s">
        <v>12</v>
      </c>
      <c r="F5584" t="s">
        <v>11</v>
      </c>
      <c r="G5584" s="3" t="s">
        <v>1359</v>
      </c>
      <c r="H5584" s="15" t="s">
        <v>1358</v>
      </c>
      <c r="I5584" s="15" t="s">
        <v>8</v>
      </c>
      <c r="J5584" s="15" t="s">
        <v>7</v>
      </c>
      <c r="K5584" s="16">
        <v>1.4</v>
      </c>
      <c r="L5584" s="3" t="s">
        <v>1357</v>
      </c>
      <c r="M5584" s="15" t="s">
        <v>5</v>
      </c>
      <c r="N5584" s="14"/>
      <c r="O5584" s="14"/>
      <c r="P5584" s="3" t="s">
        <v>39</v>
      </c>
      <c r="Q5584" s="15" t="s">
        <v>3</v>
      </c>
      <c r="R5584" s="15" t="s">
        <v>54</v>
      </c>
      <c r="S5584" s="15" t="s">
        <v>1286</v>
      </c>
      <c r="T5584" s="15" t="s">
        <v>1285</v>
      </c>
      <c r="U5584" s="14">
        <v>22522</v>
      </c>
      <c r="V5584" s="3" t="s">
        <v>1350</v>
      </c>
      <c r="W5584" s="3" t="s">
        <v>1291</v>
      </c>
    </row>
    <row r="5585" spans="1:23" x14ac:dyDescent="0.25">
      <c r="A5585" s="58">
        <v>5584</v>
      </c>
      <c r="B5585" s="17">
        <v>1017888887</v>
      </c>
      <c r="C5585" s="15" t="s">
        <v>1356</v>
      </c>
      <c r="D5585">
        <v>2017</v>
      </c>
      <c r="E5585" t="s">
        <v>12</v>
      </c>
      <c r="F5585" t="s">
        <v>11</v>
      </c>
      <c r="G5585" s="3" t="s">
        <v>1355</v>
      </c>
      <c r="H5585" s="15" t="s">
        <v>1354</v>
      </c>
      <c r="I5585" s="15" t="s">
        <v>8</v>
      </c>
      <c r="J5585" s="15" t="s">
        <v>7</v>
      </c>
      <c r="K5585" s="16">
        <v>1.46</v>
      </c>
      <c r="L5585" s="3" t="s">
        <v>1353</v>
      </c>
      <c r="M5585" s="15" t="s">
        <v>5</v>
      </c>
      <c r="N5585" s="14"/>
      <c r="O5585" s="14"/>
      <c r="P5585" s="3" t="s">
        <v>39</v>
      </c>
      <c r="Q5585" s="15" t="s">
        <v>3</v>
      </c>
      <c r="R5585" s="15" t="s">
        <v>54</v>
      </c>
      <c r="S5585" s="15" t="s">
        <v>1352</v>
      </c>
      <c r="T5585" s="15" t="s">
        <v>1351</v>
      </c>
      <c r="U5585" s="14">
        <v>23488</v>
      </c>
      <c r="V5585" s="3" t="s">
        <v>1350</v>
      </c>
      <c r="W5585" s="3" t="s">
        <v>1291</v>
      </c>
    </row>
    <row r="5586" spans="1:23" x14ac:dyDescent="0.25">
      <c r="A5586" s="58">
        <v>5585</v>
      </c>
      <c r="B5586" s="10">
        <v>1016790400</v>
      </c>
      <c r="C5586" s="13" t="s">
        <v>1349</v>
      </c>
      <c r="D5586">
        <v>2017</v>
      </c>
      <c r="E5586" t="s">
        <v>12</v>
      </c>
      <c r="F5586" t="s">
        <v>11</v>
      </c>
      <c r="G5586" s="11" t="s">
        <v>1348</v>
      </c>
      <c r="H5586" s="8" t="s">
        <v>1297</v>
      </c>
      <c r="I5586" s="8" t="s">
        <v>8</v>
      </c>
      <c r="J5586" s="8" t="s">
        <v>7</v>
      </c>
      <c r="K5586" s="12">
        <v>1</v>
      </c>
      <c r="L5586" s="11" t="s">
        <v>1347</v>
      </c>
      <c r="M5586" s="8" t="s">
        <v>5</v>
      </c>
      <c r="N5586" s="1"/>
      <c r="O5586" s="1"/>
      <c r="P5586" s="11" t="s">
        <v>62</v>
      </c>
      <c r="Q5586" s="8" t="s">
        <v>50</v>
      </c>
      <c r="R5586" s="8" t="s">
        <v>1295</v>
      </c>
      <c r="S5586" s="8" t="s">
        <v>1330</v>
      </c>
      <c r="T5586" s="8" t="s">
        <v>1329</v>
      </c>
      <c r="U5586" s="1">
        <v>12443</v>
      </c>
      <c r="V5586" s="4" t="s">
        <v>1322</v>
      </c>
      <c r="W5586" s="3" t="s">
        <v>1291</v>
      </c>
    </row>
    <row r="5587" spans="1:23" x14ac:dyDescent="0.25">
      <c r="A5587" s="58">
        <v>5586</v>
      </c>
      <c r="B5587" s="10">
        <v>1016808025</v>
      </c>
      <c r="C5587" s="13" t="s">
        <v>1346</v>
      </c>
      <c r="D5587">
        <v>2017</v>
      </c>
      <c r="E5587" t="s">
        <v>12</v>
      </c>
      <c r="F5587" t="s">
        <v>11</v>
      </c>
      <c r="G5587" s="11" t="s">
        <v>1345</v>
      </c>
      <c r="H5587" s="8" t="s">
        <v>1297</v>
      </c>
      <c r="I5587" s="8" t="s">
        <v>8</v>
      </c>
      <c r="J5587" s="8" t="s">
        <v>7</v>
      </c>
      <c r="K5587" s="12">
        <v>0.8</v>
      </c>
      <c r="L5587" s="11" t="s">
        <v>771</v>
      </c>
      <c r="M5587" s="8" t="s">
        <v>5</v>
      </c>
      <c r="N5587" s="1"/>
      <c r="O5587" s="1"/>
      <c r="P5587" s="11" t="s">
        <v>62</v>
      </c>
      <c r="Q5587" s="8" t="s">
        <v>50</v>
      </c>
      <c r="R5587" s="8" t="s">
        <v>1295</v>
      </c>
      <c r="S5587" s="8" t="s">
        <v>1344</v>
      </c>
      <c r="T5587" s="8" t="s">
        <v>1343</v>
      </c>
      <c r="U5587" s="1">
        <v>9954</v>
      </c>
      <c r="V5587" s="4" t="s">
        <v>1322</v>
      </c>
      <c r="W5587" s="3" t="s">
        <v>1291</v>
      </c>
    </row>
    <row r="5588" spans="1:23" x14ac:dyDescent="0.25">
      <c r="A5588" s="58">
        <v>5587</v>
      </c>
      <c r="B5588" s="10">
        <v>1017149107</v>
      </c>
      <c r="C5588" s="13" t="s">
        <v>1342</v>
      </c>
      <c r="D5588">
        <v>2017</v>
      </c>
      <c r="E5588" t="s">
        <v>12</v>
      </c>
      <c r="F5588" t="s">
        <v>11</v>
      </c>
      <c r="G5588" s="11" t="s">
        <v>1341</v>
      </c>
      <c r="H5588" s="8" t="s">
        <v>1340</v>
      </c>
      <c r="I5588" s="8" t="s">
        <v>8</v>
      </c>
      <c r="J5588" s="8" t="s">
        <v>7</v>
      </c>
      <c r="K5588" s="12">
        <v>0.4</v>
      </c>
      <c r="L5588" s="11" t="s">
        <v>6</v>
      </c>
      <c r="M5588" s="8" t="s">
        <v>5</v>
      </c>
      <c r="N5588" s="1"/>
      <c r="O5588" s="1"/>
      <c r="P5588" s="11" t="s">
        <v>62</v>
      </c>
      <c r="Q5588" s="8" t="s">
        <v>50</v>
      </c>
      <c r="R5588" s="8" t="s">
        <v>1295</v>
      </c>
      <c r="S5588" s="8" t="s">
        <v>1313</v>
      </c>
      <c r="T5588" s="8" t="s">
        <v>1312</v>
      </c>
      <c r="U5588" s="1">
        <v>4977</v>
      </c>
      <c r="V5588" s="4" t="s">
        <v>1322</v>
      </c>
      <c r="W5588" s="3" t="s">
        <v>1291</v>
      </c>
    </row>
    <row r="5589" spans="1:23" x14ac:dyDescent="0.25">
      <c r="A5589" s="58">
        <v>5588</v>
      </c>
      <c r="B5589" s="10">
        <v>1017020562</v>
      </c>
      <c r="C5589" s="13" t="s">
        <v>1339</v>
      </c>
      <c r="D5589">
        <v>2017</v>
      </c>
      <c r="E5589" t="s">
        <v>12</v>
      </c>
      <c r="F5589" t="s">
        <v>11</v>
      </c>
      <c r="G5589" s="11" t="s">
        <v>1338</v>
      </c>
      <c r="H5589" s="8" t="s">
        <v>1337</v>
      </c>
      <c r="I5589" s="8" t="s">
        <v>8</v>
      </c>
      <c r="J5589" s="8" t="s">
        <v>7</v>
      </c>
      <c r="K5589" s="12">
        <v>0.5</v>
      </c>
      <c r="L5589" s="11" t="s">
        <v>6</v>
      </c>
      <c r="M5589" s="8" t="s">
        <v>5</v>
      </c>
      <c r="N5589" s="1"/>
      <c r="O5589" s="1"/>
      <c r="P5589" s="11" t="s">
        <v>62</v>
      </c>
      <c r="Q5589" s="8" t="s">
        <v>50</v>
      </c>
      <c r="R5589" s="8" t="s">
        <v>1295</v>
      </c>
      <c r="S5589" s="8" t="s">
        <v>1336</v>
      </c>
      <c r="T5589" s="8" t="s">
        <v>1335</v>
      </c>
      <c r="U5589" s="1">
        <v>6221</v>
      </c>
      <c r="V5589" s="4" t="s">
        <v>1322</v>
      </c>
      <c r="W5589" s="3" t="s">
        <v>1291</v>
      </c>
    </row>
    <row r="5590" spans="1:23" x14ac:dyDescent="0.25">
      <c r="A5590" s="58">
        <v>5589</v>
      </c>
      <c r="B5590" s="10">
        <v>1017177000</v>
      </c>
      <c r="C5590" s="13" t="s">
        <v>1334</v>
      </c>
      <c r="D5590">
        <v>2017</v>
      </c>
      <c r="E5590" t="s">
        <v>12</v>
      </c>
      <c r="F5590" t="s">
        <v>11</v>
      </c>
      <c r="G5590" s="11" t="s">
        <v>1333</v>
      </c>
      <c r="H5590" s="8" t="s">
        <v>1332</v>
      </c>
      <c r="I5590" s="8" t="s">
        <v>8</v>
      </c>
      <c r="J5590" s="8" t="s">
        <v>7</v>
      </c>
      <c r="K5590" s="12">
        <v>1</v>
      </c>
      <c r="L5590" s="11" t="s">
        <v>1331</v>
      </c>
      <c r="M5590" s="8" t="s">
        <v>5</v>
      </c>
      <c r="N5590" s="1"/>
      <c r="O5590" s="1"/>
      <c r="P5590" s="11" t="s">
        <v>84</v>
      </c>
      <c r="Q5590" s="8" t="s">
        <v>3</v>
      </c>
      <c r="R5590" s="8" t="s">
        <v>83</v>
      </c>
      <c r="S5590" s="8" t="s">
        <v>1330</v>
      </c>
      <c r="T5590" s="8" t="s">
        <v>1329</v>
      </c>
      <c r="U5590" s="1">
        <v>15735</v>
      </c>
      <c r="V5590" s="4" t="s">
        <v>1322</v>
      </c>
      <c r="W5590" s="3" t="s">
        <v>1291</v>
      </c>
    </row>
    <row r="5591" spans="1:23" x14ac:dyDescent="0.25">
      <c r="A5591" s="58">
        <v>5590</v>
      </c>
      <c r="B5591" s="10">
        <v>1016843922</v>
      </c>
      <c r="C5591" s="13" t="s">
        <v>1328</v>
      </c>
      <c r="D5591">
        <v>2017</v>
      </c>
      <c r="E5591" t="s">
        <v>12</v>
      </c>
      <c r="F5591" t="s">
        <v>11</v>
      </c>
      <c r="G5591" s="11" t="s">
        <v>1327</v>
      </c>
      <c r="H5591" s="8" t="s">
        <v>1326</v>
      </c>
      <c r="I5591" s="8" t="s">
        <v>8</v>
      </c>
      <c r="J5591" s="8" t="s">
        <v>7</v>
      </c>
      <c r="K5591" s="12">
        <v>1.99</v>
      </c>
      <c r="L5591" s="11" t="s">
        <v>1325</v>
      </c>
      <c r="M5591" s="8" t="s">
        <v>5</v>
      </c>
      <c r="N5591" s="1"/>
      <c r="O5591" s="1"/>
      <c r="P5591" s="11" t="s">
        <v>28</v>
      </c>
      <c r="Q5591" s="8" t="s">
        <v>27</v>
      </c>
      <c r="R5591" s="8" t="s">
        <v>26</v>
      </c>
      <c r="S5591" s="8" t="s">
        <v>1324</v>
      </c>
      <c r="T5591" s="8" t="s">
        <v>1323</v>
      </c>
      <c r="U5591" s="1">
        <v>26196</v>
      </c>
      <c r="V5591" s="4" t="s">
        <v>1322</v>
      </c>
      <c r="W5591" s="3" t="s">
        <v>1291</v>
      </c>
    </row>
    <row r="5592" spans="1:23" x14ac:dyDescent="0.25">
      <c r="A5592" s="58">
        <v>5591</v>
      </c>
      <c r="B5592" s="19">
        <v>1018024601</v>
      </c>
      <c r="C5592" s="1" t="s">
        <v>1321</v>
      </c>
      <c r="D5592">
        <v>2017</v>
      </c>
      <c r="E5592" t="s">
        <v>12</v>
      </c>
      <c r="F5592" t="s">
        <v>11</v>
      </c>
      <c r="G5592" t="s">
        <v>1320</v>
      </c>
      <c r="H5592" t="s">
        <v>1319</v>
      </c>
      <c r="I5592" t="s">
        <v>8</v>
      </c>
      <c r="J5592" t="s">
        <v>7</v>
      </c>
      <c r="K5592" s="1">
        <v>1.23</v>
      </c>
      <c r="L5592" s="18" t="s">
        <v>1318</v>
      </c>
      <c r="M5592" s="8" t="s">
        <v>5</v>
      </c>
      <c r="N5592" s="1"/>
      <c r="O5592" s="1"/>
      <c r="P5592" s="1" t="s">
        <v>62</v>
      </c>
      <c r="Q5592" s="1" t="s">
        <v>50</v>
      </c>
      <c r="R5592" s="1" t="s">
        <v>1295</v>
      </c>
      <c r="S5592" s="1" t="s">
        <v>1317</v>
      </c>
      <c r="T5592" t="s">
        <v>1316</v>
      </c>
      <c r="U5592" s="1">
        <v>15305</v>
      </c>
      <c r="V5592" s="4" t="s">
        <v>1307</v>
      </c>
      <c r="W5592" s="3" t="s">
        <v>1291</v>
      </c>
    </row>
    <row r="5593" spans="1:23" x14ac:dyDescent="0.25">
      <c r="A5593" s="58">
        <v>5592</v>
      </c>
      <c r="B5593" s="19">
        <v>1017360118</v>
      </c>
      <c r="C5593" s="1" t="s">
        <v>1315</v>
      </c>
      <c r="D5593">
        <v>2017</v>
      </c>
      <c r="E5593" t="s">
        <v>12</v>
      </c>
      <c r="F5593" t="s">
        <v>11</v>
      </c>
      <c r="G5593" t="s">
        <v>1314</v>
      </c>
      <c r="H5593" t="s">
        <v>541</v>
      </c>
      <c r="I5593" t="s">
        <v>8</v>
      </c>
      <c r="J5593" t="s">
        <v>7</v>
      </c>
      <c r="K5593" s="1">
        <v>0.4</v>
      </c>
      <c r="L5593" s="18" t="s">
        <v>540</v>
      </c>
      <c r="M5593" s="8" t="s">
        <v>5</v>
      </c>
      <c r="N5593" s="1"/>
      <c r="O5593" s="1"/>
      <c r="P5593" s="1" t="s">
        <v>39</v>
      </c>
      <c r="Q5593" s="1" t="s">
        <v>3</v>
      </c>
      <c r="R5593" s="1" t="s">
        <v>54</v>
      </c>
      <c r="S5593" s="1" t="s">
        <v>1313</v>
      </c>
      <c r="T5593" t="s">
        <v>1312</v>
      </c>
      <c r="U5593" s="1">
        <v>6435</v>
      </c>
      <c r="V5593" s="4" t="s">
        <v>1307</v>
      </c>
      <c r="W5593" s="3" t="s">
        <v>1291</v>
      </c>
    </row>
    <row r="5594" spans="1:23" x14ac:dyDescent="0.25">
      <c r="A5594" s="58">
        <v>5593</v>
      </c>
      <c r="B5594" s="19">
        <v>1018011472</v>
      </c>
      <c r="C5594" s="1" t="s">
        <v>1311</v>
      </c>
      <c r="D5594">
        <v>2017</v>
      </c>
      <c r="E5594" t="s">
        <v>12</v>
      </c>
      <c r="F5594" t="s">
        <v>11</v>
      </c>
      <c r="G5594" t="s">
        <v>1310</v>
      </c>
      <c r="H5594" t="s">
        <v>1309</v>
      </c>
      <c r="I5594" t="s">
        <v>8</v>
      </c>
      <c r="J5594" t="s">
        <v>7</v>
      </c>
      <c r="K5594" s="1">
        <v>0.6</v>
      </c>
      <c r="L5594" s="18" t="s">
        <v>1308</v>
      </c>
      <c r="M5594" s="8" t="s">
        <v>5</v>
      </c>
      <c r="N5594" s="1"/>
      <c r="O5594" s="1"/>
      <c r="P5594" s="1" t="s">
        <v>62</v>
      </c>
      <c r="Q5594" s="1" t="s">
        <v>50</v>
      </c>
      <c r="R5594" s="1" t="s">
        <v>265</v>
      </c>
      <c r="S5594" s="1" t="s">
        <v>1294</v>
      </c>
      <c r="T5594" t="s">
        <v>1293</v>
      </c>
      <c r="U5594" s="1">
        <v>7466</v>
      </c>
      <c r="V5594" s="4" t="s">
        <v>1307</v>
      </c>
      <c r="W5594" s="3" t="s">
        <v>1291</v>
      </c>
    </row>
    <row r="5595" spans="1:23" x14ac:dyDescent="0.25">
      <c r="A5595" s="58">
        <v>5594</v>
      </c>
      <c r="B5595" s="17">
        <v>1017756273</v>
      </c>
      <c r="C5595" s="15" t="s">
        <v>1306</v>
      </c>
      <c r="D5595">
        <v>2017</v>
      </c>
      <c r="E5595" t="s">
        <v>12</v>
      </c>
      <c r="F5595" t="s">
        <v>11</v>
      </c>
      <c r="G5595" s="3" t="s">
        <v>1305</v>
      </c>
      <c r="H5595" s="15" t="s">
        <v>1304</v>
      </c>
      <c r="I5595" s="15" t="s">
        <v>8</v>
      </c>
      <c r="J5595" s="15" t="s">
        <v>7</v>
      </c>
      <c r="K5595" s="16">
        <v>1.81</v>
      </c>
      <c r="L5595" s="3" t="s">
        <v>1303</v>
      </c>
      <c r="M5595" s="15" t="s">
        <v>5</v>
      </c>
      <c r="N5595" s="14"/>
      <c r="O5595" s="14"/>
      <c r="P5595" s="3" t="s">
        <v>39</v>
      </c>
      <c r="Q5595" s="15" t="s">
        <v>3</v>
      </c>
      <c r="R5595" s="15" t="s">
        <v>54</v>
      </c>
      <c r="S5595" s="15" t="s">
        <v>1302</v>
      </c>
      <c r="T5595" s="15" t="s">
        <v>1301</v>
      </c>
      <c r="U5595" s="14">
        <v>29118</v>
      </c>
      <c r="V5595" s="3" t="s">
        <v>1300</v>
      </c>
      <c r="W5595" s="3" t="s">
        <v>1291</v>
      </c>
    </row>
    <row r="5596" spans="1:23" x14ac:dyDescent="0.25">
      <c r="A5596" s="58">
        <v>5595</v>
      </c>
      <c r="B5596" s="10">
        <v>1016742194</v>
      </c>
      <c r="C5596" s="13" t="s">
        <v>1299</v>
      </c>
      <c r="D5596">
        <v>2017</v>
      </c>
      <c r="E5596" t="s">
        <v>12</v>
      </c>
      <c r="F5596" t="s">
        <v>11</v>
      </c>
      <c r="G5596" s="11" t="s">
        <v>1298</v>
      </c>
      <c r="H5596" s="8" t="s">
        <v>1297</v>
      </c>
      <c r="I5596" s="8" t="s">
        <v>8</v>
      </c>
      <c r="J5596" s="8" t="s">
        <v>7</v>
      </c>
      <c r="K5596" s="12">
        <v>0.6</v>
      </c>
      <c r="L5596" s="11" t="s">
        <v>1296</v>
      </c>
      <c r="M5596" s="8" t="s">
        <v>5</v>
      </c>
      <c r="N5596" s="1"/>
      <c r="O5596" s="1"/>
      <c r="P5596" s="11" t="s">
        <v>62</v>
      </c>
      <c r="Q5596" s="8" t="s">
        <v>50</v>
      </c>
      <c r="R5596" s="8" t="s">
        <v>1295</v>
      </c>
      <c r="S5596" s="8" t="s">
        <v>1294</v>
      </c>
      <c r="T5596" s="8" t="s">
        <v>1293</v>
      </c>
      <c r="U5596" s="1">
        <v>7466</v>
      </c>
      <c r="V5596" s="4" t="s">
        <v>1292</v>
      </c>
      <c r="W5596" s="3" t="s">
        <v>1291</v>
      </c>
    </row>
    <row r="5597" spans="1:23" x14ac:dyDescent="0.25">
      <c r="A5597" s="58">
        <v>5596</v>
      </c>
      <c r="B5597" s="10">
        <v>1017774167</v>
      </c>
      <c r="C5597" s="6" t="s">
        <v>1290</v>
      </c>
      <c r="D5597">
        <v>2017</v>
      </c>
      <c r="E5597" t="s">
        <v>12</v>
      </c>
      <c r="F5597" t="s">
        <v>11</v>
      </c>
      <c r="G5597" s="7" t="s">
        <v>1289</v>
      </c>
      <c r="H5597" s="7" t="s">
        <v>1288</v>
      </c>
      <c r="I5597" s="7" t="s">
        <v>8</v>
      </c>
      <c r="J5597" s="7" t="s">
        <v>7</v>
      </c>
      <c r="K5597" s="6">
        <v>1.4</v>
      </c>
      <c r="L5597" s="9" t="s">
        <v>1287</v>
      </c>
      <c r="M5597" s="8" t="s">
        <v>5</v>
      </c>
      <c r="N5597" s="6"/>
      <c r="O5597" s="6"/>
      <c r="P5597" s="6" t="s">
        <v>28</v>
      </c>
      <c r="Q5597" s="6" t="s">
        <v>27</v>
      </c>
      <c r="R5597" s="6" t="s">
        <v>26</v>
      </c>
      <c r="S5597" s="6" t="s">
        <v>1286</v>
      </c>
      <c r="T5597" s="7" t="s">
        <v>1285</v>
      </c>
      <c r="U5597" s="6">
        <v>18429</v>
      </c>
      <c r="V5597" s="4" t="s">
        <v>1284</v>
      </c>
      <c r="W5597" s="4" t="s">
        <v>1283</v>
      </c>
    </row>
    <row r="5598" spans="1:23" x14ac:dyDescent="0.25">
      <c r="A5598" s="58">
        <v>5597</v>
      </c>
      <c r="B5598" s="5">
        <v>1017289760</v>
      </c>
      <c r="C5598" s="1">
        <v>16290026</v>
      </c>
      <c r="D5598">
        <v>2017</v>
      </c>
      <c r="E5598" t="s">
        <v>12</v>
      </c>
      <c r="F5598" t="s">
        <v>11</v>
      </c>
      <c r="G5598" t="s">
        <v>1282</v>
      </c>
      <c r="H5598" t="s">
        <v>911</v>
      </c>
      <c r="I5598" t="s">
        <v>8</v>
      </c>
      <c r="J5598" s="3" t="s">
        <v>7</v>
      </c>
      <c r="K5598" s="1">
        <v>0.53</v>
      </c>
      <c r="L5598" s="1" t="s">
        <v>166</v>
      </c>
      <c r="M5598" s="3" t="s">
        <v>5</v>
      </c>
      <c r="N5598" s="2"/>
      <c r="O5598" s="2"/>
      <c r="P5598" t="s">
        <v>13</v>
      </c>
      <c r="Q5598" t="s">
        <v>3</v>
      </c>
      <c r="R5598" t="s">
        <v>13</v>
      </c>
      <c r="S5598" s="1">
        <v>424</v>
      </c>
      <c r="T5598" s="1">
        <v>21200</v>
      </c>
      <c r="U5598" s="2">
        <v>6735</v>
      </c>
      <c r="V5598" s="2" t="s">
        <v>1</v>
      </c>
      <c r="W5598" s="1" t="s">
        <v>0</v>
      </c>
    </row>
    <row r="5599" spans="1:23" x14ac:dyDescent="0.25">
      <c r="A5599" s="58">
        <v>5598</v>
      </c>
      <c r="B5599" s="5">
        <v>1017289759</v>
      </c>
      <c r="C5599" s="1">
        <v>16290026</v>
      </c>
      <c r="D5599">
        <v>2017</v>
      </c>
      <c r="E5599" t="s">
        <v>12</v>
      </c>
      <c r="F5599" t="s">
        <v>11</v>
      </c>
      <c r="G5599" t="s">
        <v>1282</v>
      </c>
      <c r="H5599" t="s">
        <v>911</v>
      </c>
      <c r="I5599" t="s">
        <v>8</v>
      </c>
      <c r="J5599" s="3" t="s">
        <v>7</v>
      </c>
      <c r="K5599" s="1">
        <v>1.1000000000000001</v>
      </c>
      <c r="L5599" s="1" t="s">
        <v>1281</v>
      </c>
      <c r="M5599" s="3" t="s">
        <v>5</v>
      </c>
      <c r="N5599" s="2"/>
      <c r="O5599" s="2"/>
      <c r="P5599" t="s">
        <v>13</v>
      </c>
      <c r="Q5599" t="s">
        <v>3</v>
      </c>
      <c r="R5599" t="s">
        <v>13</v>
      </c>
      <c r="S5599" s="1">
        <v>880</v>
      </c>
      <c r="T5599" s="1">
        <v>44000</v>
      </c>
      <c r="U5599" s="2">
        <v>13978</v>
      </c>
      <c r="V5599" s="2" t="s">
        <v>1</v>
      </c>
      <c r="W5599" s="1" t="s">
        <v>0</v>
      </c>
    </row>
    <row r="5600" spans="1:23" x14ac:dyDescent="0.25">
      <c r="A5600" s="58">
        <v>5599</v>
      </c>
      <c r="B5600" s="5">
        <v>1017248953</v>
      </c>
      <c r="C5600" s="1">
        <v>16267665</v>
      </c>
      <c r="D5600">
        <v>2017</v>
      </c>
      <c r="E5600" t="s">
        <v>12</v>
      </c>
      <c r="F5600" t="s">
        <v>11</v>
      </c>
      <c r="G5600" t="s">
        <v>1280</v>
      </c>
      <c r="H5600" t="s">
        <v>1279</v>
      </c>
      <c r="I5600" t="s">
        <v>8</v>
      </c>
      <c r="J5600" s="3" t="s">
        <v>7</v>
      </c>
      <c r="K5600" s="1">
        <v>0.2</v>
      </c>
      <c r="L5600" s="1" t="s">
        <v>618</v>
      </c>
      <c r="M5600" s="3" t="s">
        <v>5</v>
      </c>
      <c r="N5600" s="2"/>
      <c r="O5600" s="2"/>
      <c r="P5600" t="s">
        <v>58</v>
      </c>
      <c r="Q5600" t="s">
        <v>3</v>
      </c>
      <c r="R5600" t="s">
        <v>43</v>
      </c>
      <c r="S5600" s="1">
        <v>160</v>
      </c>
      <c r="T5600" s="1">
        <v>8000</v>
      </c>
      <c r="U5600" s="2">
        <v>877</v>
      </c>
      <c r="V5600" s="2" t="s">
        <v>1</v>
      </c>
      <c r="W5600" s="1" t="s">
        <v>0</v>
      </c>
    </row>
    <row r="5601" spans="1:23" x14ac:dyDescent="0.25">
      <c r="A5601" s="58">
        <v>5600</v>
      </c>
      <c r="B5601" s="5">
        <v>1017098271</v>
      </c>
      <c r="C5601" s="1">
        <v>16194352</v>
      </c>
      <c r="D5601">
        <v>2017</v>
      </c>
      <c r="E5601" t="s">
        <v>12</v>
      </c>
      <c r="F5601" t="s">
        <v>11</v>
      </c>
      <c r="G5601" t="s">
        <v>1278</v>
      </c>
      <c r="H5601" t="s">
        <v>1277</v>
      </c>
      <c r="I5601" t="s">
        <v>8</v>
      </c>
      <c r="J5601" s="3" t="s">
        <v>7</v>
      </c>
      <c r="K5601" s="1">
        <v>0.6</v>
      </c>
      <c r="L5601" s="1" t="s">
        <v>1276</v>
      </c>
      <c r="M5601" s="3" t="s">
        <v>5</v>
      </c>
      <c r="N5601" s="2"/>
      <c r="O5601" s="2"/>
      <c r="P5601" t="s">
        <v>58</v>
      </c>
      <c r="Q5601" t="s">
        <v>3</v>
      </c>
      <c r="R5601" t="s">
        <v>43</v>
      </c>
      <c r="S5601" s="1">
        <v>480</v>
      </c>
      <c r="T5601" s="1">
        <v>24000</v>
      </c>
      <c r="U5601" s="2">
        <v>2631</v>
      </c>
      <c r="V5601" s="2" t="s">
        <v>1</v>
      </c>
      <c r="W5601" s="1" t="s">
        <v>0</v>
      </c>
    </row>
    <row r="5602" spans="1:23" x14ac:dyDescent="0.25">
      <c r="A5602" s="58">
        <v>5601</v>
      </c>
      <c r="B5602" s="5">
        <v>1017296178</v>
      </c>
      <c r="C5602" s="1">
        <v>16291550</v>
      </c>
      <c r="D5602">
        <v>2017</v>
      </c>
      <c r="E5602" t="s">
        <v>12</v>
      </c>
      <c r="F5602" t="s">
        <v>11</v>
      </c>
      <c r="G5602" t="s">
        <v>1275</v>
      </c>
      <c r="H5602" t="s">
        <v>1274</v>
      </c>
      <c r="I5602" t="s">
        <v>8</v>
      </c>
      <c r="J5602" s="3" t="s">
        <v>7</v>
      </c>
      <c r="K5602" s="1">
        <v>0.4</v>
      </c>
      <c r="L5602" s="1" t="s">
        <v>475</v>
      </c>
      <c r="M5602" s="3" t="s">
        <v>5</v>
      </c>
      <c r="N5602" s="2"/>
      <c r="O5602" s="2"/>
      <c r="P5602" t="s">
        <v>58</v>
      </c>
      <c r="Q5602" t="s">
        <v>27</v>
      </c>
      <c r="R5602" t="s">
        <v>26</v>
      </c>
      <c r="S5602" s="1">
        <v>320</v>
      </c>
      <c r="T5602" s="1">
        <v>16000</v>
      </c>
      <c r="U5602" s="2">
        <v>1754</v>
      </c>
      <c r="V5602" s="2" t="s">
        <v>1</v>
      </c>
      <c r="W5602" s="1" t="s">
        <v>0</v>
      </c>
    </row>
    <row r="5603" spans="1:23" x14ac:dyDescent="0.25">
      <c r="A5603" s="58">
        <v>5602</v>
      </c>
      <c r="B5603" s="5">
        <v>1017773795</v>
      </c>
      <c r="C5603" s="1">
        <v>16279440</v>
      </c>
      <c r="D5603">
        <v>2017</v>
      </c>
      <c r="E5603" t="s">
        <v>12</v>
      </c>
      <c r="F5603" t="s">
        <v>11</v>
      </c>
      <c r="G5603" t="s">
        <v>1273</v>
      </c>
      <c r="H5603" t="s">
        <v>1272</v>
      </c>
      <c r="I5603" t="s">
        <v>8</v>
      </c>
      <c r="J5603" s="3" t="s">
        <v>7</v>
      </c>
      <c r="K5603" s="1">
        <v>0.4</v>
      </c>
      <c r="L5603" s="1" t="s">
        <v>73</v>
      </c>
      <c r="M5603" s="3" t="s">
        <v>5</v>
      </c>
      <c r="N5603" s="2"/>
      <c r="O5603" s="2"/>
      <c r="P5603" t="s">
        <v>13</v>
      </c>
      <c r="Q5603" t="s">
        <v>3</v>
      </c>
      <c r="R5603" t="s">
        <v>13</v>
      </c>
      <c r="S5603" s="1">
        <v>320</v>
      </c>
      <c r="T5603" s="1">
        <v>16000</v>
      </c>
      <c r="U5603" s="2">
        <v>5083</v>
      </c>
      <c r="V5603" s="2" t="s">
        <v>1</v>
      </c>
      <c r="W5603" s="1" t="s">
        <v>0</v>
      </c>
    </row>
    <row r="5604" spans="1:23" x14ac:dyDescent="0.25">
      <c r="A5604" s="58">
        <v>5603</v>
      </c>
      <c r="B5604" s="5">
        <v>1017360781</v>
      </c>
      <c r="C5604" s="1">
        <v>16322893</v>
      </c>
      <c r="D5604">
        <v>2017</v>
      </c>
      <c r="E5604" t="s">
        <v>12</v>
      </c>
      <c r="F5604" t="s">
        <v>11</v>
      </c>
      <c r="G5604" t="s">
        <v>1271</v>
      </c>
      <c r="H5604" t="s">
        <v>1270</v>
      </c>
      <c r="I5604" t="s">
        <v>8</v>
      </c>
      <c r="J5604" s="3" t="s">
        <v>7</v>
      </c>
      <c r="K5604" s="1">
        <v>1</v>
      </c>
      <c r="L5604" s="1" t="s">
        <v>236</v>
      </c>
      <c r="M5604" s="3" t="s">
        <v>5</v>
      </c>
      <c r="N5604" s="2"/>
      <c r="O5604" s="2"/>
      <c r="P5604" t="s">
        <v>84</v>
      </c>
      <c r="Q5604" t="s">
        <v>3</v>
      </c>
      <c r="R5604" t="s">
        <v>38</v>
      </c>
      <c r="S5604" s="1">
        <v>800</v>
      </c>
      <c r="T5604" s="1">
        <v>40000</v>
      </c>
      <c r="U5604" s="2">
        <v>15735</v>
      </c>
      <c r="V5604" s="2" t="s">
        <v>1</v>
      </c>
      <c r="W5604" s="1" t="s">
        <v>0</v>
      </c>
    </row>
    <row r="5605" spans="1:23" x14ac:dyDescent="0.25">
      <c r="A5605" s="58">
        <v>5604</v>
      </c>
      <c r="B5605" s="5">
        <v>1016777506</v>
      </c>
      <c r="C5605" s="1">
        <v>16041119</v>
      </c>
      <c r="D5605">
        <v>2017</v>
      </c>
      <c r="E5605" t="s">
        <v>12</v>
      </c>
      <c r="F5605" t="s">
        <v>11</v>
      </c>
      <c r="G5605" t="s">
        <v>1269</v>
      </c>
      <c r="H5605" t="s">
        <v>1268</v>
      </c>
      <c r="I5605" t="s">
        <v>8</v>
      </c>
      <c r="J5605" s="3" t="s">
        <v>7</v>
      </c>
      <c r="K5605" s="1">
        <v>0.56999999999999995</v>
      </c>
      <c r="L5605" s="1" t="s">
        <v>109</v>
      </c>
      <c r="M5605" s="3" t="s">
        <v>5</v>
      </c>
      <c r="N5605" s="2"/>
      <c r="O5605" s="2"/>
      <c r="P5605" t="s">
        <v>13</v>
      </c>
      <c r="Q5605" t="s">
        <v>27</v>
      </c>
      <c r="R5605" t="s">
        <v>26</v>
      </c>
      <c r="S5605" s="1">
        <v>456</v>
      </c>
      <c r="T5605" s="1">
        <v>22800</v>
      </c>
      <c r="U5605" s="2">
        <v>7243</v>
      </c>
      <c r="V5605" s="2" t="s">
        <v>1</v>
      </c>
      <c r="W5605" s="1" t="s">
        <v>0</v>
      </c>
    </row>
    <row r="5606" spans="1:23" x14ac:dyDescent="0.25">
      <c r="A5606" s="58">
        <v>5605</v>
      </c>
      <c r="B5606" s="5">
        <v>1016777507</v>
      </c>
      <c r="C5606" s="1">
        <v>16041119</v>
      </c>
      <c r="D5606">
        <v>2017</v>
      </c>
      <c r="E5606" t="s">
        <v>12</v>
      </c>
      <c r="F5606" t="s">
        <v>11</v>
      </c>
      <c r="G5606" t="s">
        <v>1269</v>
      </c>
      <c r="H5606" t="s">
        <v>1268</v>
      </c>
      <c r="I5606" t="s">
        <v>8</v>
      </c>
      <c r="J5606" s="3" t="s">
        <v>7</v>
      </c>
      <c r="K5606" s="1">
        <v>1.39</v>
      </c>
      <c r="L5606" s="1" t="s">
        <v>702</v>
      </c>
      <c r="M5606" s="3" t="s">
        <v>5</v>
      </c>
      <c r="N5606" s="2"/>
      <c r="O5606" s="2"/>
      <c r="P5606" t="s">
        <v>13</v>
      </c>
      <c r="Q5606" t="s">
        <v>27</v>
      </c>
      <c r="R5606" t="s">
        <v>26</v>
      </c>
      <c r="S5606" s="1">
        <v>1112</v>
      </c>
      <c r="T5606" s="1">
        <v>55600</v>
      </c>
      <c r="U5606" s="2">
        <v>17663</v>
      </c>
      <c r="V5606" s="2" t="s">
        <v>1</v>
      </c>
      <c r="W5606" s="1" t="s">
        <v>0</v>
      </c>
    </row>
    <row r="5607" spans="1:23" x14ac:dyDescent="0.25">
      <c r="A5607" s="58">
        <v>5606</v>
      </c>
      <c r="B5607" s="5">
        <v>1017383314</v>
      </c>
      <c r="C5607" s="1">
        <v>16343200</v>
      </c>
      <c r="D5607">
        <v>2017</v>
      </c>
      <c r="E5607" t="s">
        <v>12</v>
      </c>
      <c r="F5607" t="s">
        <v>11</v>
      </c>
      <c r="G5607" t="s">
        <v>1267</v>
      </c>
      <c r="H5607" t="s">
        <v>1266</v>
      </c>
      <c r="I5607" t="s">
        <v>8</v>
      </c>
      <c r="J5607" s="3" t="s">
        <v>7</v>
      </c>
      <c r="K5607" s="1">
        <v>1</v>
      </c>
      <c r="L5607" s="1" t="s">
        <v>1265</v>
      </c>
      <c r="M5607" s="3" t="s">
        <v>5</v>
      </c>
      <c r="N5607" s="2"/>
      <c r="O5607" s="2"/>
      <c r="P5607" t="s">
        <v>17</v>
      </c>
      <c r="Q5607" t="s">
        <v>3</v>
      </c>
      <c r="R5607" t="s">
        <v>17</v>
      </c>
      <c r="S5607" s="1">
        <v>800</v>
      </c>
      <c r="T5607" s="1">
        <v>40000</v>
      </c>
      <c r="U5607" s="2">
        <v>14495</v>
      </c>
      <c r="V5607" s="2" t="s">
        <v>1</v>
      </c>
      <c r="W5607" s="1" t="s">
        <v>0</v>
      </c>
    </row>
    <row r="5608" spans="1:23" x14ac:dyDescent="0.25">
      <c r="A5608" s="58">
        <v>5607</v>
      </c>
      <c r="B5608" s="5">
        <v>1017013852</v>
      </c>
      <c r="C5608" s="1">
        <v>16154489</v>
      </c>
      <c r="D5608">
        <v>2017</v>
      </c>
      <c r="E5608" t="s">
        <v>12</v>
      </c>
      <c r="F5608" t="s">
        <v>11</v>
      </c>
      <c r="G5608" t="s">
        <v>1264</v>
      </c>
      <c r="H5608" t="s">
        <v>9</v>
      </c>
      <c r="I5608" t="s">
        <v>8</v>
      </c>
      <c r="J5608" s="3" t="s">
        <v>7</v>
      </c>
      <c r="K5608" s="1">
        <v>0.2</v>
      </c>
      <c r="L5608" s="1" t="s">
        <v>523</v>
      </c>
      <c r="M5608" s="3" t="s">
        <v>5</v>
      </c>
      <c r="N5608" s="2"/>
      <c r="O5608" s="2"/>
      <c r="P5608" t="s">
        <v>4</v>
      </c>
      <c r="Q5608" t="s">
        <v>3</v>
      </c>
      <c r="R5608" t="s">
        <v>2</v>
      </c>
      <c r="S5608" s="1">
        <v>160</v>
      </c>
      <c r="T5608" s="1">
        <v>8000</v>
      </c>
      <c r="U5608" s="2">
        <v>1566</v>
      </c>
      <c r="V5608" s="2" t="s">
        <v>1</v>
      </c>
      <c r="W5608" s="1" t="s">
        <v>0</v>
      </c>
    </row>
    <row r="5609" spans="1:23" x14ac:dyDescent="0.25">
      <c r="A5609" s="58">
        <v>5608</v>
      </c>
      <c r="B5609" s="5">
        <v>1017462210</v>
      </c>
      <c r="C5609" s="1">
        <v>16077449</v>
      </c>
      <c r="D5609">
        <v>2017</v>
      </c>
      <c r="E5609" t="s">
        <v>12</v>
      </c>
      <c r="F5609" t="s">
        <v>11</v>
      </c>
      <c r="G5609" t="s">
        <v>1262</v>
      </c>
      <c r="H5609" t="s">
        <v>1261</v>
      </c>
      <c r="I5609" t="s">
        <v>8</v>
      </c>
      <c r="J5609" s="3" t="s">
        <v>7</v>
      </c>
      <c r="K5609" s="1">
        <v>0.42</v>
      </c>
      <c r="L5609" s="1" t="s">
        <v>1263</v>
      </c>
      <c r="M5609" s="3" t="s">
        <v>5</v>
      </c>
      <c r="N5609" s="2"/>
      <c r="O5609" s="2"/>
      <c r="P5609" t="s">
        <v>206</v>
      </c>
      <c r="Q5609" t="s">
        <v>3</v>
      </c>
      <c r="R5609" t="s">
        <v>172</v>
      </c>
      <c r="S5609" s="1">
        <v>336</v>
      </c>
      <c r="T5609" s="1">
        <v>16800</v>
      </c>
      <c r="U5609" s="2">
        <v>2494</v>
      </c>
      <c r="V5609" s="2" t="s">
        <v>1</v>
      </c>
      <c r="W5609" s="1" t="s">
        <v>0</v>
      </c>
    </row>
    <row r="5610" spans="1:23" x14ac:dyDescent="0.25">
      <c r="A5610" s="58">
        <v>5609</v>
      </c>
      <c r="B5610" s="5">
        <v>1017462209</v>
      </c>
      <c r="C5610" s="1">
        <v>16077449</v>
      </c>
      <c r="D5610">
        <v>2017</v>
      </c>
      <c r="E5610" t="s">
        <v>12</v>
      </c>
      <c r="F5610" t="s">
        <v>11</v>
      </c>
      <c r="G5610" t="s">
        <v>1262</v>
      </c>
      <c r="H5610" t="s">
        <v>1261</v>
      </c>
      <c r="I5610" t="s">
        <v>8</v>
      </c>
      <c r="J5610" s="3" t="s">
        <v>7</v>
      </c>
      <c r="K5610" s="1">
        <v>1.19</v>
      </c>
      <c r="L5610" s="1" t="s">
        <v>1260</v>
      </c>
      <c r="M5610" s="3" t="s">
        <v>5</v>
      </c>
      <c r="N5610" s="2"/>
      <c r="O5610" s="2"/>
      <c r="P5610" t="s">
        <v>206</v>
      </c>
      <c r="Q5610" t="s">
        <v>3</v>
      </c>
      <c r="R5610" t="s">
        <v>172</v>
      </c>
      <c r="S5610" s="1">
        <v>952</v>
      </c>
      <c r="T5610" s="1">
        <v>47600</v>
      </c>
      <c r="U5610" s="2">
        <v>7068</v>
      </c>
      <c r="V5610" s="2" t="s">
        <v>1</v>
      </c>
      <c r="W5610" s="1" t="s">
        <v>0</v>
      </c>
    </row>
    <row r="5611" spans="1:23" x14ac:dyDescent="0.25">
      <c r="A5611" s="58">
        <v>5610</v>
      </c>
      <c r="B5611" s="5">
        <v>1017243270</v>
      </c>
      <c r="C5611" s="1">
        <v>16266043</v>
      </c>
      <c r="D5611">
        <v>2017</v>
      </c>
      <c r="E5611" t="s">
        <v>12</v>
      </c>
      <c r="F5611" t="s">
        <v>11</v>
      </c>
      <c r="G5611" t="s">
        <v>1259</v>
      </c>
      <c r="H5611" t="s">
        <v>1258</v>
      </c>
      <c r="I5611" t="s">
        <v>8</v>
      </c>
      <c r="J5611" s="3" t="s">
        <v>7</v>
      </c>
      <c r="K5611" s="1">
        <v>1</v>
      </c>
      <c r="L5611" s="1" t="s">
        <v>91</v>
      </c>
      <c r="M5611" s="3" t="s">
        <v>5</v>
      </c>
      <c r="N5611" s="2"/>
      <c r="O5611" s="2"/>
      <c r="P5611" t="s">
        <v>265</v>
      </c>
      <c r="Q5611" t="s">
        <v>3</v>
      </c>
      <c r="R5611" t="s">
        <v>265</v>
      </c>
      <c r="S5611" s="1">
        <v>800</v>
      </c>
      <c r="T5611" s="1">
        <v>40000</v>
      </c>
      <c r="U5611" s="2">
        <v>10532</v>
      </c>
      <c r="V5611" s="2" t="s">
        <v>1</v>
      </c>
      <c r="W5611" s="1" t="s">
        <v>0</v>
      </c>
    </row>
    <row r="5612" spans="1:23" x14ac:dyDescent="0.25">
      <c r="A5612" s="58">
        <v>5611</v>
      </c>
      <c r="B5612" s="5">
        <v>1017762002</v>
      </c>
      <c r="C5612" s="1">
        <v>16564612</v>
      </c>
      <c r="D5612">
        <v>2017</v>
      </c>
      <c r="E5612" t="s">
        <v>12</v>
      </c>
      <c r="F5612" t="s">
        <v>11</v>
      </c>
      <c r="G5612" t="s">
        <v>1257</v>
      </c>
      <c r="H5612" t="s">
        <v>1256</v>
      </c>
      <c r="I5612" t="s">
        <v>8</v>
      </c>
      <c r="J5612" s="3" t="s">
        <v>7</v>
      </c>
      <c r="K5612" s="1">
        <v>0.2</v>
      </c>
      <c r="L5612" s="1" t="s">
        <v>32</v>
      </c>
      <c r="M5612" s="3" t="s">
        <v>5</v>
      </c>
      <c r="N5612" s="2"/>
      <c r="O5612" s="2"/>
      <c r="P5612" t="s">
        <v>13</v>
      </c>
      <c r="Q5612" t="s">
        <v>3</v>
      </c>
      <c r="R5612" t="s">
        <v>13</v>
      </c>
      <c r="S5612" s="1">
        <v>160</v>
      </c>
      <c r="T5612" s="1">
        <v>8000</v>
      </c>
      <c r="U5612" s="2">
        <v>2541</v>
      </c>
      <c r="V5612" s="2" t="s">
        <v>1</v>
      </c>
      <c r="W5612" s="1" t="s">
        <v>0</v>
      </c>
    </row>
    <row r="5613" spans="1:23" x14ac:dyDescent="0.25">
      <c r="A5613" s="58">
        <v>5612</v>
      </c>
      <c r="B5613" s="5">
        <v>1017250205</v>
      </c>
      <c r="C5613" s="1">
        <v>16269499</v>
      </c>
      <c r="D5613">
        <v>2017</v>
      </c>
      <c r="E5613" t="s">
        <v>12</v>
      </c>
      <c r="F5613" t="s">
        <v>11</v>
      </c>
      <c r="G5613" t="s">
        <v>1255</v>
      </c>
      <c r="H5613" t="s">
        <v>1254</v>
      </c>
      <c r="I5613" t="s">
        <v>8</v>
      </c>
      <c r="J5613" s="3" t="s">
        <v>7</v>
      </c>
      <c r="K5613" s="1">
        <v>0.86</v>
      </c>
      <c r="L5613" s="1" t="s">
        <v>913</v>
      </c>
      <c r="M5613" s="3" t="s">
        <v>5</v>
      </c>
      <c r="N5613" s="2"/>
      <c r="O5613" s="2"/>
      <c r="P5613" t="s">
        <v>13</v>
      </c>
      <c r="Q5613" t="s">
        <v>3</v>
      </c>
      <c r="R5613" t="s">
        <v>13</v>
      </c>
      <c r="S5613" s="1">
        <v>688</v>
      </c>
      <c r="T5613" s="1">
        <v>34400</v>
      </c>
      <c r="U5613" s="2">
        <v>10928</v>
      </c>
      <c r="V5613" s="2" t="s">
        <v>1</v>
      </c>
      <c r="W5613" s="1" t="s">
        <v>0</v>
      </c>
    </row>
    <row r="5614" spans="1:23" x14ac:dyDescent="0.25">
      <c r="A5614" s="58">
        <v>5613</v>
      </c>
      <c r="B5614" s="5">
        <v>1017076231</v>
      </c>
      <c r="C5614" s="1">
        <v>16184827</v>
      </c>
      <c r="D5614">
        <v>2017</v>
      </c>
      <c r="E5614" t="s">
        <v>12</v>
      </c>
      <c r="F5614" t="s">
        <v>11</v>
      </c>
      <c r="G5614" t="s">
        <v>1253</v>
      </c>
      <c r="H5614" t="s">
        <v>1252</v>
      </c>
      <c r="I5614" t="s">
        <v>8</v>
      </c>
      <c r="J5614" s="3" t="s">
        <v>7</v>
      </c>
      <c r="K5614" s="1">
        <v>1.1100000000000001</v>
      </c>
      <c r="L5614" s="1" t="s">
        <v>295</v>
      </c>
      <c r="M5614" s="3" t="s">
        <v>5</v>
      </c>
      <c r="N5614" s="2"/>
      <c r="O5614" s="2"/>
      <c r="P5614" t="s">
        <v>17</v>
      </c>
      <c r="Q5614" t="s">
        <v>3</v>
      </c>
      <c r="R5614" t="s">
        <v>38</v>
      </c>
      <c r="S5614" s="1">
        <v>888</v>
      </c>
      <c r="T5614" s="1">
        <v>44400</v>
      </c>
      <c r="U5614" s="2">
        <v>16090</v>
      </c>
      <c r="V5614" s="2" t="s">
        <v>1</v>
      </c>
      <c r="W5614" s="1" t="s">
        <v>0</v>
      </c>
    </row>
    <row r="5615" spans="1:23" x14ac:dyDescent="0.25">
      <c r="A5615" s="58">
        <v>5614</v>
      </c>
      <c r="B5615" s="5">
        <v>1017345042</v>
      </c>
      <c r="C5615" s="1">
        <v>16316373</v>
      </c>
      <c r="D5615">
        <v>2017</v>
      </c>
      <c r="E5615" t="s">
        <v>12</v>
      </c>
      <c r="F5615" t="s">
        <v>11</v>
      </c>
      <c r="G5615" t="s">
        <v>1251</v>
      </c>
      <c r="H5615" t="s">
        <v>1250</v>
      </c>
      <c r="I5615" t="s">
        <v>8</v>
      </c>
      <c r="J5615" s="3" t="s">
        <v>7</v>
      </c>
      <c r="K5615" s="1">
        <v>0.4</v>
      </c>
      <c r="L5615" s="1" t="s">
        <v>32</v>
      </c>
      <c r="M5615" s="3" t="s">
        <v>5</v>
      </c>
      <c r="N5615" s="2"/>
      <c r="O5615" s="2"/>
      <c r="P5615" t="s">
        <v>125</v>
      </c>
      <c r="Q5615" t="s">
        <v>3</v>
      </c>
      <c r="R5615" t="s">
        <v>124</v>
      </c>
      <c r="S5615" s="1">
        <v>320</v>
      </c>
      <c r="T5615" s="1">
        <v>16000</v>
      </c>
      <c r="U5615" s="2">
        <v>2854</v>
      </c>
      <c r="V5615" s="2" t="s">
        <v>1</v>
      </c>
      <c r="W5615" s="1" t="s">
        <v>0</v>
      </c>
    </row>
    <row r="5616" spans="1:23" x14ac:dyDescent="0.25">
      <c r="A5616" s="58">
        <v>5615</v>
      </c>
      <c r="B5616" s="5">
        <v>1017337693</v>
      </c>
      <c r="C5616" s="1">
        <v>16303682</v>
      </c>
      <c r="D5616">
        <v>2017</v>
      </c>
      <c r="E5616" t="s">
        <v>12</v>
      </c>
      <c r="F5616" t="s">
        <v>11</v>
      </c>
      <c r="G5616" t="s">
        <v>1249</v>
      </c>
      <c r="H5616" t="s">
        <v>1248</v>
      </c>
      <c r="I5616" t="s">
        <v>8</v>
      </c>
      <c r="J5616" s="3" t="s">
        <v>7</v>
      </c>
      <c r="K5616" s="1">
        <v>0.4</v>
      </c>
      <c r="L5616" s="1" t="s">
        <v>575</v>
      </c>
      <c r="M5616" s="3" t="s">
        <v>5</v>
      </c>
      <c r="N5616" s="2"/>
      <c r="O5616" s="2"/>
      <c r="P5616" t="s">
        <v>58</v>
      </c>
      <c r="Q5616" t="s">
        <v>3</v>
      </c>
      <c r="R5616" t="s">
        <v>43</v>
      </c>
      <c r="S5616" s="1">
        <v>320</v>
      </c>
      <c r="T5616" s="1">
        <v>16000</v>
      </c>
      <c r="U5616" s="2">
        <v>1754</v>
      </c>
      <c r="V5616" s="2" t="s">
        <v>1</v>
      </c>
      <c r="W5616" s="1" t="s">
        <v>0</v>
      </c>
    </row>
    <row r="5617" spans="1:23" x14ac:dyDescent="0.25">
      <c r="A5617" s="58">
        <v>5616</v>
      </c>
      <c r="B5617" s="5">
        <v>1016778600</v>
      </c>
      <c r="C5617" s="1">
        <v>16041688</v>
      </c>
      <c r="D5617">
        <v>2017</v>
      </c>
      <c r="E5617" t="s">
        <v>12</v>
      </c>
      <c r="F5617" t="s">
        <v>11</v>
      </c>
      <c r="G5617" t="s">
        <v>1247</v>
      </c>
      <c r="H5617" t="s">
        <v>110</v>
      </c>
      <c r="I5617" t="s">
        <v>8</v>
      </c>
      <c r="J5617" s="3" t="s">
        <v>7</v>
      </c>
      <c r="K5617" s="1">
        <v>1</v>
      </c>
      <c r="L5617" s="1" t="s">
        <v>109</v>
      </c>
      <c r="M5617" s="3" t="s">
        <v>5</v>
      </c>
      <c r="N5617" s="2"/>
      <c r="O5617" s="2"/>
      <c r="P5617" t="s">
        <v>13</v>
      </c>
      <c r="Q5617" t="s">
        <v>27</v>
      </c>
      <c r="R5617" t="s">
        <v>26</v>
      </c>
      <c r="S5617" s="1">
        <v>800</v>
      </c>
      <c r="T5617" s="1">
        <v>40000</v>
      </c>
      <c r="U5617" s="2">
        <v>12707</v>
      </c>
      <c r="V5617" s="2" t="s">
        <v>1</v>
      </c>
      <c r="W5617" s="1" t="s">
        <v>0</v>
      </c>
    </row>
    <row r="5618" spans="1:23" x14ac:dyDescent="0.25">
      <c r="A5618" s="58">
        <v>5617</v>
      </c>
      <c r="B5618" s="5">
        <v>1017569463</v>
      </c>
      <c r="C5618" s="1">
        <v>16453406</v>
      </c>
      <c r="D5618">
        <v>2017</v>
      </c>
      <c r="E5618" t="s">
        <v>12</v>
      </c>
      <c r="F5618" t="s">
        <v>11</v>
      </c>
      <c r="G5618" t="s">
        <v>1246</v>
      </c>
      <c r="H5618" t="s">
        <v>1245</v>
      </c>
      <c r="I5618" t="s">
        <v>8</v>
      </c>
      <c r="J5618" s="3" t="s">
        <v>7</v>
      </c>
      <c r="K5618" s="1">
        <v>0.63</v>
      </c>
      <c r="L5618" s="1" t="s">
        <v>1074</v>
      </c>
      <c r="M5618" s="3" t="s">
        <v>5</v>
      </c>
      <c r="N5618" s="2"/>
      <c r="O5618" s="2"/>
      <c r="P5618" t="s">
        <v>17</v>
      </c>
      <c r="Q5618" t="s">
        <v>3</v>
      </c>
      <c r="R5618" t="s">
        <v>17</v>
      </c>
      <c r="S5618" s="1">
        <v>504</v>
      </c>
      <c r="T5618" s="1">
        <v>25200</v>
      </c>
      <c r="U5618" s="2">
        <v>9132</v>
      </c>
      <c r="V5618" s="2" t="s">
        <v>1</v>
      </c>
      <c r="W5618" s="1" t="s">
        <v>0</v>
      </c>
    </row>
    <row r="5619" spans="1:23" x14ac:dyDescent="0.25">
      <c r="A5619" s="58">
        <v>5618</v>
      </c>
      <c r="B5619" s="5">
        <v>1017178598</v>
      </c>
      <c r="C5619" s="1">
        <v>16232386</v>
      </c>
      <c r="D5619">
        <v>2017</v>
      </c>
      <c r="E5619" t="s">
        <v>12</v>
      </c>
      <c r="F5619" t="s">
        <v>11</v>
      </c>
      <c r="G5619" t="s">
        <v>1244</v>
      </c>
      <c r="H5619" t="s">
        <v>1243</v>
      </c>
      <c r="I5619" t="s">
        <v>8</v>
      </c>
      <c r="J5619" s="3" t="s">
        <v>7</v>
      </c>
      <c r="K5619" s="1">
        <v>0.6</v>
      </c>
      <c r="L5619" s="1" t="s">
        <v>1242</v>
      </c>
      <c r="M5619" s="3" t="s">
        <v>5</v>
      </c>
      <c r="N5619" s="2"/>
      <c r="O5619" s="2"/>
      <c r="P5619" t="s">
        <v>84</v>
      </c>
      <c r="Q5619" t="s">
        <v>3</v>
      </c>
      <c r="R5619" t="s">
        <v>38</v>
      </c>
      <c r="S5619" s="1">
        <v>480</v>
      </c>
      <c r="T5619" s="1">
        <v>24000</v>
      </c>
      <c r="U5619" s="2">
        <v>9441</v>
      </c>
      <c r="V5619" s="2" t="s">
        <v>1</v>
      </c>
      <c r="W5619" s="1" t="s">
        <v>0</v>
      </c>
    </row>
    <row r="5620" spans="1:23" x14ac:dyDescent="0.25">
      <c r="A5620" s="58">
        <v>5619</v>
      </c>
      <c r="B5620" s="5">
        <v>1017765334</v>
      </c>
      <c r="C5620" s="1">
        <v>16566907</v>
      </c>
      <c r="D5620">
        <v>2017</v>
      </c>
      <c r="E5620" t="s">
        <v>12</v>
      </c>
      <c r="F5620" t="s">
        <v>11</v>
      </c>
      <c r="G5620" t="s">
        <v>1241</v>
      </c>
      <c r="H5620" t="s">
        <v>1240</v>
      </c>
      <c r="I5620" t="s">
        <v>8</v>
      </c>
      <c r="J5620" s="3" t="s">
        <v>7</v>
      </c>
      <c r="K5620" s="1">
        <v>0.4</v>
      </c>
      <c r="L5620" s="1" t="s">
        <v>1239</v>
      </c>
      <c r="M5620" s="3" t="s">
        <v>5</v>
      </c>
      <c r="N5620" s="2"/>
      <c r="O5620" s="2"/>
      <c r="P5620" t="s">
        <v>556</v>
      </c>
      <c r="Q5620" t="s">
        <v>3</v>
      </c>
      <c r="R5620" t="s">
        <v>556</v>
      </c>
      <c r="S5620" s="1">
        <v>320</v>
      </c>
      <c r="T5620" s="1">
        <v>16000</v>
      </c>
      <c r="U5620" s="2">
        <v>1360</v>
      </c>
      <c r="V5620" s="2" t="s">
        <v>1</v>
      </c>
      <c r="W5620" s="1" t="s">
        <v>0</v>
      </c>
    </row>
    <row r="5621" spans="1:23" x14ac:dyDescent="0.25">
      <c r="A5621" s="58">
        <v>5620</v>
      </c>
      <c r="B5621" s="5">
        <v>1016766232</v>
      </c>
      <c r="C5621" s="1">
        <v>16036414</v>
      </c>
      <c r="D5621">
        <v>2017</v>
      </c>
      <c r="E5621" t="s">
        <v>12</v>
      </c>
      <c r="F5621" t="s">
        <v>11</v>
      </c>
      <c r="G5621" t="s">
        <v>1238</v>
      </c>
      <c r="H5621" t="s">
        <v>1237</v>
      </c>
      <c r="I5621" t="s">
        <v>8</v>
      </c>
      <c r="J5621" s="3" t="s">
        <v>7</v>
      </c>
      <c r="K5621" s="1">
        <v>2</v>
      </c>
      <c r="L5621" s="1" t="s">
        <v>823</v>
      </c>
      <c r="M5621" s="3" t="s">
        <v>5</v>
      </c>
      <c r="N5621" s="2"/>
      <c r="O5621" s="2"/>
      <c r="P5621" t="s">
        <v>13</v>
      </c>
      <c r="Q5621" t="s">
        <v>3</v>
      </c>
      <c r="R5621" t="s">
        <v>13</v>
      </c>
      <c r="S5621" s="1">
        <v>1600</v>
      </c>
      <c r="T5621" s="1">
        <v>80000</v>
      </c>
      <c r="U5621" s="2">
        <v>25414</v>
      </c>
      <c r="V5621" s="2" t="s">
        <v>1</v>
      </c>
      <c r="W5621" s="1" t="s">
        <v>0</v>
      </c>
    </row>
    <row r="5622" spans="1:23" x14ac:dyDescent="0.25">
      <c r="A5622" s="58">
        <v>5621</v>
      </c>
      <c r="B5622" s="5">
        <v>1017260636</v>
      </c>
      <c r="C5622" s="1">
        <v>16272965</v>
      </c>
      <c r="D5622">
        <v>2017</v>
      </c>
      <c r="E5622" t="s">
        <v>12</v>
      </c>
      <c r="F5622" t="s">
        <v>11</v>
      </c>
      <c r="G5622" t="s">
        <v>1236</v>
      </c>
      <c r="H5622" t="s">
        <v>1235</v>
      </c>
      <c r="I5622" t="s">
        <v>8</v>
      </c>
      <c r="J5622" s="3" t="s">
        <v>7</v>
      </c>
      <c r="K5622" s="1">
        <v>0.47</v>
      </c>
      <c r="L5622" s="1" t="s">
        <v>826</v>
      </c>
      <c r="M5622" s="3" t="s">
        <v>5</v>
      </c>
      <c r="N5622" s="2"/>
      <c r="O5622" s="2"/>
      <c r="P5622" t="s">
        <v>21</v>
      </c>
      <c r="Q5622" t="s">
        <v>3</v>
      </c>
      <c r="R5622" t="s">
        <v>21</v>
      </c>
      <c r="S5622" s="1">
        <v>376</v>
      </c>
      <c r="T5622" s="1">
        <v>18800</v>
      </c>
      <c r="U5622" s="2">
        <v>3036</v>
      </c>
      <c r="V5622" s="2" t="s">
        <v>1</v>
      </c>
      <c r="W5622" s="1" t="s">
        <v>0</v>
      </c>
    </row>
    <row r="5623" spans="1:23" x14ac:dyDescent="0.25">
      <c r="A5623" s="58">
        <v>5622</v>
      </c>
      <c r="B5623" s="5">
        <v>1017065471</v>
      </c>
      <c r="C5623" s="1">
        <v>16179634</v>
      </c>
      <c r="D5623">
        <v>2017</v>
      </c>
      <c r="E5623" t="s">
        <v>12</v>
      </c>
      <c r="F5623" t="s">
        <v>11</v>
      </c>
      <c r="G5623" t="s">
        <v>1233</v>
      </c>
      <c r="H5623" t="s">
        <v>1232</v>
      </c>
      <c r="I5623" t="s">
        <v>8</v>
      </c>
      <c r="J5623" s="3" t="s">
        <v>7</v>
      </c>
      <c r="K5623" s="1">
        <v>0.3</v>
      </c>
      <c r="L5623" s="1" t="s">
        <v>1234</v>
      </c>
      <c r="M5623" s="3" t="s">
        <v>5</v>
      </c>
      <c r="N5623" s="2"/>
      <c r="O5623" s="2"/>
      <c r="P5623" t="s">
        <v>39</v>
      </c>
      <c r="Q5623" t="s">
        <v>3</v>
      </c>
      <c r="R5623" t="s">
        <v>54</v>
      </c>
      <c r="S5623" s="1">
        <v>240</v>
      </c>
      <c r="T5623" s="1">
        <v>12000</v>
      </c>
      <c r="U5623" s="2">
        <v>4826</v>
      </c>
      <c r="V5623" s="2" t="s">
        <v>1</v>
      </c>
      <c r="W5623" s="1" t="s">
        <v>0</v>
      </c>
    </row>
    <row r="5624" spans="1:23" x14ac:dyDescent="0.25">
      <c r="A5624" s="58">
        <v>5623</v>
      </c>
      <c r="B5624" s="5">
        <v>1017065472</v>
      </c>
      <c r="C5624" s="1">
        <v>16179634</v>
      </c>
      <c r="D5624">
        <v>2017</v>
      </c>
      <c r="E5624" t="s">
        <v>12</v>
      </c>
      <c r="F5624" t="s">
        <v>11</v>
      </c>
      <c r="G5624" t="s">
        <v>1233</v>
      </c>
      <c r="H5624" t="s">
        <v>1232</v>
      </c>
      <c r="I5624" t="s">
        <v>8</v>
      </c>
      <c r="J5624" s="3" t="s">
        <v>7</v>
      </c>
      <c r="K5624" s="1">
        <v>0.4</v>
      </c>
      <c r="L5624" s="1" t="s">
        <v>1069</v>
      </c>
      <c r="M5624" s="3" t="s">
        <v>5</v>
      </c>
      <c r="N5624" s="2"/>
      <c r="O5624" s="2"/>
      <c r="P5624" t="s">
        <v>39</v>
      </c>
      <c r="Q5624" t="s">
        <v>3</v>
      </c>
      <c r="R5624" t="s">
        <v>54</v>
      </c>
      <c r="S5624" s="1">
        <v>320</v>
      </c>
      <c r="T5624" s="1">
        <v>16000</v>
      </c>
      <c r="U5624" s="2">
        <v>6435</v>
      </c>
      <c r="V5624" s="2" t="s">
        <v>1</v>
      </c>
      <c r="W5624" s="1" t="s">
        <v>0</v>
      </c>
    </row>
    <row r="5625" spans="1:23" x14ac:dyDescent="0.25">
      <c r="A5625" s="58">
        <v>5624</v>
      </c>
      <c r="B5625" s="5">
        <v>1017241036</v>
      </c>
      <c r="C5625" s="1">
        <v>16265065</v>
      </c>
      <c r="D5625">
        <v>2017</v>
      </c>
      <c r="E5625" t="s">
        <v>12</v>
      </c>
      <c r="F5625" t="s">
        <v>11</v>
      </c>
      <c r="G5625" t="s">
        <v>1231</v>
      </c>
      <c r="H5625" t="s">
        <v>1230</v>
      </c>
      <c r="I5625" t="s">
        <v>8</v>
      </c>
      <c r="J5625" s="3" t="s">
        <v>7</v>
      </c>
      <c r="K5625" s="1">
        <v>0.4</v>
      </c>
      <c r="L5625" s="1" t="s">
        <v>1104</v>
      </c>
      <c r="M5625" s="3" t="s">
        <v>5</v>
      </c>
      <c r="N5625" s="2"/>
      <c r="O5625" s="2"/>
      <c r="P5625" t="s">
        <v>159</v>
      </c>
      <c r="Q5625" t="s">
        <v>3</v>
      </c>
      <c r="R5625" t="s">
        <v>559</v>
      </c>
      <c r="S5625" s="1">
        <v>320</v>
      </c>
      <c r="T5625" s="1">
        <v>16000</v>
      </c>
      <c r="U5625" s="2">
        <v>1708</v>
      </c>
      <c r="V5625" s="2" t="s">
        <v>1</v>
      </c>
      <c r="W5625" s="1" t="s">
        <v>0</v>
      </c>
    </row>
    <row r="5626" spans="1:23" x14ac:dyDescent="0.25">
      <c r="A5626" s="58">
        <v>5625</v>
      </c>
      <c r="B5626" s="5">
        <v>1017181867</v>
      </c>
      <c r="C5626" s="1">
        <v>16235746</v>
      </c>
      <c r="D5626">
        <v>2017</v>
      </c>
      <c r="E5626" t="s">
        <v>12</v>
      </c>
      <c r="F5626" t="s">
        <v>11</v>
      </c>
      <c r="G5626" t="s">
        <v>1229</v>
      </c>
      <c r="H5626" t="s">
        <v>1228</v>
      </c>
      <c r="I5626" t="s">
        <v>8</v>
      </c>
      <c r="J5626" s="3" t="s">
        <v>7</v>
      </c>
      <c r="K5626" s="1">
        <v>0.05</v>
      </c>
      <c r="L5626" s="1" t="s">
        <v>340</v>
      </c>
      <c r="M5626" s="3" t="s">
        <v>5</v>
      </c>
      <c r="N5626" s="2"/>
      <c r="O5626" s="2"/>
      <c r="P5626" t="s">
        <v>13</v>
      </c>
      <c r="Q5626" t="s">
        <v>3</v>
      </c>
      <c r="R5626" t="s">
        <v>13</v>
      </c>
      <c r="S5626" s="1">
        <v>40</v>
      </c>
      <c r="T5626" s="1">
        <v>2000</v>
      </c>
      <c r="U5626" s="2">
        <v>635</v>
      </c>
      <c r="V5626" s="2" t="s">
        <v>1</v>
      </c>
      <c r="W5626" s="1" t="s">
        <v>0</v>
      </c>
    </row>
    <row r="5627" spans="1:23" x14ac:dyDescent="0.25">
      <c r="A5627" s="58">
        <v>5626</v>
      </c>
      <c r="B5627" s="5">
        <v>1017181868</v>
      </c>
      <c r="C5627" s="1">
        <v>16235746</v>
      </c>
      <c r="D5627">
        <v>2017</v>
      </c>
      <c r="E5627" t="s">
        <v>12</v>
      </c>
      <c r="F5627" t="s">
        <v>11</v>
      </c>
      <c r="G5627" t="s">
        <v>1229</v>
      </c>
      <c r="H5627" t="s">
        <v>1228</v>
      </c>
      <c r="I5627" t="s">
        <v>8</v>
      </c>
      <c r="J5627" s="3" t="s">
        <v>7</v>
      </c>
      <c r="K5627" s="1">
        <v>0.72</v>
      </c>
      <c r="L5627" s="1" t="s">
        <v>459</v>
      </c>
      <c r="M5627" s="3" t="s">
        <v>5</v>
      </c>
      <c r="N5627" s="2"/>
      <c r="O5627" s="2"/>
      <c r="P5627" t="s">
        <v>13</v>
      </c>
      <c r="Q5627" t="s">
        <v>3</v>
      </c>
      <c r="R5627" t="s">
        <v>13</v>
      </c>
      <c r="S5627" s="1">
        <v>576</v>
      </c>
      <c r="T5627" s="1">
        <v>28800</v>
      </c>
      <c r="U5627" s="2">
        <v>9149</v>
      </c>
      <c r="V5627" s="2" t="s">
        <v>1</v>
      </c>
      <c r="W5627" s="1" t="s">
        <v>0</v>
      </c>
    </row>
    <row r="5628" spans="1:23" x14ac:dyDescent="0.25">
      <c r="A5628" s="58">
        <v>5627</v>
      </c>
      <c r="B5628" s="5">
        <v>1016763465</v>
      </c>
      <c r="C5628" s="1">
        <v>16032667</v>
      </c>
      <c r="D5628">
        <v>2017</v>
      </c>
      <c r="E5628" t="s">
        <v>12</v>
      </c>
      <c r="F5628" t="s">
        <v>11</v>
      </c>
      <c r="G5628" t="s">
        <v>1227</v>
      </c>
      <c r="H5628" t="s">
        <v>1226</v>
      </c>
      <c r="I5628" t="s">
        <v>8</v>
      </c>
      <c r="J5628" s="3" t="s">
        <v>7</v>
      </c>
      <c r="K5628" s="1">
        <v>0.42</v>
      </c>
      <c r="L5628" s="1" t="s">
        <v>1225</v>
      </c>
      <c r="M5628" s="3" t="s">
        <v>5</v>
      </c>
      <c r="N5628" s="2"/>
      <c r="O5628" s="2"/>
      <c r="P5628" t="s">
        <v>13</v>
      </c>
      <c r="Q5628" t="s">
        <v>27</v>
      </c>
      <c r="R5628" t="s">
        <v>26</v>
      </c>
      <c r="S5628" s="1">
        <v>336</v>
      </c>
      <c r="T5628" s="1">
        <v>16800</v>
      </c>
      <c r="U5628" s="2">
        <v>5337</v>
      </c>
      <c r="V5628" s="2" t="s">
        <v>1</v>
      </c>
      <c r="W5628" s="1" t="s">
        <v>0</v>
      </c>
    </row>
    <row r="5629" spans="1:23" x14ac:dyDescent="0.25">
      <c r="A5629" s="58">
        <v>5628</v>
      </c>
      <c r="B5629" s="5">
        <v>1017544495</v>
      </c>
      <c r="C5629" s="1">
        <v>16422288</v>
      </c>
      <c r="D5629">
        <v>2017</v>
      </c>
      <c r="E5629" t="s">
        <v>12</v>
      </c>
      <c r="F5629" t="s">
        <v>11</v>
      </c>
      <c r="G5629" t="s">
        <v>1224</v>
      </c>
      <c r="H5629" t="s">
        <v>1223</v>
      </c>
      <c r="I5629" t="s">
        <v>8</v>
      </c>
      <c r="J5629" s="3" t="s">
        <v>7</v>
      </c>
      <c r="K5629" s="1">
        <v>1</v>
      </c>
      <c r="L5629" s="1" t="s">
        <v>1222</v>
      </c>
      <c r="M5629" s="3" t="s">
        <v>5</v>
      </c>
      <c r="N5629" s="2"/>
      <c r="O5629" s="2"/>
      <c r="P5629" t="s">
        <v>28</v>
      </c>
      <c r="Q5629" t="s">
        <v>27</v>
      </c>
      <c r="R5629" t="s">
        <v>26</v>
      </c>
      <c r="S5629" s="1">
        <v>800</v>
      </c>
      <c r="T5629" s="1">
        <v>40000</v>
      </c>
      <c r="U5629" s="2">
        <v>13164</v>
      </c>
      <c r="V5629" s="2" t="s">
        <v>1</v>
      </c>
      <c r="W5629" s="1" t="s">
        <v>0</v>
      </c>
    </row>
    <row r="5630" spans="1:23" x14ac:dyDescent="0.25">
      <c r="A5630" s="58">
        <v>5629</v>
      </c>
      <c r="B5630" s="5">
        <v>1017535988</v>
      </c>
      <c r="C5630" s="1">
        <v>16434412</v>
      </c>
      <c r="D5630">
        <v>2017</v>
      </c>
      <c r="E5630" t="s">
        <v>12</v>
      </c>
      <c r="F5630" t="s">
        <v>11</v>
      </c>
      <c r="G5630" t="s">
        <v>1220</v>
      </c>
      <c r="H5630" t="s">
        <v>1219</v>
      </c>
      <c r="I5630" t="s">
        <v>8</v>
      </c>
      <c r="J5630" s="3" t="s">
        <v>7</v>
      </c>
      <c r="K5630" s="1">
        <v>0.23</v>
      </c>
      <c r="L5630" s="1" t="s">
        <v>1221</v>
      </c>
      <c r="M5630" s="3" t="s">
        <v>5</v>
      </c>
      <c r="N5630" s="2"/>
      <c r="O5630" s="2"/>
      <c r="P5630" t="s">
        <v>84</v>
      </c>
      <c r="Q5630" t="s">
        <v>3</v>
      </c>
      <c r="R5630" t="s">
        <v>83</v>
      </c>
      <c r="S5630" s="1">
        <v>184</v>
      </c>
      <c r="T5630" s="1">
        <v>9200</v>
      </c>
      <c r="U5630" s="2">
        <v>3619</v>
      </c>
      <c r="V5630" s="2" t="s">
        <v>1</v>
      </c>
      <c r="W5630" s="1" t="s">
        <v>0</v>
      </c>
    </row>
    <row r="5631" spans="1:23" x14ac:dyDescent="0.25">
      <c r="A5631" s="58">
        <v>5630</v>
      </c>
      <c r="B5631" s="5">
        <v>1017535989</v>
      </c>
      <c r="C5631" s="1">
        <v>16434412</v>
      </c>
      <c r="D5631">
        <v>2017</v>
      </c>
      <c r="E5631" t="s">
        <v>12</v>
      </c>
      <c r="F5631" t="s">
        <v>11</v>
      </c>
      <c r="G5631" t="s">
        <v>1220</v>
      </c>
      <c r="H5631" t="s">
        <v>1219</v>
      </c>
      <c r="I5631" t="s">
        <v>8</v>
      </c>
      <c r="J5631" s="3" t="s">
        <v>7</v>
      </c>
      <c r="K5631" s="1">
        <v>0.42</v>
      </c>
      <c r="L5631" s="1" t="s">
        <v>1218</v>
      </c>
      <c r="M5631" s="3" t="s">
        <v>5</v>
      </c>
      <c r="N5631" s="2"/>
      <c r="O5631" s="2"/>
      <c r="P5631" t="s">
        <v>84</v>
      </c>
      <c r="Q5631" t="s">
        <v>3</v>
      </c>
      <c r="R5631" t="s">
        <v>83</v>
      </c>
      <c r="S5631" s="1">
        <v>336</v>
      </c>
      <c r="T5631" s="1">
        <v>16800</v>
      </c>
      <c r="U5631" s="2">
        <v>6609</v>
      </c>
      <c r="V5631" s="2" t="s">
        <v>1</v>
      </c>
      <c r="W5631" s="1" t="s">
        <v>0</v>
      </c>
    </row>
    <row r="5632" spans="1:23" x14ac:dyDescent="0.25">
      <c r="A5632" s="58">
        <v>5631</v>
      </c>
      <c r="B5632" s="5">
        <v>1017428289</v>
      </c>
      <c r="C5632" s="1">
        <v>16372351</v>
      </c>
      <c r="D5632">
        <v>2017</v>
      </c>
      <c r="E5632" t="s">
        <v>12</v>
      </c>
      <c r="F5632" t="s">
        <v>11</v>
      </c>
      <c r="G5632" t="s">
        <v>1217</v>
      </c>
      <c r="H5632" t="s">
        <v>1216</v>
      </c>
      <c r="I5632" t="s">
        <v>8</v>
      </c>
      <c r="J5632" s="3" t="s">
        <v>7</v>
      </c>
      <c r="K5632" s="1">
        <v>0.45</v>
      </c>
      <c r="L5632" s="1" t="s">
        <v>1215</v>
      </c>
      <c r="M5632" s="3" t="s">
        <v>5</v>
      </c>
      <c r="N5632" s="2"/>
      <c r="O5632" s="2"/>
      <c r="P5632" t="s">
        <v>17</v>
      </c>
      <c r="Q5632" t="s">
        <v>3</v>
      </c>
      <c r="R5632" t="s">
        <v>17</v>
      </c>
      <c r="S5632" s="1">
        <v>360</v>
      </c>
      <c r="T5632" s="1">
        <v>18000</v>
      </c>
      <c r="U5632" s="2">
        <v>6523</v>
      </c>
      <c r="V5632" s="2" t="s">
        <v>1</v>
      </c>
      <c r="W5632" s="1" t="s">
        <v>0</v>
      </c>
    </row>
    <row r="5633" spans="1:23" x14ac:dyDescent="0.25">
      <c r="A5633" s="58">
        <v>5632</v>
      </c>
      <c r="B5633" s="5">
        <v>1017670985</v>
      </c>
      <c r="C5633" s="1">
        <v>16514081</v>
      </c>
      <c r="D5633">
        <v>2017</v>
      </c>
      <c r="E5633" t="s">
        <v>12</v>
      </c>
      <c r="F5633" t="s">
        <v>11</v>
      </c>
      <c r="G5633" t="s">
        <v>1214</v>
      </c>
      <c r="H5633" t="s">
        <v>1213</v>
      </c>
      <c r="I5633" t="s">
        <v>8</v>
      </c>
      <c r="J5633" s="3" t="s">
        <v>7</v>
      </c>
      <c r="K5633" s="1">
        <v>0.7</v>
      </c>
      <c r="L5633" s="1" t="s">
        <v>535</v>
      </c>
      <c r="M5633" s="3" t="s">
        <v>5</v>
      </c>
      <c r="N5633" s="2"/>
      <c r="O5633" s="2"/>
      <c r="P5633" t="s">
        <v>84</v>
      </c>
      <c r="Q5633" t="s">
        <v>3</v>
      </c>
      <c r="R5633" t="s">
        <v>83</v>
      </c>
      <c r="S5633" s="1">
        <v>560</v>
      </c>
      <c r="T5633" s="1">
        <v>28000</v>
      </c>
      <c r="U5633" s="2">
        <v>11014</v>
      </c>
      <c r="V5633" s="2" t="s">
        <v>1</v>
      </c>
      <c r="W5633" s="1" t="s">
        <v>0</v>
      </c>
    </row>
    <row r="5634" spans="1:23" x14ac:dyDescent="0.25">
      <c r="A5634" s="58">
        <v>5633</v>
      </c>
      <c r="B5634" s="5">
        <v>1017326832</v>
      </c>
      <c r="C5634" s="1">
        <v>16277420</v>
      </c>
      <c r="D5634">
        <v>2017</v>
      </c>
      <c r="E5634" t="s">
        <v>12</v>
      </c>
      <c r="F5634" t="s">
        <v>11</v>
      </c>
      <c r="G5634" t="s">
        <v>1212</v>
      </c>
      <c r="H5634" t="s">
        <v>1211</v>
      </c>
      <c r="I5634" t="s">
        <v>8</v>
      </c>
      <c r="J5634" s="3" t="s">
        <v>7</v>
      </c>
      <c r="K5634" s="1">
        <v>2</v>
      </c>
      <c r="L5634" s="1" t="s">
        <v>646</v>
      </c>
      <c r="M5634" s="3" t="s">
        <v>5</v>
      </c>
      <c r="N5634" s="2"/>
      <c r="O5634" s="2"/>
      <c r="P5634" t="s">
        <v>125</v>
      </c>
      <c r="Q5634" t="s">
        <v>3</v>
      </c>
      <c r="R5634" t="s">
        <v>124</v>
      </c>
      <c r="S5634" s="1">
        <v>1600</v>
      </c>
      <c r="T5634" s="1">
        <v>80000</v>
      </c>
      <c r="U5634" s="2">
        <v>14268</v>
      </c>
      <c r="V5634" s="2" t="s">
        <v>1</v>
      </c>
      <c r="W5634" s="1" t="s">
        <v>0</v>
      </c>
    </row>
    <row r="5635" spans="1:23" x14ac:dyDescent="0.25">
      <c r="A5635" s="58">
        <v>5634</v>
      </c>
      <c r="B5635" s="5">
        <v>1016872309</v>
      </c>
      <c r="C5635" s="1">
        <v>16084958</v>
      </c>
      <c r="D5635">
        <v>2017</v>
      </c>
      <c r="E5635" t="s">
        <v>12</v>
      </c>
      <c r="F5635" t="s">
        <v>11</v>
      </c>
      <c r="G5635" t="s">
        <v>1210</v>
      </c>
      <c r="H5635" t="s">
        <v>1209</v>
      </c>
      <c r="I5635" t="s">
        <v>8</v>
      </c>
      <c r="J5635" s="3" t="s">
        <v>7</v>
      </c>
      <c r="K5635" s="1">
        <v>0.2</v>
      </c>
      <c r="L5635" s="1" t="s">
        <v>1208</v>
      </c>
      <c r="M5635" s="3" t="s">
        <v>5</v>
      </c>
      <c r="N5635" s="2"/>
      <c r="O5635" s="2"/>
      <c r="P5635" t="s">
        <v>58</v>
      </c>
      <c r="Q5635" t="s">
        <v>3</v>
      </c>
      <c r="R5635" t="s">
        <v>43</v>
      </c>
      <c r="S5635" s="1">
        <v>160</v>
      </c>
      <c r="T5635" s="1">
        <v>8000</v>
      </c>
      <c r="U5635" s="2">
        <v>877</v>
      </c>
      <c r="V5635" s="2" t="s">
        <v>1</v>
      </c>
      <c r="W5635" s="1" t="s">
        <v>0</v>
      </c>
    </row>
    <row r="5636" spans="1:23" x14ac:dyDescent="0.25">
      <c r="A5636" s="58">
        <v>5635</v>
      </c>
      <c r="B5636" s="5">
        <v>1017746818</v>
      </c>
      <c r="C5636" s="1">
        <v>16552124</v>
      </c>
      <c r="D5636">
        <v>2017</v>
      </c>
      <c r="E5636" t="s">
        <v>12</v>
      </c>
      <c r="F5636" t="s">
        <v>11</v>
      </c>
      <c r="G5636" t="s">
        <v>1207</v>
      </c>
      <c r="H5636" t="s">
        <v>1206</v>
      </c>
      <c r="I5636" t="s">
        <v>8</v>
      </c>
      <c r="J5636" s="3" t="s">
        <v>7</v>
      </c>
      <c r="K5636" s="1">
        <v>1</v>
      </c>
      <c r="L5636" s="1" t="s">
        <v>1205</v>
      </c>
      <c r="M5636" s="3" t="s">
        <v>5</v>
      </c>
      <c r="N5636" s="2"/>
      <c r="O5636" s="2"/>
      <c r="P5636" t="s">
        <v>556</v>
      </c>
      <c r="Q5636" t="s">
        <v>3</v>
      </c>
      <c r="R5636" t="s">
        <v>556</v>
      </c>
      <c r="S5636" s="1">
        <v>800</v>
      </c>
      <c r="T5636" s="1">
        <v>40000</v>
      </c>
      <c r="U5636" s="2">
        <v>3401</v>
      </c>
      <c r="V5636" s="2" t="s">
        <v>1</v>
      </c>
      <c r="W5636" s="1" t="s">
        <v>0</v>
      </c>
    </row>
    <row r="5637" spans="1:23" x14ac:dyDescent="0.25">
      <c r="A5637" s="58">
        <v>5636</v>
      </c>
      <c r="B5637" s="5">
        <v>1017466033</v>
      </c>
      <c r="C5637" s="1">
        <v>16393836</v>
      </c>
      <c r="D5637">
        <v>2017</v>
      </c>
      <c r="E5637" t="s">
        <v>12</v>
      </c>
      <c r="F5637" t="s">
        <v>11</v>
      </c>
      <c r="G5637" t="s">
        <v>1204</v>
      </c>
      <c r="H5637" t="s">
        <v>1203</v>
      </c>
      <c r="I5637" t="s">
        <v>8</v>
      </c>
      <c r="J5637" s="3" t="s">
        <v>7</v>
      </c>
      <c r="K5637" s="1">
        <v>0.31</v>
      </c>
      <c r="L5637" s="1" t="s">
        <v>1202</v>
      </c>
      <c r="M5637" s="3" t="s">
        <v>5</v>
      </c>
      <c r="N5637" s="2"/>
      <c r="O5637" s="2"/>
      <c r="P5637" t="s">
        <v>17</v>
      </c>
      <c r="Q5637" t="s">
        <v>27</v>
      </c>
      <c r="R5637" t="s">
        <v>26</v>
      </c>
      <c r="S5637" s="1">
        <v>248</v>
      </c>
      <c r="T5637" s="1">
        <v>12400</v>
      </c>
      <c r="U5637" s="2">
        <v>4494</v>
      </c>
      <c r="V5637" s="2" t="s">
        <v>1</v>
      </c>
      <c r="W5637" s="1" t="s">
        <v>0</v>
      </c>
    </row>
    <row r="5638" spans="1:23" x14ac:dyDescent="0.25">
      <c r="A5638" s="58">
        <v>5637</v>
      </c>
      <c r="B5638" s="5">
        <v>1017800693</v>
      </c>
      <c r="C5638" s="1">
        <v>16580776</v>
      </c>
      <c r="D5638">
        <v>2017</v>
      </c>
      <c r="E5638" t="s">
        <v>12</v>
      </c>
      <c r="F5638" t="s">
        <v>11</v>
      </c>
      <c r="G5638" t="s">
        <v>1201</v>
      </c>
      <c r="H5638" t="s">
        <v>1200</v>
      </c>
      <c r="I5638" t="s">
        <v>8</v>
      </c>
      <c r="J5638" s="3" t="s">
        <v>7</v>
      </c>
      <c r="K5638" s="1">
        <v>0.4</v>
      </c>
      <c r="L5638" s="1" t="s">
        <v>1199</v>
      </c>
      <c r="M5638" s="3" t="s">
        <v>5</v>
      </c>
      <c r="N5638" s="2"/>
      <c r="O5638" s="2"/>
      <c r="P5638" t="s">
        <v>847</v>
      </c>
      <c r="Q5638" t="s">
        <v>3</v>
      </c>
      <c r="R5638" t="s">
        <v>847</v>
      </c>
      <c r="S5638" s="1">
        <v>320</v>
      </c>
      <c r="T5638" s="1">
        <v>16000</v>
      </c>
      <c r="U5638" s="2">
        <v>2854</v>
      </c>
      <c r="V5638" s="2" t="s">
        <v>1</v>
      </c>
      <c r="W5638" s="1" t="s">
        <v>0</v>
      </c>
    </row>
    <row r="5639" spans="1:23" x14ac:dyDescent="0.25">
      <c r="A5639" s="58">
        <v>5638</v>
      </c>
      <c r="B5639" s="5">
        <v>1017140904</v>
      </c>
      <c r="C5639" s="1">
        <v>16216593</v>
      </c>
      <c r="D5639">
        <v>2017</v>
      </c>
      <c r="E5639" t="s">
        <v>12</v>
      </c>
      <c r="F5639" t="s">
        <v>11</v>
      </c>
      <c r="G5639" t="s">
        <v>1198</v>
      </c>
      <c r="H5639" t="s">
        <v>1197</v>
      </c>
      <c r="I5639" t="s">
        <v>8</v>
      </c>
      <c r="J5639" s="3" t="s">
        <v>7</v>
      </c>
      <c r="K5639" s="1">
        <v>0.8</v>
      </c>
      <c r="L5639" s="1" t="s">
        <v>1196</v>
      </c>
      <c r="M5639" s="3" t="s">
        <v>5</v>
      </c>
      <c r="N5639" s="2"/>
      <c r="O5639" s="2"/>
      <c r="P5639" t="s">
        <v>58</v>
      </c>
      <c r="Q5639" t="s">
        <v>3</v>
      </c>
      <c r="R5639" t="s">
        <v>43</v>
      </c>
      <c r="S5639" s="1">
        <v>640</v>
      </c>
      <c r="T5639" s="1">
        <v>32000</v>
      </c>
      <c r="U5639" s="2">
        <v>3508</v>
      </c>
      <c r="V5639" s="2" t="s">
        <v>1</v>
      </c>
      <c r="W5639" s="1" t="s">
        <v>0</v>
      </c>
    </row>
    <row r="5640" spans="1:23" x14ac:dyDescent="0.25">
      <c r="A5640" s="58">
        <v>5639</v>
      </c>
      <c r="B5640" s="5">
        <v>1017399674</v>
      </c>
      <c r="C5640" s="1">
        <v>16354276</v>
      </c>
      <c r="D5640">
        <v>2017</v>
      </c>
      <c r="E5640" t="s">
        <v>12</v>
      </c>
      <c r="F5640" t="s">
        <v>11</v>
      </c>
      <c r="G5640" t="s">
        <v>1195</v>
      </c>
      <c r="H5640" t="s">
        <v>1194</v>
      </c>
      <c r="I5640" t="s">
        <v>8</v>
      </c>
      <c r="J5640" s="3" t="s">
        <v>7</v>
      </c>
      <c r="K5640" s="1">
        <v>1</v>
      </c>
      <c r="L5640" s="1" t="s">
        <v>1193</v>
      </c>
      <c r="M5640" s="3" t="s">
        <v>5</v>
      </c>
      <c r="N5640" s="2"/>
      <c r="O5640" s="2"/>
      <c r="P5640" t="s">
        <v>58</v>
      </c>
      <c r="Q5640" t="s">
        <v>3</v>
      </c>
      <c r="R5640" t="s">
        <v>43</v>
      </c>
      <c r="S5640" s="1">
        <v>800</v>
      </c>
      <c r="T5640" s="1">
        <v>40000</v>
      </c>
      <c r="U5640" s="2">
        <v>4385</v>
      </c>
      <c r="V5640" s="2" t="s">
        <v>1</v>
      </c>
      <c r="W5640" s="1" t="s">
        <v>0</v>
      </c>
    </row>
    <row r="5641" spans="1:23" x14ac:dyDescent="0.25">
      <c r="A5641" s="58">
        <v>5640</v>
      </c>
      <c r="B5641" s="5">
        <v>1017508752</v>
      </c>
      <c r="C5641" s="1">
        <v>16419902</v>
      </c>
      <c r="D5641">
        <v>2017</v>
      </c>
      <c r="E5641" t="s">
        <v>12</v>
      </c>
      <c r="F5641" t="s">
        <v>11</v>
      </c>
      <c r="G5641" t="s">
        <v>1192</v>
      </c>
      <c r="H5641" t="s">
        <v>1191</v>
      </c>
      <c r="I5641" t="s">
        <v>8</v>
      </c>
      <c r="J5641" s="3" t="s">
        <v>7</v>
      </c>
      <c r="K5641" s="1">
        <v>0.1</v>
      </c>
      <c r="L5641" s="1" t="s">
        <v>1190</v>
      </c>
      <c r="M5641" s="3" t="s">
        <v>5</v>
      </c>
      <c r="N5641" s="2"/>
      <c r="O5641" s="2"/>
      <c r="P5641" t="s">
        <v>125</v>
      </c>
      <c r="Q5641" t="s">
        <v>27</v>
      </c>
      <c r="R5641" t="s">
        <v>26</v>
      </c>
      <c r="S5641" s="1">
        <v>80</v>
      </c>
      <c r="T5641" s="1">
        <v>4000</v>
      </c>
      <c r="U5641" s="2">
        <v>713</v>
      </c>
      <c r="V5641" s="2" t="s">
        <v>1</v>
      </c>
      <c r="W5641" s="1" t="s">
        <v>0</v>
      </c>
    </row>
    <row r="5642" spans="1:23" x14ac:dyDescent="0.25">
      <c r="A5642" s="58">
        <v>5641</v>
      </c>
      <c r="B5642" s="5">
        <v>1017382748</v>
      </c>
      <c r="C5642" s="1">
        <v>16328534</v>
      </c>
      <c r="D5642">
        <v>2017</v>
      </c>
      <c r="E5642" t="s">
        <v>12</v>
      </c>
      <c r="F5642" t="s">
        <v>11</v>
      </c>
      <c r="G5642" t="s">
        <v>1189</v>
      </c>
      <c r="H5642" t="s">
        <v>1188</v>
      </c>
      <c r="I5642" t="s">
        <v>8</v>
      </c>
      <c r="J5642" s="3" t="s">
        <v>7</v>
      </c>
      <c r="K5642" s="1">
        <v>1</v>
      </c>
      <c r="L5642" s="1" t="s">
        <v>1187</v>
      </c>
      <c r="M5642" s="3" t="s">
        <v>5</v>
      </c>
      <c r="N5642" s="2"/>
      <c r="O5642" s="2"/>
      <c r="P5642" t="s">
        <v>84</v>
      </c>
      <c r="Q5642" t="s">
        <v>3</v>
      </c>
      <c r="R5642" t="s">
        <v>83</v>
      </c>
      <c r="S5642" s="1">
        <v>800</v>
      </c>
      <c r="T5642" s="1">
        <v>40000</v>
      </c>
      <c r="U5642" s="2">
        <v>15735</v>
      </c>
      <c r="V5642" s="2" t="s">
        <v>1</v>
      </c>
      <c r="W5642" s="1" t="s">
        <v>0</v>
      </c>
    </row>
    <row r="5643" spans="1:23" x14ac:dyDescent="0.25">
      <c r="A5643" s="58">
        <v>5642</v>
      </c>
      <c r="B5643" s="5">
        <v>1017151971</v>
      </c>
      <c r="C5643" s="1">
        <v>16221013</v>
      </c>
      <c r="D5643">
        <v>2017</v>
      </c>
      <c r="E5643" t="s">
        <v>12</v>
      </c>
      <c r="F5643" t="s">
        <v>11</v>
      </c>
      <c r="G5643" t="s">
        <v>1186</v>
      </c>
      <c r="H5643" t="s">
        <v>76</v>
      </c>
      <c r="I5643" t="s">
        <v>8</v>
      </c>
      <c r="J5643" s="3" t="s">
        <v>7</v>
      </c>
      <c r="K5643" s="1">
        <v>0.5</v>
      </c>
      <c r="L5643" s="1" t="s">
        <v>75</v>
      </c>
      <c r="M5643" s="3" t="s">
        <v>5</v>
      </c>
      <c r="N5643" s="2"/>
      <c r="O5643" s="2"/>
      <c r="P5643" t="s">
        <v>13</v>
      </c>
      <c r="Q5643" t="s">
        <v>27</v>
      </c>
      <c r="R5643" t="s">
        <v>26</v>
      </c>
      <c r="S5643" s="1">
        <v>400</v>
      </c>
      <c r="T5643" s="1">
        <v>20000</v>
      </c>
      <c r="U5643" s="2">
        <v>6353</v>
      </c>
      <c r="V5643" s="2" t="s">
        <v>1</v>
      </c>
      <c r="W5643" s="1" t="s">
        <v>0</v>
      </c>
    </row>
    <row r="5644" spans="1:23" x14ac:dyDescent="0.25">
      <c r="A5644" s="58">
        <v>5643</v>
      </c>
      <c r="B5644" s="5">
        <v>1017513839</v>
      </c>
      <c r="C5644" s="1">
        <v>16395853</v>
      </c>
      <c r="D5644">
        <v>2017</v>
      </c>
      <c r="E5644" t="s">
        <v>12</v>
      </c>
      <c r="F5644" t="s">
        <v>11</v>
      </c>
      <c r="G5644" t="s">
        <v>1185</v>
      </c>
      <c r="H5644" t="s">
        <v>1184</v>
      </c>
      <c r="I5644" t="s">
        <v>8</v>
      </c>
      <c r="J5644" s="3" t="s">
        <v>7</v>
      </c>
      <c r="K5644" s="1">
        <v>0.4</v>
      </c>
      <c r="L5644" s="1" t="s">
        <v>1183</v>
      </c>
      <c r="M5644" s="3" t="s">
        <v>5</v>
      </c>
      <c r="N5644" s="2"/>
      <c r="O5644" s="2"/>
      <c r="P5644" t="s">
        <v>84</v>
      </c>
      <c r="Q5644" t="s">
        <v>27</v>
      </c>
      <c r="R5644" t="s">
        <v>26</v>
      </c>
      <c r="S5644" s="1">
        <v>320</v>
      </c>
      <c r="T5644" s="1">
        <v>16000</v>
      </c>
      <c r="U5644" s="2">
        <v>6294</v>
      </c>
      <c r="V5644" s="2" t="s">
        <v>1</v>
      </c>
      <c r="W5644" s="1" t="s">
        <v>0</v>
      </c>
    </row>
    <row r="5645" spans="1:23" x14ac:dyDescent="0.25">
      <c r="A5645" s="58">
        <v>5644</v>
      </c>
      <c r="B5645" s="5">
        <v>1017283019</v>
      </c>
      <c r="C5645" s="1">
        <v>16286982</v>
      </c>
      <c r="D5645">
        <v>2017</v>
      </c>
      <c r="E5645" t="s">
        <v>12</v>
      </c>
      <c r="F5645" t="s">
        <v>11</v>
      </c>
      <c r="G5645" t="s">
        <v>1182</v>
      </c>
      <c r="H5645" t="s">
        <v>1181</v>
      </c>
      <c r="I5645" t="s">
        <v>8</v>
      </c>
      <c r="J5645" s="3" t="s">
        <v>7</v>
      </c>
      <c r="K5645" s="1">
        <v>0.2</v>
      </c>
      <c r="L5645" s="1" t="s">
        <v>1180</v>
      </c>
      <c r="M5645" s="3" t="s">
        <v>5</v>
      </c>
      <c r="N5645" s="2"/>
      <c r="O5645" s="2"/>
      <c r="P5645" t="s">
        <v>159</v>
      </c>
      <c r="Q5645" t="s">
        <v>3</v>
      </c>
      <c r="R5645" t="s">
        <v>559</v>
      </c>
      <c r="S5645" s="1">
        <v>160</v>
      </c>
      <c r="T5645" s="1">
        <v>8000</v>
      </c>
      <c r="U5645" s="2">
        <v>854</v>
      </c>
      <c r="V5645" s="2" t="s">
        <v>1</v>
      </c>
      <c r="W5645" s="1" t="s">
        <v>0</v>
      </c>
    </row>
    <row r="5646" spans="1:23" x14ac:dyDescent="0.25">
      <c r="A5646" s="58">
        <v>5645</v>
      </c>
      <c r="B5646" s="5">
        <v>1017257269</v>
      </c>
      <c r="C5646" s="1">
        <v>16272821</v>
      </c>
      <c r="D5646">
        <v>2017</v>
      </c>
      <c r="E5646" t="s">
        <v>12</v>
      </c>
      <c r="F5646" t="s">
        <v>11</v>
      </c>
      <c r="G5646" t="s">
        <v>1179</v>
      </c>
      <c r="H5646" t="s">
        <v>1178</v>
      </c>
      <c r="I5646" t="s">
        <v>8</v>
      </c>
      <c r="J5646" s="3" t="s">
        <v>7</v>
      </c>
      <c r="K5646" s="1">
        <v>1</v>
      </c>
      <c r="L5646" s="1" t="s">
        <v>1177</v>
      </c>
      <c r="M5646" s="3" t="s">
        <v>5</v>
      </c>
      <c r="N5646" s="2"/>
      <c r="O5646" s="2"/>
      <c r="P5646" t="s">
        <v>28</v>
      </c>
      <c r="Q5646" t="s">
        <v>3</v>
      </c>
      <c r="R5646" t="s">
        <v>38</v>
      </c>
      <c r="S5646" s="1">
        <v>800</v>
      </c>
      <c r="T5646" s="1">
        <v>40000</v>
      </c>
      <c r="U5646" s="2">
        <v>13164</v>
      </c>
      <c r="V5646" s="2" t="s">
        <v>1</v>
      </c>
      <c r="W5646" s="1" t="s">
        <v>0</v>
      </c>
    </row>
    <row r="5647" spans="1:23" x14ac:dyDescent="0.25">
      <c r="A5647" s="58">
        <v>5646</v>
      </c>
      <c r="B5647" s="5">
        <v>1017775270</v>
      </c>
      <c r="C5647" s="1">
        <v>16571243</v>
      </c>
      <c r="D5647">
        <v>2017</v>
      </c>
      <c r="E5647" t="s">
        <v>12</v>
      </c>
      <c r="F5647" t="s">
        <v>11</v>
      </c>
      <c r="G5647" t="s">
        <v>1176</v>
      </c>
      <c r="H5647" t="s">
        <v>98</v>
      </c>
      <c r="I5647" t="s">
        <v>8</v>
      </c>
      <c r="J5647" s="3" t="s">
        <v>7</v>
      </c>
      <c r="K5647" s="1">
        <v>0.3</v>
      </c>
      <c r="L5647" s="1" t="s">
        <v>97</v>
      </c>
      <c r="M5647" s="3" t="s">
        <v>5</v>
      </c>
      <c r="N5647" s="2"/>
      <c r="O5647" s="2"/>
      <c r="P5647" t="s">
        <v>44</v>
      </c>
      <c r="Q5647" t="s">
        <v>3</v>
      </c>
      <c r="R5647" t="s">
        <v>43</v>
      </c>
      <c r="S5647" s="1">
        <v>240</v>
      </c>
      <c r="T5647" s="1">
        <v>12000</v>
      </c>
      <c r="U5647" s="2">
        <v>5336</v>
      </c>
      <c r="V5647" s="2" t="s">
        <v>1</v>
      </c>
      <c r="W5647" s="1" t="s">
        <v>0</v>
      </c>
    </row>
    <row r="5648" spans="1:23" x14ac:dyDescent="0.25">
      <c r="A5648" s="58">
        <v>5647</v>
      </c>
      <c r="B5648" s="5">
        <v>1017773960</v>
      </c>
      <c r="C5648" s="1">
        <v>16570731</v>
      </c>
      <c r="D5648">
        <v>2017</v>
      </c>
      <c r="E5648" t="s">
        <v>12</v>
      </c>
      <c r="F5648" t="s">
        <v>11</v>
      </c>
      <c r="G5648" t="s">
        <v>1175</v>
      </c>
      <c r="H5648" t="s">
        <v>1174</v>
      </c>
      <c r="I5648" t="s">
        <v>8</v>
      </c>
      <c r="J5648" s="3" t="s">
        <v>7</v>
      </c>
      <c r="K5648" s="1">
        <v>0.8</v>
      </c>
      <c r="L5648" s="1" t="s">
        <v>1173</v>
      </c>
      <c r="M5648" s="3" t="s">
        <v>5</v>
      </c>
      <c r="N5648" s="2"/>
      <c r="O5648" s="2"/>
      <c r="P5648" t="s">
        <v>28</v>
      </c>
      <c r="Q5648" t="s">
        <v>3</v>
      </c>
      <c r="R5648" t="s">
        <v>83</v>
      </c>
      <c r="S5648" s="1">
        <v>640</v>
      </c>
      <c r="T5648" s="1">
        <v>32000</v>
      </c>
      <c r="U5648" s="2">
        <v>10531</v>
      </c>
      <c r="V5648" s="2" t="s">
        <v>1</v>
      </c>
      <c r="W5648" s="1" t="s">
        <v>0</v>
      </c>
    </row>
    <row r="5649" spans="1:23" x14ac:dyDescent="0.25">
      <c r="A5649" s="58">
        <v>5648</v>
      </c>
      <c r="B5649" s="5">
        <v>1017004502</v>
      </c>
      <c r="C5649" s="1">
        <v>16150268</v>
      </c>
      <c r="D5649">
        <v>2017</v>
      </c>
      <c r="E5649" t="s">
        <v>12</v>
      </c>
      <c r="F5649" t="s">
        <v>11</v>
      </c>
      <c r="G5649" t="s">
        <v>1172</v>
      </c>
      <c r="H5649" t="s">
        <v>1171</v>
      </c>
      <c r="I5649" t="s">
        <v>8</v>
      </c>
      <c r="J5649" s="3" t="s">
        <v>7</v>
      </c>
      <c r="K5649" s="1">
        <v>1.1200000000000001</v>
      </c>
      <c r="L5649" s="1" t="s">
        <v>617</v>
      </c>
      <c r="M5649" s="3" t="s">
        <v>5</v>
      </c>
      <c r="N5649" s="2"/>
      <c r="O5649" s="2"/>
      <c r="P5649" t="s">
        <v>13</v>
      </c>
      <c r="Q5649" t="s">
        <v>3</v>
      </c>
      <c r="R5649" t="s">
        <v>13</v>
      </c>
      <c r="S5649" s="1">
        <v>896</v>
      </c>
      <c r="T5649" s="1">
        <v>44800</v>
      </c>
      <c r="U5649" s="2">
        <v>14232</v>
      </c>
      <c r="V5649" s="2" t="s">
        <v>1</v>
      </c>
      <c r="W5649" s="1" t="s">
        <v>0</v>
      </c>
    </row>
    <row r="5650" spans="1:23" x14ac:dyDescent="0.25">
      <c r="A5650" s="58">
        <v>5649</v>
      </c>
      <c r="B5650" s="5">
        <v>1017667857</v>
      </c>
      <c r="C5650" s="1">
        <v>16512652</v>
      </c>
      <c r="D5650">
        <v>2017</v>
      </c>
      <c r="E5650" t="s">
        <v>12</v>
      </c>
      <c r="F5650" t="s">
        <v>11</v>
      </c>
      <c r="G5650" t="s">
        <v>1170</v>
      </c>
      <c r="H5650" t="s">
        <v>1169</v>
      </c>
      <c r="I5650" t="s">
        <v>8</v>
      </c>
      <c r="J5650" s="3" t="s">
        <v>7</v>
      </c>
      <c r="K5650" s="1">
        <v>0.8</v>
      </c>
      <c r="L5650" s="1" t="s">
        <v>1168</v>
      </c>
      <c r="M5650" s="3" t="s">
        <v>5</v>
      </c>
      <c r="N5650" s="2"/>
      <c r="O5650" s="2"/>
      <c r="P5650" t="s">
        <v>28</v>
      </c>
      <c r="Q5650" t="s">
        <v>3</v>
      </c>
      <c r="R5650" t="s">
        <v>38</v>
      </c>
      <c r="S5650" s="1">
        <v>640</v>
      </c>
      <c r="T5650" s="1">
        <v>32000</v>
      </c>
      <c r="U5650" s="2">
        <v>10531</v>
      </c>
      <c r="V5650" s="2" t="s">
        <v>1</v>
      </c>
      <c r="W5650" s="1" t="s">
        <v>0</v>
      </c>
    </row>
    <row r="5651" spans="1:23" x14ac:dyDescent="0.25">
      <c r="A5651" s="58">
        <v>5650</v>
      </c>
      <c r="B5651" s="5">
        <v>1017733480</v>
      </c>
      <c r="C5651" s="1">
        <v>16551221</v>
      </c>
      <c r="D5651">
        <v>2017</v>
      </c>
      <c r="E5651" t="s">
        <v>12</v>
      </c>
      <c r="F5651" t="s">
        <v>11</v>
      </c>
      <c r="G5651" t="s">
        <v>149</v>
      </c>
      <c r="H5651" t="s">
        <v>1167</v>
      </c>
      <c r="I5651" t="s">
        <v>8</v>
      </c>
      <c r="J5651" s="3" t="s">
        <v>7</v>
      </c>
      <c r="K5651" s="1">
        <v>0.53</v>
      </c>
      <c r="L5651" s="1" t="s">
        <v>298</v>
      </c>
      <c r="M5651" s="3" t="s">
        <v>5</v>
      </c>
      <c r="N5651" s="2"/>
      <c r="O5651" s="2"/>
      <c r="P5651" t="s">
        <v>17</v>
      </c>
      <c r="Q5651" t="s">
        <v>3</v>
      </c>
      <c r="R5651" t="s">
        <v>17</v>
      </c>
      <c r="S5651" s="1">
        <v>424</v>
      </c>
      <c r="T5651" s="1">
        <v>21200</v>
      </c>
      <c r="U5651" s="2">
        <v>7682</v>
      </c>
      <c r="V5651" s="2" t="s">
        <v>1</v>
      </c>
      <c r="W5651" s="1" t="s">
        <v>0</v>
      </c>
    </row>
    <row r="5652" spans="1:23" x14ac:dyDescent="0.25">
      <c r="A5652" s="58">
        <v>5651</v>
      </c>
      <c r="B5652" s="5">
        <v>1017292004</v>
      </c>
      <c r="C5652" s="1">
        <v>16289124</v>
      </c>
      <c r="D5652">
        <v>2017</v>
      </c>
      <c r="E5652" t="s">
        <v>12</v>
      </c>
      <c r="F5652" t="s">
        <v>11</v>
      </c>
      <c r="G5652" t="s">
        <v>1165</v>
      </c>
      <c r="H5652" t="s">
        <v>1164</v>
      </c>
      <c r="I5652" t="s">
        <v>8</v>
      </c>
      <c r="J5652" s="3" t="s">
        <v>7</v>
      </c>
      <c r="K5652" s="1">
        <v>0.36</v>
      </c>
      <c r="L5652" s="1" t="s">
        <v>1166</v>
      </c>
      <c r="M5652" s="3" t="s">
        <v>5</v>
      </c>
      <c r="N5652" s="2"/>
      <c r="O5652" s="2"/>
      <c r="P5652" t="s">
        <v>28</v>
      </c>
      <c r="Q5652" t="s">
        <v>3</v>
      </c>
      <c r="R5652" t="s">
        <v>83</v>
      </c>
      <c r="S5652" s="1">
        <v>288</v>
      </c>
      <c r="T5652" s="1">
        <v>14400</v>
      </c>
      <c r="U5652" s="2">
        <v>4739</v>
      </c>
      <c r="V5652" s="2" t="s">
        <v>1</v>
      </c>
      <c r="W5652" s="1" t="s">
        <v>0</v>
      </c>
    </row>
    <row r="5653" spans="1:23" x14ac:dyDescent="0.25">
      <c r="A5653" s="58">
        <v>5652</v>
      </c>
      <c r="B5653" s="5">
        <v>1017292005</v>
      </c>
      <c r="C5653" s="1">
        <v>16289124</v>
      </c>
      <c r="D5653">
        <v>2017</v>
      </c>
      <c r="E5653" t="s">
        <v>12</v>
      </c>
      <c r="F5653" t="s">
        <v>11</v>
      </c>
      <c r="G5653" t="s">
        <v>1165</v>
      </c>
      <c r="H5653" t="s">
        <v>1164</v>
      </c>
      <c r="I5653" t="s">
        <v>8</v>
      </c>
      <c r="J5653" s="3" t="s">
        <v>7</v>
      </c>
      <c r="K5653" s="1">
        <v>0.36</v>
      </c>
      <c r="L5653" s="1" t="s">
        <v>724</v>
      </c>
      <c r="M5653" s="3" t="s">
        <v>5</v>
      </c>
      <c r="N5653" s="2"/>
      <c r="O5653" s="2"/>
      <c r="P5653" t="s">
        <v>28</v>
      </c>
      <c r="Q5653" t="s">
        <v>3</v>
      </c>
      <c r="R5653" t="s">
        <v>83</v>
      </c>
      <c r="S5653" s="1">
        <v>288</v>
      </c>
      <c r="T5653" s="1">
        <v>14400</v>
      </c>
      <c r="U5653" s="2">
        <v>4739</v>
      </c>
      <c r="V5653" s="2" t="s">
        <v>1</v>
      </c>
      <c r="W5653" s="1" t="s">
        <v>0</v>
      </c>
    </row>
    <row r="5654" spans="1:23" x14ac:dyDescent="0.25">
      <c r="A5654" s="58">
        <v>5653</v>
      </c>
      <c r="B5654" s="5">
        <v>1022029080</v>
      </c>
      <c r="C5654" s="1">
        <v>16623524</v>
      </c>
      <c r="D5654">
        <v>2017</v>
      </c>
      <c r="E5654" t="s">
        <v>12</v>
      </c>
      <c r="F5654" t="s">
        <v>11</v>
      </c>
      <c r="G5654" t="s">
        <v>1162</v>
      </c>
      <c r="H5654" t="s">
        <v>1161</v>
      </c>
      <c r="I5654" t="s">
        <v>8</v>
      </c>
      <c r="J5654" s="3" t="s">
        <v>7</v>
      </c>
      <c r="K5654" s="1">
        <v>0.37</v>
      </c>
      <c r="L5654" s="1" t="s">
        <v>1163</v>
      </c>
      <c r="M5654" s="3" t="s">
        <v>5</v>
      </c>
      <c r="N5654" s="2"/>
      <c r="O5654" s="2"/>
      <c r="P5654" t="s">
        <v>39</v>
      </c>
      <c r="Q5654" t="s">
        <v>3</v>
      </c>
      <c r="R5654" t="s">
        <v>54</v>
      </c>
      <c r="S5654" s="1">
        <v>296</v>
      </c>
      <c r="T5654" s="1">
        <v>14800</v>
      </c>
      <c r="U5654" s="2">
        <v>5952</v>
      </c>
      <c r="V5654" s="2" t="s">
        <v>1</v>
      </c>
      <c r="W5654" s="1" t="s">
        <v>0</v>
      </c>
    </row>
    <row r="5655" spans="1:23" x14ac:dyDescent="0.25">
      <c r="A5655" s="58">
        <v>5654</v>
      </c>
      <c r="B5655" s="5">
        <v>1022025195</v>
      </c>
      <c r="C5655" s="1">
        <v>16623524</v>
      </c>
      <c r="D5655">
        <v>2017</v>
      </c>
      <c r="E5655" t="s">
        <v>12</v>
      </c>
      <c r="F5655" t="s">
        <v>11</v>
      </c>
      <c r="G5655" t="s">
        <v>1162</v>
      </c>
      <c r="H5655" t="s">
        <v>1161</v>
      </c>
      <c r="I5655" t="s">
        <v>8</v>
      </c>
      <c r="J5655" s="3" t="s">
        <v>7</v>
      </c>
      <c r="K5655" s="1">
        <v>0.52</v>
      </c>
      <c r="L5655" s="1" t="s">
        <v>1160</v>
      </c>
      <c r="M5655" s="3" t="s">
        <v>5</v>
      </c>
      <c r="N5655" s="2"/>
      <c r="O5655" s="2"/>
      <c r="P5655" t="s">
        <v>39</v>
      </c>
      <c r="Q5655" t="s">
        <v>3</v>
      </c>
      <c r="R5655" t="s">
        <v>54</v>
      </c>
      <c r="S5655" s="1">
        <v>416</v>
      </c>
      <c r="T5655" s="1">
        <v>20800</v>
      </c>
      <c r="U5655" s="2">
        <v>8365</v>
      </c>
      <c r="V5655" s="2" t="s">
        <v>1</v>
      </c>
      <c r="W5655" s="1" t="s">
        <v>0</v>
      </c>
    </row>
    <row r="5656" spans="1:23" x14ac:dyDescent="0.25">
      <c r="A5656" s="58">
        <v>5655</v>
      </c>
      <c r="B5656" s="5">
        <v>1017473934</v>
      </c>
      <c r="C5656" s="1">
        <v>16290107</v>
      </c>
      <c r="D5656">
        <v>2017</v>
      </c>
      <c r="E5656" t="s">
        <v>12</v>
      </c>
      <c r="F5656" t="s">
        <v>11</v>
      </c>
      <c r="G5656" t="s">
        <v>1159</v>
      </c>
      <c r="H5656" t="s">
        <v>1158</v>
      </c>
      <c r="I5656" t="s">
        <v>8</v>
      </c>
      <c r="J5656" s="3" t="s">
        <v>7</v>
      </c>
      <c r="K5656" s="1">
        <v>0.15</v>
      </c>
      <c r="L5656" s="1" t="s">
        <v>290</v>
      </c>
      <c r="M5656" s="3" t="s">
        <v>5</v>
      </c>
      <c r="N5656" s="2"/>
      <c r="O5656" s="2"/>
      <c r="P5656" t="s">
        <v>1096</v>
      </c>
      <c r="Q5656" t="s">
        <v>3</v>
      </c>
      <c r="R5656" t="s">
        <v>1096</v>
      </c>
      <c r="S5656" s="1">
        <v>120</v>
      </c>
      <c r="T5656" s="1">
        <v>6000</v>
      </c>
      <c r="U5656" s="2">
        <v>1896</v>
      </c>
      <c r="V5656" s="2" t="s">
        <v>1</v>
      </c>
      <c r="W5656" s="1" t="s">
        <v>0</v>
      </c>
    </row>
    <row r="5657" spans="1:23" x14ac:dyDescent="0.25">
      <c r="A5657" s="58">
        <v>5656</v>
      </c>
      <c r="B5657" s="5">
        <v>1016769889</v>
      </c>
      <c r="C5657" s="1">
        <v>16037910</v>
      </c>
      <c r="D5657">
        <v>2017</v>
      </c>
      <c r="E5657" t="s">
        <v>12</v>
      </c>
      <c r="F5657" t="s">
        <v>11</v>
      </c>
      <c r="G5657" t="s">
        <v>1157</v>
      </c>
      <c r="H5657" t="s">
        <v>1156</v>
      </c>
      <c r="I5657" t="s">
        <v>8</v>
      </c>
      <c r="J5657" s="3" t="s">
        <v>7</v>
      </c>
      <c r="K5657" s="1">
        <v>0.35</v>
      </c>
      <c r="L5657" s="1" t="s">
        <v>1155</v>
      </c>
      <c r="M5657" s="3" t="s">
        <v>5</v>
      </c>
      <c r="N5657" s="2"/>
      <c r="O5657" s="2"/>
      <c r="P5657" t="s">
        <v>28</v>
      </c>
      <c r="Q5657" t="s">
        <v>3</v>
      </c>
      <c r="R5657" t="s">
        <v>83</v>
      </c>
      <c r="S5657" s="1">
        <v>280</v>
      </c>
      <c r="T5657" s="1">
        <v>14000</v>
      </c>
      <c r="U5657" s="2">
        <v>4607</v>
      </c>
      <c r="V5657" s="2" t="s">
        <v>1</v>
      </c>
      <c r="W5657" s="1" t="s">
        <v>0</v>
      </c>
    </row>
    <row r="5658" spans="1:23" x14ac:dyDescent="0.25">
      <c r="A5658" s="58">
        <v>5657</v>
      </c>
      <c r="B5658" s="5">
        <v>1017787405</v>
      </c>
      <c r="C5658" s="1">
        <v>16575067</v>
      </c>
      <c r="D5658">
        <v>2017</v>
      </c>
      <c r="E5658" t="s">
        <v>12</v>
      </c>
      <c r="F5658" t="s">
        <v>11</v>
      </c>
      <c r="G5658" t="s">
        <v>1154</v>
      </c>
      <c r="H5658" t="s">
        <v>1153</v>
      </c>
      <c r="I5658" t="s">
        <v>8</v>
      </c>
      <c r="J5658" s="3" t="s">
        <v>7</v>
      </c>
      <c r="K5658" s="1">
        <v>0.25</v>
      </c>
      <c r="L5658" s="1" t="s">
        <v>290</v>
      </c>
      <c r="M5658" s="3" t="s">
        <v>5</v>
      </c>
      <c r="N5658" s="2"/>
      <c r="O5658" s="2"/>
      <c r="P5658" t="s">
        <v>13</v>
      </c>
      <c r="Q5658" t="s">
        <v>3</v>
      </c>
      <c r="R5658" t="s">
        <v>13</v>
      </c>
      <c r="S5658" s="1">
        <v>200</v>
      </c>
      <c r="T5658" s="1">
        <v>10000</v>
      </c>
      <c r="U5658" s="2">
        <v>3177</v>
      </c>
      <c r="V5658" s="2" t="s">
        <v>1</v>
      </c>
      <c r="W5658" s="1" t="s">
        <v>0</v>
      </c>
    </row>
    <row r="5659" spans="1:23" x14ac:dyDescent="0.25">
      <c r="A5659" s="58">
        <v>5658</v>
      </c>
      <c r="B5659" s="5">
        <v>1017331260</v>
      </c>
      <c r="C5659" s="1">
        <v>16309583</v>
      </c>
      <c r="D5659">
        <v>2017</v>
      </c>
      <c r="E5659" t="s">
        <v>12</v>
      </c>
      <c r="F5659" t="s">
        <v>11</v>
      </c>
      <c r="G5659" t="s">
        <v>1152</v>
      </c>
      <c r="H5659" t="s">
        <v>931</v>
      </c>
      <c r="I5659" t="s">
        <v>8</v>
      </c>
      <c r="J5659" s="3" t="s">
        <v>7</v>
      </c>
      <c r="K5659" s="1">
        <v>2.5</v>
      </c>
      <c r="L5659" s="1" t="s">
        <v>1151</v>
      </c>
      <c r="M5659" s="3" t="s">
        <v>5</v>
      </c>
      <c r="N5659" s="2"/>
      <c r="O5659" s="2"/>
      <c r="P5659" t="s">
        <v>17</v>
      </c>
      <c r="Q5659" t="s">
        <v>3</v>
      </c>
      <c r="R5659" t="s">
        <v>17</v>
      </c>
      <c r="S5659" s="1">
        <v>2000</v>
      </c>
      <c r="T5659" s="1">
        <v>100000</v>
      </c>
      <c r="U5659" s="2">
        <v>36238</v>
      </c>
      <c r="V5659" s="2" t="s">
        <v>1</v>
      </c>
      <c r="W5659" s="1" t="s">
        <v>0</v>
      </c>
    </row>
    <row r="5660" spans="1:23" x14ac:dyDescent="0.25">
      <c r="A5660" s="58">
        <v>5659</v>
      </c>
      <c r="B5660" s="5">
        <v>1017211444</v>
      </c>
      <c r="C5660" s="1">
        <v>16243470</v>
      </c>
      <c r="D5660">
        <v>2017</v>
      </c>
      <c r="E5660" t="s">
        <v>12</v>
      </c>
      <c r="F5660" t="s">
        <v>11</v>
      </c>
      <c r="G5660" t="s">
        <v>1150</v>
      </c>
      <c r="H5660" t="s">
        <v>1149</v>
      </c>
      <c r="I5660" t="s">
        <v>8</v>
      </c>
      <c r="J5660" s="3" t="s">
        <v>7</v>
      </c>
      <c r="K5660" s="1">
        <v>2</v>
      </c>
      <c r="L5660" s="1" t="s">
        <v>1148</v>
      </c>
      <c r="M5660" s="3" t="s">
        <v>5</v>
      </c>
      <c r="N5660" s="2"/>
      <c r="O5660" s="2"/>
      <c r="P5660" t="s">
        <v>17</v>
      </c>
      <c r="Q5660" t="s">
        <v>3</v>
      </c>
      <c r="R5660" t="s">
        <v>17</v>
      </c>
      <c r="S5660" s="1">
        <v>1600</v>
      </c>
      <c r="T5660" s="1">
        <v>80000</v>
      </c>
      <c r="U5660" s="2">
        <v>28991</v>
      </c>
      <c r="V5660" s="2" t="s">
        <v>1</v>
      </c>
      <c r="W5660" s="1" t="s">
        <v>0</v>
      </c>
    </row>
    <row r="5661" spans="1:23" x14ac:dyDescent="0.25">
      <c r="A5661" s="58">
        <v>5660</v>
      </c>
      <c r="B5661" s="5">
        <v>1017420154</v>
      </c>
      <c r="C5661" s="1">
        <v>16330354</v>
      </c>
      <c r="D5661">
        <v>2017</v>
      </c>
      <c r="E5661" t="s">
        <v>12</v>
      </c>
      <c r="F5661" t="s">
        <v>11</v>
      </c>
      <c r="G5661" t="s">
        <v>1147</v>
      </c>
      <c r="H5661" t="s">
        <v>1146</v>
      </c>
      <c r="I5661" t="s">
        <v>8</v>
      </c>
      <c r="J5661" s="3" t="s">
        <v>7</v>
      </c>
      <c r="K5661" s="1">
        <v>0.4</v>
      </c>
      <c r="L5661" s="1" t="s">
        <v>1141</v>
      </c>
      <c r="M5661" s="3" t="s">
        <v>5</v>
      </c>
      <c r="N5661" s="2"/>
      <c r="O5661" s="2"/>
      <c r="P5661" t="s">
        <v>265</v>
      </c>
      <c r="Q5661" t="s">
        <v>27</v>
      </c>
      <c r="R5661" t="s">
        <v>26</v>
      </c>
      <c r="S5661" s="1">
        <v>320</v>
      </c>
      <c r="T5661" s="1">
        <v>16000</v>
      </c>
      <c r="U5661" s="2">
        <v>4213</v>
      </c>
      <c r="V5661" s="2" t="s">
        <v>1</v>
      </c>
      <c r="W5661" s="1" t="s">
        <v>0</v>
      </c>
    </row>
    <row r="5662" spans="1:23" x14ac:dyDescent="0.25">
      <c r="A5662" s="58">
        <v>5661</v>
      </c>
      <c r="B5662" s="5">
        <v>1017506587</v>
      </c>
      <c r="C5662" s="1">
        <v>16418963</v>
      </c>
      <c r="D5662">
        <v>2017</v>
      </c>
      <c r="E5662" t="s">
        <v>12</v>
      </c>
      <c r="F5662" t="s">
        <v>11</v>
      </c>
      <c r="G5662" t="s">
        <v>1145</v>
      </c>
      <c r="H5662" t="s">
        <v>1144</v>
      </c>
      <c r="I5662" t="s">
        <v>8</v>
      </c>
      <c r="J5662" s="3" t="s">
        <v>7</v>
      </c>
      <c r="K5662" s="1">
        <v>1.69</v>
      </c>
      <c r="L5662" s="1" t="s">
        <v>509</v>
      </c>
      <c r="M5662" s="3" t="s">
        <v>5</v>
      </c>
      <c r="N5662" s="2"/>
      <c r="O5662" s="2"/>
      <c r="P5662" t="s">
        <v>17</v>
      </c>
      <c r="Q5662" t="s">
        <v>3</v>
      </c>
      <c r="R5662" t="s">
        <v>17</v>
      </c>
      <c r="S5662" s="1">
        <v>1352</v>
      </c>
      <c r="T5662" s="1">
        <v>67600</v>
      </c>
      <c r="U5662" s="2">
        <v>24497</v>
      </c>
      <c r="V5662" s="2" t="s">
        <v>1</v>
      </c>
      <c r="W5662" s="1" t="s">
        <v>0</v>
      </c>
    </row>
    <row r="5663" spans="1:23" x14ac:dyDescent="0.25">
      <c r="A5663" s="58">
        <v>5662</v>
      </c>
      <c r="B5663" s="5">
        <v>1017094929</v>
      </c>
      <c r="C5663" s="1">
        <v>16193277</v>
      </c>
      <c r="D5663">
        <v>2017</v>
      </c>
      <c r="E5663" t="s">
        <v>12</v>
      </c>
      <c r="F5663" t="s">
        <v>11</v>
      </c>
      <c r="G5663" t="s">
        <v>1143</v>
      </c>
      <c r="H5663" t="s">
        <v>1142</v>
      </c>
      <c r="I5663" t="s">
        <v>8</v>
      </c>
      <c r="J5663" s="3" t="s">
        <v>7</v>
      </c>
      <c r="K5663" s="1">
        <v>1.6</v>
      </c>
      <c r="L5663" s="1" t="s">
        <v>1141</v>
      </c>
      <c r="M5663" s="3" t="s">
        <v>5</v>
      </c>
      <c r="N5663" s="2"/>
      <c r="O5663" s="2"/>
      <c r="P5663" t="s">
        <v>28</v>
      </c>
      <c r="Q5663" t="s">
        <v>3</v>
      </c>
      <c r="R5663" t="s">
        <v>83</v>
      </c>
      <c r="S5663" s="1">
        <v>1280</v>
      </c>
      <c r="T5663" s="1">
        <v>64000</v>
      </c>
      <c r="U5663" s="2">
        <v>21062</v>
      </c>
      <c r="V5663" s="2" t="s">
        <v>1</v>
      </c>
      <c r="W5663" s="1" t="s">
        <v>0</v>
      </c>
    </row>
    <row r="5664" spans="1:23" x14ac:dyDescent="0.25">
      <c r="A5664" s="58">
        <v>5663</v>
      </c>
      <c r="B5664" s="5">
        <v>1017128443</v>
      </c>
      <c r="C5664" s="1">
        <v>16209467</v>
      </c>
      <c r="D5664">
        <v>2017</v>
      </c>
      <c r="E5664" t="s">
        <v>12</v>
      </c>
      <c r="F5664" t="s">
        <v>11</v>
      </c>
      <c r="G5664" t="s">
        <v>1140</v>
      </c>
      <c r="H5664" t="s">
        <v>1139</v>
      </c>
      <c r="I5664" t="s">
        <v>8</v>
      </c>
      <c r="J5664" s="3" t="s">
        <v>7</v>
      </c>
      <c r="K5664" s="1">
        <v>1.7</v>
      </c>
      <c r="L5664" s="1" t="s">
        <v>1138</v>
      </c>
      <c r="M5664" s="3" t="s">
        <v>5</v>
      </c>
      <c r="N5664" s="2"/>
      <c r="O5664" s="2"/>
      <c r="P5664" t="s">
        <v>84</v>
      </c>
      <c r="Q5664" t="s">
        <v>3</v>
      </c>
      <c r="R5664" t="s">
        <v>83</v>
      </c>
      <c r="S5664" s="1">
        <v>1360</v>
      </c>
      <c r="T5664" s="1">
        <v>68000</v>
      </c>
      <c r="U5664" s="2">
        <v>26749</v>
      </c>
      <c r="V5664" s="2" t="s">
        <v>1</v>
      </c>
      <c r="W5664" s="1" t="s">
        <v>0</v>
      </c>
    </row>
    <row r="5665" spans="1:23" x14ac:dyDescent="0.25">
      <c r="A5665" s="58">
        <v>5664</v>
      </c>
      <c r="B5665" s="5">
        <v>1017789509</v>
      </c>
      <c r="C5665" s="1">
        <v>16576618</v>
      </c>
      <c r="D5665">
        <v>2017</v>
      </c>
      <c r="E5665" t="s">
        <v>12</v>
      </c>
      <c r="F5665" t="s">
        <v>11</v>
      </c>
      <c r="G5665" t="s">
        <v>1137</v>
      </c>
      <c r="H5665" t="s">
        <v>1136</v>
      </c>
      <c r="I5665" t="s">
        <v>8</v>
      </c>
      <c r="J5665" s="3" t="s">
        <v>7</v>
      </c>
      <c r="K5665" s="1">
        <v>0.3</v>
      </c>
      <c r="L5665" s="1" t="s">
        <v>1088</v>
      </c>
      <c r="M5665" s="3" t="s">
        <v>5</v>
      </c>
      <c r="N5665" s="2"/>
      <c r="O5665" s="2"/>
      <c r="P5665" t="s">
        <v>556</v>
      </c>
      <c r="Q5665" t="s">
        <v>3</v>
      </c>
      <c r="R5665" t="s">
        <v>556</v>
      </c>
      <c r="S5665" s="1">
        <v>240</v>
      </c>
      <c r="T5665" s="1">
        <v>12000</v>
      </c>
      <c r="U5665" s="2">
        <v>1020</v>
      </c>
      <c r="V5665" s="2" t="s">
        <v>1</v>
      </c>
      <c r="W5665" s="1" t="s">
        <v>0</v>
      </c>
    </row>
    <row r="5666" spans="1:23" x14ac:dyDescent="0.25">
      <c r="A5666" s="58">
        <v>5665</v>
      </c>
      <c r="B5666" s="5">
        <v>1017427645</v>
      </c>
      <c r="C5666" s="1">
        <v>16371940</v>
      </c>
      <c r="D5666">
        <v>2017</v>
      </c>
      <c r="E5666" t="s">
        <v>12</v>
      </c>
      <c r="F5666" t="s">
        <v>11</v>
      </c>
      <c r="G5666" t="s">
        <v>1135</v>
      </c>
      <c r="H5666" t="s">
        <v>1134</v>
      </c>
      <c r="I5666" t="s">
        <v>8</v>
      </c>
      <c r="J5666" s="3" t="s">
        <v>7</v>
      </c>
      <c r="K5666" s="1">
        <v>0.6</v>
      </c>
      <c r="L5666" s="1" t="s">
        <v>1069</v>
      </c>
      <c r="M5666" s="3" t="s">
        <v>5</v>
      </c>
      <c r="N5666" s="2"/>
      <c r="O5666" s="2"/>
      <c r="P5666" t="s">
        <v>58</v>
      </c>
      <c r="Q5666" t="s">
        <v>3</v>
      </c>
      <c r="R5666" t="s">
        <v>43</v>
      </c>
      <c r="S5666" s="1">
        <v>480</v>
      </c>
      <c r="T5666" s="1">
        <v>24000</v>
      </c>
      <c r="U5666" s="2">
        <v>2631</v>
      </c>
      <c r="V5666" s="2" t="s">
        <v>1</v>
      </c>
      <c r="W5666" s="1" t="s">
        <v>0</v>
      </c>
    </row>
    <row r="5667" spans="1:23" x14ac:dyDescent="0.25">
      <c r="A5667" s="58">
        <v>5666</v>
      </c>
      <c r="B5667" s="5">
        <v>1016849064</v>
      </c>
      <c r="C5667" s="1">
        <v>16074863</v>
      </c>
      <c r="D5667">
        <v>2017</v>
      </c>
      <c r="E5667" t="s">
        <v>12</v>
      </c>
      <c r="F5667" t="s">
        <v>11</v>
      </c>
      <c r="G5667" t="s">
        <v>1133</v>
      </c>
      <c r="H5667" t="s">
        <v>1132</v>
      </c>
      <c r="I5667" t="s">
        <v>8</v>
      </c>
      <c r="J5667" s="3" t="s">
        <v>7</v>
      </c>
      <c r="K5667" s="1">
        <v>0.27</v>
      </c>
      <c r="L5667" s="1" t="s">
        <v>1131</v>
      </c>
      <c r="M5667" s="3" t="s">
        <v>5</v>
      </c>
      <c r="N5667" s="2"/>
      <c r="O5667" s="2"/>
      <c r="P5667" t="s">
        <v>17</v>
      </c>
      <c r="Q5667" t="s">
        <v>27</v>
      </c>
      <c r="R5667" t="s">
        <v>26</v>
      </c>
      <c r="S5667" s="1">
        <v>216</v>
      </c>
      <c r="T5667" s="1">
        <v>10800</v>
      </c>
      <c r="U5667" s="2">
        <v>3914</v>
      </c>
      <c r="V5667" s="2" t="s">
        <v>1</v>
      </c>
      <c r="W5667" s="1" t="s">
        <v>0</v>
      </c>
    </row>
    <row r="5668" spans="1:23" x14ac:dyDescent="0.25">
      <c r="A5668" s="58">
        <v>5667</v>
      </c>
      <c r="B5668" s="5">
        <v>1017366168</v>
      </c>
      <c r="C5668" s="1">
        <v>16292891</v>
      </c>
      <c r="D5668">
        <v>2017</v>
      </c>
      <c r="E5668" t="s">
        <v>12</v>
      </c>
      <c r="F5668" t="s">
        <v>11</v>
      </c>
      <c r="G5668" t="s">
        <v>1130</v>
      </c>
      <c r="H5668" t="s">
        <v>1129</v>
      </c>
      <c r="I5668" t="s">
        <v>8</v>
      </c>
      <c r="J5668" s="3" t="s">
        <v>7</v>
      </c>
      <c r="K5668" s="1">
        <v>1.8</v>
      </c>
      <c r="L5668" s="1" t="s">
        <v>1128</v>
      </c>
      <c r="M5668" s="3" t="s">
        <v>5</v>
      </c>
      <c r="N5668" s="2"/>
      <c r="O5668" s="2"/>
      <c r="P5668" t="s">
        <v>84</v>
      </c>
      <c r="Q5668" t="s">
        <v>3</v>
      </c>
      <c r="R5668" t="s">
        <v>83</v>
      </c>
      <c r="S5668" s="1">
        <v>1440</v>
      </c>
      <c r="T5668" s="1">
        <v>72000</v>
      </c>
      <c r="U5668" s="2">
        <v>28323</v>
      </c>
      <c r="V5668" s="2" t="s">
        <v>1</v>
      </c>
      <c r="W5668" s="1" t="s">
        <v>0</v>
      </c>
    </row>
    <row r="5669" spans="1:23" x14ac:dyDescent="0.25">
      <c r="A5669" s="58">
        <v>5668</v>
      </c>
      <c r="B5669" s="5">
        <v>1017498979</v>
      </c>
      <c r="C5669" s="1">
        <v>16413561</v>
      </c>
      <c r="D5669">
        <v>2017</v>
      </c>
      <c r="E5669" t="s">
        <v>12</v>
      </c>
      <c r="F5669" t="s">
        <v>11</v>
      </c>
      <c r="G5669" t="s">
        <v>1127</v>
      </c>
      <c r="H5669" t="s">
        <v>1126</v>
      </c>
      <c r="I5669" t="s">
        <v>8</v>
      </c>
      <c r="J5669" s="3" t="s">
        <v>7</v>
      </c>
      <c r="K5669" s="1">
        <v>0.2</v>
      </c>
      <c r="L5669" s="1" t="s">
        <v>955</v>
      </c>
      <c r="M5669" s="3" t="s">
        <v>5</v>
      </c>
      <c r="N5669" s="2"/>
      <c r="O5669" s="2"/>
      <c r="P5669" t="s">
        <v>125</v>
      </c>
      <c r="Q5669" t="s">
        <v>3</v>
      </c>
      <c r="R5669" t="s">
        <v>124</v>
      </c>
      <c r="S5669" s="1">
        <v>160</v>
      </c>
      <c r="T5669" s="1">
        <v>8000</v>
      </c>
      <c r="U5669" s="2">
        <v>1427</v>
      </c>
      <c r="V5669" s="2" t="s">
        <v>1</v>
      </c>
      <c r="W5669" s="1" t="s">
        <v>0</v>
      </c>
    </row>
    <row r="5670" spans="1:23" x14ac:dyDescent="0.25">
      <c r="A5670" s="58">
        <v>5669</v>
      </c>
      <c r="B5670" s="5">
        <v>1017754041</v>
      </c>
      <c r="C5670" s="1">
        <v>16560171</v>
      </c>
      <c r="D5670">
        <v>2017</v>
      </c>
      <c r="E5670" t="s">
        <v>12</v>
      </c>
      <c r="F5670" t="s">
        <v>11</v>
      </c>
      <c r="G5670" t="s">
        <v>1125</v>
      </c>
      <c r="H5670" t="s">
        <v>1124</v>
      </c>
      <c r="I5670" t="s">
        <v>8</v>
      </c>
      <c r="J5670" s="3" t="s">
        <v>7</v>
      </c>
      <c r="K5670" s="1">
        <v>0.5</v>
      </c>
      <c r="L5670" s="1" t="s">
        <v>1123</v>
      </c>
      <c r="M5670" s="3" t="s">
        <v>5</v>
      </c>
      <c r="N5670" s="2"/>
      <c r="O5670" s="2"/>
      <c r="P5670" t="s">
        <v>44</v>
      </c>
      <c r="Q5670" t="s">
        <v>3</v>
      </c>
      <c r="R5670" t="s">
        <v>43</v>
      </c>
      <c r="S5670" s="1">
        <v>400</v>
      </c>
      <c r="T5670" s="1">
        <v>20000</v>
      </c>
      <c r="U5670" s="2">
        <v>8894</v>
      </c>
      <c r="V5670" s="2" t="s">
        <v>1</v>
      </c>
      <c r="W5670" s="1" t="s">
        <v>0</v>
      </c>
    </row>
    <row r="5671" spans="1:23" x14ac:dyDescent="0.25">
      <c r="A5671" s="58">
        <v>5670</v>
      </c>
      <c r="B5671" s="5">
        <v>1017665822</v>
      </c>
      <c r="C5671" s="1">
        <v>16511455</v>
      </c>
      <c r="D5671">
        <v>2017</v>
      </c>
      <c r="E5671" t="s">
        <v>12</v>
      </c>
      <c r="F5671" t="s">
        <v>11</v>
      </c>
      <c r="G5671" t="s">
        <v>1122</v>
      </c>
      <c r="H5671" t="s">
        <v>738</v>
      </c>
      <c r="I5671" t="s">
        <v>8</v>
      </c>
      <c r="J5671" s="3" t="s">
        <v>7</v>
      </c>
      <c r="K5671" s="1">
        <v>0.2</v>
      </c>
      <c r="L5671" s="1" t="s">
        <v>135</v>
      </c>
      <c r="M5671" s="3" t="s">
        <v>5</v>
      </c>
      <c r="N5671" s="2"/>
      <c r="O5671" s="2"/>
      <c r="P5671" t="s">
        <v>58</v>
      </c>
      <c r="Q5671" t="s">
        <v>3</v>
      </c>
      <c r="R5671" t="s">
        <v>43</v>
      </c>
      <c r="S5671" s="1">
        <v>160</v>
      </c>
      <c r="T5671" s="1">
        <v>8000</v>
      </c>
      <c r="U5671" s="2">
        <v>877</v>
      </c>
      <c r="V5671" s="2" t="s">
        <v>1</v>
      </c>
      <c r="W5671" s="1" t="s">
        <v>0</v>
      </c>
    </row>
    <row r="5672" spans="1:23" x14ac:dyDescent="0.25">
      <c r="A5672" s="58">
        <v>5671</v>
      </c>
      <c r="B5672" s="5">
        <v>1017238883</v>
      </c>
      <c r="C5672" s="1">
        <v>16264041</v>
      </c>
      <c r="D5672">
        <v>2017</v>
      </c>
      <c r="E5672" t="s">
        <v>12</v>
      </c>
      <c r="F5672" t="s">
        <v>11</v>
      </c>
      <c r="G5672" t="s">
        <v>1121</v>
      </c>
      <c r="H5672" t="s">
        <v>1120</v>
      </c>
      <c r="I5672" t="s">
        <v>8</v>
      </c>
      <c r="J5672" s="3" t="s">
        <v>7</v>
      </c>
      <c r="K5672" s="1">
        <v>0.54</v>
      </c>
      <c r="L5672" s="1" t="s">
        <v>40</v>
      </c>
      <c r="M5672" s="3" t="s">
        <v>5</v>
      </c>
      <c r="N5672" s="2"/>
      <c r="O5672" s="2"/>
      <c r="P5672" t="s">
        <v>13</v>
      </c>
      <c r="Q5672" t="s">
        <v>3</v>
      </c>
      <c r="R5672" t="s">
        <v>83</v>
      </c>
      <c r="S5672" s="1">
        <v>432</v>
      </c>
      <c r="T5672" s="1">
        <v>21600</v>
      </c>
      <c r="U5672" s="2">
        <v>6862</v>
      </c>
      <c r="V5672" s="2" t="s">
        <v>1</v>
      </c>
      <c r="W5672" s="1" t="s">
        <v>0</v>
      </c>
    </row>
    <row r="5673" spans="1:23" x14ac:dyDescent="0.25">
      <c r="A5673" s="58">
        <v>5672</v>
      </c>
      <c r="B5673" s="5">
        <v>1017127754</v>
      </c>
      <c r="C5673" s="1">
        <v>16208986</v>
      </c>
      <c r="D5673">
        <v>2017</v>
      </c>
      <c r="E5673" t="s">
        <v>12</v>
      </c>
      <c r="F5673" t="s">
        <v>11</v>
      </c>
      <c r="G5673" t="s">
        <v>1119</v>
      </c>
      <c r="H5673" t="s">
        <v>1118</v>
      </c>
      <c r="I5673" t="s">
        <v>8</v>
      </c>
      <c r="J5673" s="3" t="s">
        <v>7</v>
      </c>
      <c r="K5673" s="1">
        <v>0.9</v>
      </c>
      <c r="L5673" s="1" t="s">
        <v>1117</v>
      </c>
      <c r="M5673" s="3" t="s">
        <v>5</v>
      </c>
      <c r="N5673" s="2"/>
      <c r="O5673" s="2"/>
      <c r="P5673" t="s">
        <v>28</v>
      </c>
      <c r="Q5673" t="s">
        <v>3</v>
      </c>
      <c r="R5673" t="s">
        <v>38</v>
      </c>
      <c r="S5673" s="1">
        <v>720</v>
      </c>
      <c r="T5673" s="1">
        <v>36000</v>
      </c>
      <c r="U5673" s="2">
        <v>11847</v>
      </c>
      <c r="V5673" s="2" t="s">
        <v>1</v>
      </c>
      <c r="W5673" s="1" t="s">
        <v>0</v>
      </c>
    </row>
    <row r="5674" spans="1:23" x14ac:dyDescent="0.25">
      <c r="A5674" s="58">
        <v>5673</v>
      </c>
      <c r="B5674" s="5">
        <v>1017152803</v>
      </c>
      <c r="C5674" s="1">
        <v>16221590</v>
      </c>
      <c r="D5674">
        <v>2017</v>
      </c>
      <c r="E5674" t="s">
        <v>12</v>
      </c>
      <c r="F5674" t="s">
        <v>11</v>
      </c>
      <c r="G5674" t="s">
        <v>1116</v>
      </c>
      <c r="H5674" t="s">
        <v>1115</v>
      </c>
      <c r="I5674" t="s">
        <v>8</v>
      </c>
      <c r="J5674" s="3" t="s">
        <v>7</v>
      </c>
      <c r="K5674" s="1">
        <v>0.8</v>
      </c>
      <c r="L5674" s="1" t="s">
        <v>1114</v>
      </c>
      <c r="M5674" s="3" t="s">
        <v>5</v>
      </c>
      <c r="N5674" s="2"/>
      <c r="O5674" s="2"/>
      <c r="P5674" t="s">
        <v>28</v>
      </c>
      <c r="Q5674" t="s">
        <v>3</v>
      </c>
      <c r="R5674" t="s">
        <v>38</v>
      </c>
      <c r="S5674" s="1">
        <v>640</v>
      </c>
      <c r="T5674" s="1">
        <v>32000</v>
      </c>
      <c r="U5674" s="2">
        <v>10531</v>
      </c>
      <c r="V5674" s="2" t="s">
        <v>1</v>
      </c>
      <c r="W5674" s="1" t="s">
        <v>0</v>
      </c>
    </row>
    <row r="5675" spans="1:23" x14ac:dyDescent="0.25">
      <c r="A5675" s="58">
        <v>5674</v>
      </c>
      <c r="B5675" s="5">
        <v>1017288520</v>
      </c>
      <c r="C5675" s="1">
        <v>16289450</v>
      </c>
      <c r="D5675">
        <v>2017</v>
      </c>
      <c r="E5675" t="s">
        <v>12</v>
      </c>
      <c r="F5675" t="s">
        <v>11</v>
      </c>
      <c r="G5675" t="s">
        <v>1113</v>
      </c>
      <c r="H5675" t="s">
        <v>1112</v>
      </c>
      <c r="I5675" t="s">
        <v>8</v>
      </c>
      <c r="J5675" s="3" t="s">
        <v>7</v>
      </c>
      <c r="K5675" s="1">
        <v>1.6</v>
      </c>
      <c r="L5675" s="1" t="s">
        <v>812</v>
      </c>
      <c r="M5675" s="3" t="s">
        <v>5</v>
      </c>
      <c r="N5675" s="2"/>
      <c r="O5675" s="2"/>
      <c r="P5675" t="s">
        <v>28</v>
      </c>
      <c r="Q5675" t="s">
        <v>1111</v>
      </c>
      <c r="R5675" t="s">
        <v>334</v>
      </c>
      <c r="S5675" s="1">
        <v>1280</v>
      </c>
      <c r="T5675" s="1">
        <v>64000</v>
      </c>
      <c r="U5675" s="2">
        <v>21062</v>
      </c>
      <c r="V5675" s="2" t="s">
        <v>1</v>
      </c>
      <c r="W5675" s="1" t="s">
        <v>216</v>
      </c>
    </row>
    <row r="5676" spans="1:23" x14ac:dyDescent="0.25">
      <c r="A5676" s="58">
        <v>5675</v>
      </c>
      <c r="B5676" s="5">
        <v>1022026346</v>
      </c>
      <c r="C5676" s="1">
        <v>16539816</v>
      </c>
      <c r="D5676">
        <v>2017</v>
      </c>
      <c r="E5676" t="s">
        <v>12</v>
      </c>
      <c r="F5676" t="s">
        <v>11</v>
      </c>
      <c r="G5676" t="s">
        <v>1110</v>
      </c>
      <c r="H5676" t="s">
        <v>1109</v>
      </c>
      <c r="I5676" t="s">
        <v>8</v>
      </c>
      <c r="J5676" s="3" t="s">
        <v>7</v>
      </c>
      <c r="K5676" s="1">
        <v>0.6</v>
      </c>
      <c r="L5676" s="1" t="s">
        <v>259</v>
      </c>
      <c r="M5676" s="3" t="s">
        <v>5</v>
      </c>
      <c r="N5676" s="2"/>
      <c r="O5676" s="2"/>
      <c r="P5676" t="s">
        <v>58</v>
      </c>
      <c r="Q5676" t="s">
        <v>27</v>
      </c>
      <c r="R5676" t="s">
        <v>26</v>
      </c>
      <c r="S5676" s="1">
        <v>480</v>
      </c>
      <c r="T5676" s="1">
        <v>24000</v>
      </c>
      <c r="U5676" s="2">
        <v>2631</v>
      </c>
      <c r="V5676" s="2" t="s">
        <v>1</v>
      </c>
      <c r="W5676" s="1" t="s">
        <v>0</v>
      </c>
    </row>
    <row r="5677" spans="1:23" x14ac:dyDescent="0.25">
      <c r="A5677" s="58">
        <v>5676</v>
      </c>
      <c r="B5677" s="5">
        <v>1017742716</v>
      </c>
      <c r="C5677" s="1">
        <v>16516706</v>
      </c>
      <c r="D5677">
        <v>2017</v>
      </c>
      <c r="E5677" t="s">
        <v>12</v>
      </c>
      <c r="F5677" t="s">
        <v>11</v>
      </c>
      <c r="G5677" t="s">
        <v>1108</v>
      </c>
      <c r="H5677" t="s">
        <v>1107</v>
      </c>
      <c r="I5677" t="s">
        <v>8</v>
      </c>
      <c r="J5677" s="3" t="s">
        <v>7</v>
      </c>
      <c r="K5677" s="1">
        <v>0.4</v>
      </c>
      <c r="L5677" s="1" t="s">
        <v>459</v>
      </c>
      <c r="M5677" s="3" t="s">
        <v>5</v>
      </c>
      <c r="N5677" s="2"/>
      <c r="O5677" s="2"/>
      <c r="P5677" t="s">
        <v>498</v>
      </c>
      <c r="Q5677" t="s">
        <v>27</v>
      </c>
      <c r="R5677" t="s">
        <v>26</v>
      </c>
      <c r="S5677" s="1">
        <v>320</v>
      </c>
      <c r="T5677" s="1">
        <v>16000</v>
      </c>
      <c r="U5677" s="2">
        <v>3597</v>
      </c>
      <c r="V5677" s="2" t="s">
        <v>1</v>
      </c>
      <c r="W5677" s="1" t="s">
        <v>0</v>
      </c>
    </row>
    <row r="5678" spans="1:23" x14ac:dyDescent="0.25">
      <c r="A5678" s="58">
        <v>5677</v>
      </c>
      <c r="B5678" s="5">
        <v>1017719019</v>
      </c>
      <c r="C5678" s="1">
        <v>16533718</v>
      </c>
      <c r="D5678">
        <v>2017</v>
      </c>
      <c r="E5678" t="s">
        <v>12</v>
      </c>
      <c r="F5678" t="s">
        <v>11</v>
      </c>
      <c r="G5678" t="s">
        <v>1106</v>
      </c>
      <c r="H5678" t="s">
        <v>1105</v>
      </c>
      <c r="I5678" t="s">
        <v>8</v>
      </c>
      <c r="J5678" s="3" t="s">
        <v>7</v>
      </c>
      <c r="K5678" s="1">
        <v>0.4</v>
      </c>
      <c r="L5678" s="1" t="s">
        <v>1104</v>
      </c>
      <c r="M5678" s="3" t="s">
        <v>5</v>
      </c>
      <c r="N5678" s="2"/>
      <c r="O5678" s="2"/>
      <c r="P5678" t="s">
        <v>556</v>
      </c>
      <c r="Q5678" t="s">
        <v>3</v>
      </c>
      <c r="R5678" t="s">
        <v>556</v>
      </c>
      <c r="S5678" s="1">
        <v>320</v>
      </c>
      <c r="T5678" s="1">
        <v>16000</v>
      </c>
      <c r="U5678" s="2">
        <v>1360</v>
      </c>
      <c r="V5678" s="2" t="s">
        <v>1</v>
      </c>
      <c r="W5678" s="1" t="s">
        <v>0</v>
      </c>
    </row>
    <row r="5679" spans="1:23" x14ac:dyDescent="0.25">
      <c r="A5679" s="58">
        <v>5678</v>
      </c>
      <c r="B5679" s="5">
        <v>1017762515</v>
      </c>
      <c r="C5679" s="1">
        <v>16565391</v>
      </c>
      <c r="D5679">
        <v>2017</v>
      </c>
      <c r="E5679" t="s">
        <v>12</v>
      </c>
      <c r="F5679" t="s">
        <v>11</v>
      </c>
      <c r="G5679" t="s">
        <v>1103</v>
      </c>
      <c r="H5679" t="s">
        <v>908</v>
      </c>
      <c r="I5679" t="s">
        <v>8</v>
      </c>
      <c r="J5679" s="3" t="s">
        <v>7</v>
      </c>
      <c r="K5679" s="1">
        <v>0.4</v>
      </c>
      <c r="L5679" s="1" t="s">
        <v>1102</v>
      </c>
      <c r="M5679" s="3" t="s">
        <v>5</v>
      </c>
      <c r="N5679" s="2"/>
      <c r="O5679" s="2"/>
      <c r="P5679" t="s">
        <v>591</v>
      </c>
      <c r="Q5679" t="s">
        <v>3</v>
      </c>
      <c r="R5679" t="s">
        <v>43</v>
      </c>
      <c r="S5679" s="1">
        <v>320</v>
      </c>
      <c r="T5679" s="1">
        <v>16000</v>
      </c>
      <c r="U5679" s="2">
        <v>3729</v>
      </c>
      <c r="V5679" s="2" t="s">
        <v>1</v>
      </c>
      <c r="W5679" s="1" t="s">
        <v>0</v>
      </c>
    </row>
    <row r="5680" spans="1:23" x14ac:dyDescent="0.25">
      <c r="A5680" s="58">
        <v>5679</v>
      </c>
      <c r="B5680" s="5">
        <v>1017233273</v>
      </c>
      <c r="C5680" s="1">
        <v>16261194</v>
      </c>
      <c r="D5680">
        <v>2017</v>
      </c>
      <c r="E5680" t="s">
        <v>12</v>
      </c>
      <c r="F5680" t="s">
        <v>11</v>
      </c>
      <c r="G5680" t="s">
        <v>1101</v>
      </c>
      <c r="H5680" t="s">
        <v>1100</v>
      </c>
      <c r="I5680" t="s">
        <v>8</v>
      </c>
      <c r="J5680" s="3" t="s">
        <v>7</v>
      </c>
      <c r="K5680" s="1">
        <v>0.6</v>
      </c>
      <c r="L5680" s="1" t="s">
        <v>910</v>
      </c>
      <c r="M5680" s="3" t="s">
        <v>5</v>
      </c>
      <c r="N5680" s="2"/>
      <c r="O5680" s="2"/>
      <c r="P5680" t="s">
        <v>424</v>
      </c>
      <c r="Q5680" t="s">
        <v>27</v>
      </c>
      <c r="R5680" t="s">
        <v>26</v>
      </c>
      <c r="S5680" s="1">
        <v>480</v>
      </c>
      <c r="T5680" s="1">
        <v>24000</v>
      </c>
      <c r="U5680" s="2">
        <v>4280</v>
      </c>
      <c r="V5680" s="2" t="s">
        <v>1</v>
      </c>
      <c r="W5680" s="1" t="s">
        <v>0</v>
      </c>
    </row>
    <row r="5681" spans="1:23" x14ac:dyDescent="0.25">
      <c r="A5681" s="58">
        <v>5680</v>
      </c>
      <c r="B5681" s="5">
        <v>1017262349</v>
      </c>
      <c r="C5681" s="1">
        <v>16274208</v>
      </c>
      <c r="D5681">
        <v>2017</v>
      </c>
      <c r="E5681" t="s">
        <v>12</v>
      </c>
      <c r="F5681" t="s">
        <v>11</v>
      </c>
      <c r="G5681" t="s">
        <v>1099</v>
      </c>
      <c r="H5681" t="s">
        <v>1098</v>
      </c>
      <c r="I5681" t="s">
        <v>8</v>
      </c>
      <c r="J5681" s="3" t="s">
        <v>7</v>
      </c>
      <c r="K5681" s="1">
        <v>0.2</v>
      </c>
      <c r="L5681" s="1" t="s">
        <v>1097</v>
      </c>
      <c r="M5681" s="3" t="s">
        <v>5</v>
      </c>
      <c r="N5681" s="2"/>
      <c r="O5681" s="2"/>
      <c r="P5681" t="s">
        <v>1096</v>
      </c>
      <c r="Q5681" t="s">
        <v>27</v>
      </c>
      <c r="R5681" t="s">
        <v>26</v>
      </c>
      <c r="S5681" s="1">
        <v>160</v>
      </c>
      <c r="T5681" s="1">
        <v>8000</v>
      </c>
      <c r="U5681" s="2">
        <v>2528</v>
      </c>
      <c r="V5681" s="2" t="s">
        <v>1</v>
      </c>
      <c r="W5681" s="1" t="s">
        <v>0</v>
      </c>
    </row>
    <row r="5682" spans="1:23" x14ac:dyDescent="0.25">
      <c r="A5682" s="58">
        <v>5681</v>
      </c>
      <c r="B5682" s="5">
        <v>1016960637</v>
      </c>
      <c r="C5682" s="1">
        <v>16131035</v>
      </c>
      <c r="D5682">
        <v>2017</v>
      </c>
      <c r="E5682" t="s">
        <v>12</v>
      </c>
      <c r="F5682" t="s">
        <v>11</v>
      </c>
      <c r="G5682" t="s">
        <v>1095</v>
      </c>
      <c r="H5682" t="s">
        <v>1094</v>
      </c>
      <c r="I5682" t="s">
        <v>8</v>
      </c>
      <c r="J5682" s="3" t="s">
        <v>7</v>
      </c>
      <c r="K5682" s="1">
        <v>0.4</v>
      </c>
      <c r="L5682" s="1" t="s">
        <v>1093</v>
      </c>
      <c r="M5682" s="3" t="s">
        <v>5</v>
      </c>
      <c r="N5682" s="2"/>
      <c r="O5682" s="2"/>
      <c r="P5682" t="s">
        <v>28</v>
      </c>
      <c r="Q5682" t="s">
        <v>27</v>
      </c>
      <c r="R5682" t="s">
        <v>26</v>
      </c>
      <c r="S5682" s="1">
        <v>320</v>
      </c>
      <c r="T5682" s="1">
        <v>16000</v>
      </c>
      <c r="U5682" s="2">
        <v>5266</v>
      </c>
      <c r="V5682" s="2" t="s">
        <v>1</v>
      </c>
      <c r="W5682" s="1" t="s">
        <v>0</v>
      </c>
    </row>
    <row r="5683" spans="1:23" x14ac:dyDescent="0.25">
      <c r="A5683" s="58">
        <v>5682</v>
      </c>
      <c r="B5683" s="5">
        <v>1016400257</v>
      </c>
      <c r="C5683" s="1">
        <v>15823419</v>
      </c>
      <c r="D5683">
        <v>2017</v>
      </c>
      <c r="E5683" t="s">
        <v>12</v>
      </c>
      <c r="F5683" t="s">
        <v>11</v>
      </c>
      <c r="G5683" t="s">
        <v>1092</v>
      </c>
      <c r="H5683" t="s">
        <v>1091</v>
      </c>
      <c r="I5683" t="s">
        <v>8</v>
      </c>
      <c r="J5683" s="3" t="s">
        <v>7</v>
      </c>
      <c r="K5683" s="1">
        <v>0.25</v>
      </c>
      <c r="L5683" s="1" t="s">
        <v>443</v>
      </c>
      <c r="M5683" s="3" t="s">
        <v>5</v>
      </c>
      <c r="N5683" s="2"/>
      <c r="O5683" s="2"/>
      <c r="P5683" t="s">
        <v>58</v>
      </c>
      <c r="Q5683" t="s">
        <v>3</v>
      </c>
      <c r="R5683" t="s">
        <v>43</v>
      </c>
      <c r="S5683" s="1">
        <v>200</v>
      </c>
      <c r="T5683" s="1">
        <v>10000</v>
      </c>
      <c r="U5683" s="2">
        <v>1096</v>
      </c>
      <c r="V5683" s="2" t="s">
        <v>1</v>
      </c>
      <c r="W5683" s="1" t="s">
        <v>0</v>
      </c>
    </row>
    <row r="5684" spans="1:23" x14ac:dyDescent="0.25">
      <c r="A5684" s="58">
        <v>5683</v>
      </c>
      <c r="B5684" s="5">
        <v>1017466762</v>
      </c>
      <c r="C5684" s="1">
        <v>16391860</v>
      </c>
      <c r="D5684">
        <v>2017</v>
      </c>
      <c r="E5684" t="s">
        <v>12</v>
      </c>
      <c r="F5684" t="s">
        <v>11</v>
      </c>
      <c r="G5684" t="s">
        <v>1090</v>
      </c>
      <c r="H5684" t="s">
        <v>1089</v>
      </c>
      <c r="I5684" t="s">
        <v>8</v>
      </c>
      <c r="J5684" s="3" t="s">
        <v>7</v>
      </c>
      <c r="K5684" s="1">
        <v>1</v>
      </c>
      <c r="L5684" s="1" t="s">
        <v>1088</v>
      </c>
      <c r="M5684" s="3" t="s">
        <v>5</v>
      </c>
      <c r="N5684" s="2"/>
      <c r="O5684" s="2"/>
      <c r="P5684" t="s">
        <v>28</v>
      </c>
      <c r="Q5684" t="s">
        <v>3</v>
      </c>
      <c r="R5684" t="s">
        <v>83</v>
      </c>
      <c r="S5684" s="1">
        <v>800</v>
      </c>
      <c r="T5684" s="1">
        <v>40000</v>
      </c>
      <c r="U5684" s="2">
        <v>13164</v>
      </c>
      <c r="V5684" s="2" t="s">
        <v>1</v>
      </c>
      <c r="W5684" s="1" t="s">
        <v>0</v>
      </c>
    </row>
    <row r="5685" spans="1:23" x14ac:dyDescent="0.25">
      <c r="A5685" s="58">
        <v>5684</v>
      </c>
      <c r="B5685" s="5">
        <v>1017229038</v>
      </c>
      <c r="C5685" s="1">
        <v>16258793</v>
      </c>
      <c r="D5685">
        <v>2017</v>
      </c>
      <c r="E5685" t="s">
        <v>12</v>
      </c>
      <c r="F5685" t="s">
        <v>11</v>
      </c>
      <c r="G5685" t="s">
        <v>1087</v>
      </c>
      <c r="H5685" t="s">
        <v>1086</v>
      </c>
      <c r="I5685" t="s">
        <v>8</v>
      </c>
      <c r="J5685" s="3" t="s">
        <v>7</v>
      </c>
      <c r="K5685" s="1">
        <v>0.4</v>
      </c>
      <c r="L5685" s="1" t="s">
        <v>540</v>
      </c>
      <c r="M5685" s="3" t="s">
        <v>5</v>
      </c>
      <c r="N5685" s="2"/>
      <c r="O5685" s="2"/>
      <c r="P5685" t="s">
        <v>424</v>
      </c>
      <c r="Q5685" t="s">
        <v>27</v>
      </c>
      <c r="R5685" t="s">
        <v>26</v>
      </c>
      <c r="S5685" s="1">
        <v>320</v>
      </c>
      <c r="T5685" s="1">
        <v>16000</v>
      </c>
      <c r="U5685" s="2">
        <v>2854</v>
      </c>
      <c r="V5685" s="2" t="s">
        <v>1</v>
      </c>
      <c r="W5685" s="1" t="s">
        <v>0</v>
      </c>
    </row>
    <row r="5686" spans="1:23" x14ac:dyDescent="0.25">
      <c r="A5686" s="58">
        <v>5685</v>
      </c>
      <c r="B5686" s="5">
        <v>1017807208</v>
      </c>
      <c r="C5686" s="1">
        <v>16584613</v>
      </c>
      <c r="D5686">
        <v>2017</v>
      </c>
      <c r="E5686" t="s">
        <v>12</v>
      </c>
      <c r="F5686" t="s">
        <v>11</v>
      </c>
      <c r="G5686" t="s">
        <v>1085</v>
      </c>
      <c r="H5686" t="s">
        <v>1084</v>
      </c>
      <c r="I5686" t="s">
        <v>8</v>
      </c>
      <c r="J5686" s="3" t="s">
        <v>7</v>
      </c>
      <c r="K5686" s="1">
        <v>1.08</v>
      </c>
      <c r="L5686" s="1" t="s">
        <v>339</v>
      </c>
      <c r="M5686" s="3" t="s">
        <v>5</v>
      </c>
      <c r="N5686" s="2"/>
      <c r="O5686" s="2"/>
      <c r="P5686" t="s">
        <v>13</v>
      </c>
      <c r="Q5686" t="s">
        <v>27</v>
      </c>
      <c r="R5686" t="s">
        <v>26</v>
      </c>
      <c r="S5686" s="1">
        <v>864</v>
      </c>
      <c r="T5686" s="1">
        <v>43200</v>
      </c>
      <c r="U5686" s="2">
        <v>13723</v>
      </c>
      <c r="V5686" s="2" t="s">
        <v>1</v>
      </c>
      <c r="W5686" s="1" t="s">
        <v>0</v>
      </c>
    </row>
    <row r="5687" spans="1:23" x14ac:dyDescent="0.25">
      <c r="A5687" s="58">
        <v>5686</v>
      </c>
      <c r="B5687" s="5">
        <v>1016783113</v>
      </c>
      <c r="C5687" s="1">
        <v>16043415</v>
      </c>
      <c r="D5687">
        <v>2017</v>
      </c>
      <c r="E5687" t="s">
        <v>12</v>
      </c>
      <c r="F5687" t="s">
        <v>11</v>
      </c>
      <c r="G5687" t="s">
        <v>1083</v>
      </c>
      <c r="H5687" t="s">
        <v>1082</v>
      </c>
      <c r="I5687" t="s">
        <v>8</v>
      </c>
      <c r="J5687" s="3" t="s">
        <v>7</v>
      </c>
      <c r="K5687" s="1">
        <v>0.4</v>
      </c>
      <c r="L5687" s="1" t="s">
        <v>646</v>
      </c>
      <c r="M5687" s="3" t="s">
        <v>5</v>
      </c>
      <c r="N5687" s="2"/>
      <c r="O5687" s="2"/>
      <c r="P5687" t="s">
        <v>424</v>
      </c>
      <c r="Q5687" t="s">
        <v>3</v>
      </c>
      <c r="R5687" t="s">
        <v>1081</v>
      </c>
      <c r="S5687" s="1">
        <v>320</v>
      </c>
      <c r="T5687" s="1">
        <v>16000</v>
      </c>
      <c r="U5687" s="2">
        <v>2854</v>
      </c>
      <c r="V5687" s="2" t="s">
        <v>1</v>
      </c>
      <c r="W5687" s="1" t="s">
        <v>0</v>
      </c>
    </row>
    <row r="5688" spans="1:23" x14ac:dyDescent="0.25">
      <c r="A5688" s="58">
        <v>5687</v>
      </c>
      <c r="B5688" s="5">
        <v>1017757918</v>
      </c>
      <c r="C5688" s="1">
        <v>16563694</v>
      </c>
      <c r="D5688">
        <v>2017</v>
      </c>
      <c r="E5688" t="s">
        <v>12</v>
      </c>
      <c r="F5688" t="s">
        <v>11</v>
      </c>
      <c r="G5688" t="s">
        <v>1080</v>
      </c>
      <c r="H5688" t="s">
        <v>862</v>
      </c>
      <c r="I5688" t="s">
        <v>8</v>
      </c>
      <c r="J5688" s="3" t="s">
        <v>7</v>
      </c>
      <c r="K5688" s="1">
        <v>0.18</v>
      </c>
      <c r="L5688" s="1" t="s">
        <v>926</v>
      </c>
      <c r="M5688" s="3" t="s">
        <v>5</v>
      </c>
      <c r="N5688" s="2"/>
      <c r="O5688" s="2"/>
      <c r="P5688" t="s">
        <v>39</v>
      </c>
      <c r="Q5688" t="s">
        <v>3</v>
      </c>
      <c r="R5688" t="s">
        <v>54</v>
      </c>
      <c r="S5688" s="1">
        <v>144</v>
      </c>
      <c r="T5688" s="1">
        <v>7200</v>
      </c>
      <c r="U5688" s="2">
        <v>2896</v>
      </c>
      <c r="V5688" s="2" t="s">
        <v>1</v>
      </c>
      <c r="W5688" s="1" t="s">
        <v>0</v>
      </c>
    </row>
    <row r="5689" spans="1:23" x14ac:dyDescent="0.25">
      <c r="A5689" s="58">
        <v>5688</v>
      </c>
      <c r="B5689" s="5">
        <v>1017196656</v>
      </c>
      <c r="C5689" s="1">
        <v>16215593</v>
      </c>
      <c r="D5689">
        <v>2017</v>
      </c>
      <c r="E5689" t="s">
        <v>12</v>
      </c>
      <c r="F5689" t="s">
        <v>11</v>
      </c>
      <c r="G5689" t="s">
        <v>1079</v>
      </c>
      <c r="H5689" t="s">
        <v>1078</v>
      </c>
      <c r="I5689" t="s">
        <v>8</v>
      </c>
      <c r="J5689" s="3" t="s">
        <v>7</v>
      </c>
      <c r="K5689" s="1">
        <v>0.5</v>
      </c>
      <c r="L5689" s="1" t="s">
        <v>1077</v>
      </c>
      <c r="M5689" s="3" t="s">
        <v>5</v>
      </c>
      <c r="N5689" s="2"/>
      <c r="O5689" s="2"/>
      <c r="P5689" t="s">
        <v>265</v>
      </c>
      <c r="Q5689" t="s">
        <v>3</v>
      </c>
      <c r="R5689" t="s">
        <v>265</v>
      </c>
      <c r="S5689" s="1">
        <v>400</v>
      </c>
      <c r="T5689" s="1">
        <v>20000</v>
      </c>
      <c r="U5689" s="2">
        <v>5266</v>
      </c>
      <c r="V5689" s="2" t="s">
        <v>1</v>
      </c>
      <c r="W5689" s="1" t="s">
        <v>0</v>
      </c>
    </row>
    <row r="5690" spans="1:23" x14ac:dyDescent="0.25">
      <c r="A5690" s="58">
        <v>5689</v>
      </c>
      <c r="B5690" s="5">
        <v>1017773990</v>
      </c>
      <c r="C5690" s="1">
        <v>16570739</v>
      </c>
      <c r="D5690">
        <v>2017</v>
      </c>
      <c r="E5690" t="s">
        <v>12</v>
      </c>
      <c r="F5690" t="s">
        <v>11</v>
      </c>
      <c r="G5690" t="s">
        <v>1076</v>
      </c>
      <c r="H5690" t="s">
        <v>1075</v>
      </c>
      <c r="I5690" t="s">
        <v>8</v>
      </c>
      <c r="J5690" s="3" t="s">
        <v>7</v>
      </c>
      <c r="K5690" s="1">
        <v>0.4</v>
      </c>
      <c r="L5690" s="1" t="s">
        <v>1074</v>
      </c>
      <c r="M5690" s="3" t="s">
        <v>5</v>
      </c>
      <c r="N5690" s="2"/>
      <c r="O5690" s="2"/>
      <c r="P5690" t="s">
        <v>58</v>
      </c>
      <c r="Q5690" t="s">
        <v>3</v>
      </c>
      <c r="R5690" t="s">
        <v>43</v>
      </c>
      <c r="S5690" s="1">
        <v>320</v>
      </c>
      <c r="T5690" s="1">
        <v>16000</v>
      </c>
      <c r="U5690" s="2">
        <v>1754</v>
      </c>
      <c r="V5690" s="2" t="s">
        <v>1</v>
      </c>
      <c r="W5690" s="1" t="s">
        <v>0</v>
      </c>
    </row>
    <row r="5691" spans="1:23" x14ac:dyDescent="0.25">
      <c r="A5691" s="58">
        <v>5690</v>
      </c>
      <c r="B5691" s="5">
        <v>1016833102</v>
      </c>
      <c r="C5691" s="1">
        <v>16068191</v>
      </c>
      <c r="D5691">
        <v>2017</v>
      </c>
      <c r="E5691" t="s">
        <v>12</v>
      </c>
      <c r="F5691" t="s">
        <v>11</v>
      </c>
      <c r="G5691" t="s">
        <v>1073</v>
      </c>
      <c r="H5691" t="s">
        <v>551</v>
      </c>
      <c r="I5691" t="s">
        <v>8</v>
      </c>
      <c r="J5691" s="3" t="s">
        <v>7</v>
      </c>
      <c r="K5691" s="1">
        <v>0.6</v>
      </c>
      <c r="L5691" s="1" t="s">
        <v>1072</v>
      </c>
      <c r="M5691" s="3" t="s">
        <v>5</v>
      </c>
      <c r="N5691" s="2"/>
      <c r="O5691" s="2"/>
      <c r="P5691" t="s">
        <v>13</v>
      </c>
      <c r="Q5691" t="s">
        <v>27</v>
      </c>
      <c r="R5691" t="s">
        <v>26</v>
      </c>
      <c r="S5691" s="1">
        <v>480</v>
      </c>
      <c r="T5691" s="1">
        <v>24000</v>
      </c>
      <c r="U5691" s="2">
        <v>7624</v>
      </c>
      <c r="V5691" s="2" t="s">
        <v>1</v>
      </c>
      <c r="W5691" s="1" t="s">
        <v>0</v>
      </c>
    </row>
    <row r="5692" spans="1:23" x14ac:dyDescent="0.25">
      <c r="A5692" s="58">
        <v>5691</v>
      </c>
      <c r="B5692" s="5">
        <v>1017170278</v>
      </c>
      <c r="C5692" s="1">
        <v>16231376</v>
      </c>
      <c r="D5692">
        <v>2017</v>
      </c>
      <c r="E5692" t="s">
        <v>12</v>
      </c>
      <c r="F5692" t="s">
        <v>11</v>
      </c>
      <c r="G5692" t="s">
        <v>1071</v>
      </c>
      <c r="H5692" t="s">
        <v>1070</v>
      </c>
      <c r="I5692" t="s">
        <v>8</v>
      </c>
      <c r="J5692" s="3" t="s">
        <v>7</v>
      </c>
      <c r="K5692" s="1">
        <v>1</v>
      </c>
      <c r="L5692" s="1" t="s">
        <v>1069</v>
      </c>
      <c r="M5692" s="3" t="s">
        <v>5</v>
      </c>
      <c r="N5692" s="2"/>
      <c r="O5692" s="2"/>
      <c r="P5692" t="s">
        <v>220</v>
      </c>
      <c r="Q5692" t="s">
        <v>3</v>
      </c>
      <c r="R5692" t="s">
        <v>21</v>
      </c>
      <c r="S5692" s="1">
        <v>800</v>
      </c>
      <c r="T5692" s="1">
        <v>40000</v>
      </c>
      <c r="U5692" s="2">
        <v>9034</v>
      </c>
      <c r="V5692" s="2" t="s">
        <v>1</v>
      </c>
      <c r="W5692" s="1" t="s">
        <v>0</v>
      </c>
    </row>
    <row r="5693" spans="1:23" x14ac:dyDescent="0.25">
      <c r="A5693" s="58">
        <v>5692</v>
      </c>
      <c r="B5693" s="5">
        <v>1017241997</v>
      </c>
      <c r="C5693" s="1">
        <v>16265181</v>
      </c>
      <c r="D5693">
        <v>2017</v>
      </c>
      <c r="E5693" t="s">
        <v>12</v>
      </c>
      <c r="F5693" t="s">
        <v>11</v>
      </c>
      <c r="G5693" t="s">
        <v>1068</v>
      </c>
      <c r="H5693" t="s">
        <v>811</v>
      </c>
      <c r="I5693" t="s">
        <v>8</v>
      </c>
      <c r="J5693" s="3" t="s">
        <v>7</v>
      </c>
      <c r="K5693" s="1">
        <v>1.6</v>
      </c>
      <c r="L5693" s="1" t="s">
        <v>1067</v>
      </c>
      <c r="M5693" s="3" t="s">
        <v>5</v>
      </c>
      <c r="N5693" s="2"/>
      <c r="O5693" s="2"/>
      <c r="P5693" t="s">
        <v>220</v>
      </c>
      <c r="Q5693" t="s">
        <v>3</v>
      </c>
      <c r="R5693" t="s">
        <v>21</v>
      </c>
      <c r="S5693" s="1">
        <v>1280</v>
      </c>
      <c r="T5693" s="1">
        <v>64000</v>
      </c>
      <c r="U5693" s="2">
        <v>14454</v>
      </c>
      <c r="V5693" s="2" t="s">
        <v>1</v>
      </c>
      <c r="W5693" s="1" t="s">
        <v>0</v>
      </c>
    </row>
    <row r="5694" spans="1:23" x14ac:dyDescent="0.25">
      <c r="A5694" s="58">
        <v>5693</v>
      </c>
      <c r="B5694" s="5">
        <v>1017275275</v>
      </c>
      <c r="C5694" s="1">
        <v>16282218</v>
      </c>
      <c r="D5694">
        <v>2017</v>
      </c>
      <c r="E5694" t="s">
        <v>12</v>
      </c>
      <c r="F5694" t="s">
        <v>11</v>
      </c>
      <c r="G5694" t="s">
        <v>1066</v>
      </c>
      <c r="H5694" t="s">
        <v>1065</v>
      </c>
      <c r="I5694" t="s">
        <v>8</v>
      </c>
      <c r="J5694" s="3" t="s">
        <v>7</v>
      </c>
      <c r="K5694" s="1">
        <v>1.36</v>
      </c>
      <c r="L5694" s="1" t="s">
        <v>1064</v>
      </c>
      <c r="M5694" s="3" t="s">
        <v>5</v>
      </c>
      <c r="N5694" s="2"/>
      <c r="O5694" s="2"/>
      <c r="P5694" t="s">
        <v>21</v>
      </c>
      <c r="Q5694" t="s">
        <v>27</v>
      </c>
      <c r="R5694" t="s">
        <v>26</v>
      </c>
      <c r="S5694" s="1">
        <v>1088</v>
      </c>
      <c r="T5694" s="1">
        <v>54400</v>
      </c>
      <c r="U5694" s="2">
        <v>8786</v>
      </c>
      <c r="V5694" s="2" t="s">
        <v>1</v>
      </c>
      <c r="W5694" s="1" t="s">
        <v>0</v>
      </c>
    </row>
    <row r="5695" spans="1:23" x14ac:dyDescent="0.25">
      <c r="A5695" s="58">
        <v>5694</v>
      </c>
      <c r="B5695" s="5">
        <v>1016749281</v>
      </c>
      <c r="C5695" s="1">
        <v>16028199</v>
      </c>
      <c r="D5695">
        <v>2017</v>
      </c>
      <c r="E5695" t="s">
        <v>12</v>
      </c>
      <c r="F5695" t="s">
        <v>11</v>
      </c>
      <c r="G5695" t="s">
        <v>1063</v>
      </c>
      <c r="H5695" t="s">
        <v>1062</v>
      </c>
      <c r="I5695" t="s">
        <v>8</v>
      </c>
      <c r="J5695" s="3" t="s">
        <v>7</v>
      </c>
      <c r="K5695" s="1">
        <v>0.4</v>
      </c>
      <c r="L5695" s="1" t="s">
        <v>1061</v>
      </c>
      <c r="M5695" s="3" t="s">
        <v>5</v>
      </c>
      <c r="N5695" s="2"/>
      <c r="O5695" s="2"/>
      <c r="P5695" t="s">
        <v>556</v>
      </c>
      <c r="Q5695" t="s">
        <v>3</v>
      </c>
      <c r="R5695" t="s">
        <v>556</v>
      </c>
      <c r="S5695" s="1">
        <v>320</v>
      </c>
      <c r="T5695" s="1">
        <v>16000</v>
      </c>
      <c r="U5695" s="2">
        <v>1360</v>
      </c>
      <c r="V5695" s="2" t="s">
        <v>1</v>
      </c>
      <c r="W5695" s="1" t="s">
        <v>0</v>
      </c>
    </row>
    <row r="5696" spans="1:23" x14ac:dyDescent="0.25">
      <c r="A5696" s="58">
        <v>5695</v>
      </c>
      <c r="B5696" s="5">
        <v>1017100302</v>
      </c>
      <c r="C5696" s="1">
        <v>16195481</v>
      </c>
      <c r="D5696">
        <v>2017</v>
      </c>
      <c r="E5696" t="s">
        <v>12</v>
      </c>
      <c r="F5696" t="s">
        <v>11</v>
      </c>
      <c r="G5696" t="s">
        <v>1060</v>
      </c>
      <c r="H5696" t="s">
        <v>305</v>
      </c>
      <c r="I5696" t="s">
        <v>8</v>
      </c>
      <c r="J5696" s="3" t="s">
        <v>7</v>
      </c>
      <c r="K5696" s="1">
        <v>0.4</v>
      </c>
      <c r="L5696" s="1" t="s">
        <v>1059</v>
      </c>
      <c r="M5696" s="3" t="s">
        <v>5</v>
      </c>
      <c r="N5696" s="2"/>
      <c r="O5696" s="2"/>
      <c r="P5696" t="s">
        <v>58</v>
      </c>
      <c r="Q5696" t="s">
        <v>3</v>
      </c>
      <c r="R5696" t="s">
        <v>43</v>
      </c>
      <c r="S5696" s="1">
        <v>320</v>
      </c>
      <c r="T5696" s="1">
        <v>16000</v>
      </c>
      <c r="U5696" s="2">
        <v>1754</v>
      </c>
      <c r="V5696" s="2" t="s">
        <v>1</v>
      </c>
      <c r="W5696" s="1" t="s">
        <v>0</v>
      </c>
    </row>
    <row r="5697" spans="1:23" x14ac:dyDescent="0.25">
      <c r="A5697" s="58">
        <v>5696</v>
      </c>
      <c r="B5697" s="5">
        <v>1017234851</v>
      </c>
      <c r="C5697" s="1">
        <v>16167290</v>
      </c>
      <c r="D5697">
        <v>2017</v>
      </c>
      <c r="E5697" t="s">
        <v>12</v>
      </c>
      <c r="F5697" t="s">
        <v>11</v>
      </c>
      <c r="G5697" t="s">
        <v>1058</v>
      </c>
      <c r="H5697" t="s">
        <v>1057</v>
      </c>
      <c r="I5697" t="s">
        <v>8</v>
      </c>
      <c r="J5697" s="3" t="s">
        <v>7</v>
      </c>
      <c r="K5697" s="1">
        <v>0.65</v>
      </c>
      <c r="L5697" s="1" t="s">
        <v>63</v>
      </c>
      <c r="M5697" s="3" t="s">
        <v>5</v>
      </c>
      <c r="N5697" s="2"/>
      <c r="O5697" s="2"/>
      <c r="P5697" t="s">
        <v>13</v>
      </c>
      <c r="Q5697" t="s">
        <v>27</v>
      </c>
      <c r="R5697" t="s">
        <v>26</v>
      </c>
      <c r="S5697" s="1">
        <v>520</v>
      </c>
      <c r="T5697" s="1">
        <v>26000</v>
      </c>
      <c r="U5697" s="2">
        <v>8259</v>
      </c>
      <c r="V5697" s="2" t="s">
        <v>1</v>
      </c>
      <c r="W5697" s="1" t="s">
        <v>0</v>
      </c>
    </row>
    <row r="5698" spans="1:23" x14ac:dyDescent="0.25">
      <c r="A5698" s="58">
        <v>5697</v>
      </c>
      <c r="B5698" s="5">
        <v>1017691925</v>
      </c>
      <c r="C5698" s="1">
        <v>16516754</v>
      </c>
      <c r="D5698">
        <v>2017</v>
      </c>
      <c r="E5698" t="s">
        <v>12</v>
      </c>
      <c r="F5698" t="s">
        <v>11</v>
      </c>
      <c r="G5698" t="s">
        <v>1056</v>
      </c>
      <c r="H5698" t="s">
        <v>1055</v>
      </c>
      <c r="I5698" t="s">
        <v>8</v>
      </c>
      <c r="J5698" s="3" t="s">
        <v>7</v>
      </c>
      <c r="K5698" s="1">
        <v>0.4</v>
      </c>
      <c r="L5698" s="1" t="s">
        <v>1054</v>
      </c>
      <c r="M5698" s="3" t="s">
        <v>5</v>
      </c>
      <c r="N5698" s="2"/>
      <c r="O5698" s="2"/>
      <c r="P5698" t="s">
        <v>62</v>
      </c>
      <c r="Q5698" t="s">
        <v>3</v>
      </c>
      <c r="R5698" t="s">
        <v>229</v>
      </c>
      <c r="S5698" s="1">
        <v>320</v>
      </c>
      <c r="T5698" s="1">
        <v>16000</v>
      </c>
      <c r="U5698" s="2">
        <v>4977</v>
      </c>
      <c r="V5698" s="2" t="s">
        <v>1</v>
      </c>
      <c r="W5698" s="1" t="s">
        <v>0</v>
      </c>
    </row>
    <row r="5699" spans="1:23" x14ac:dyDescent="0.25">
      <c r="A5699" s="58">
        <v>5698</v>
      </c>
      <c r="B5699" s="5">
        <v>1017640889</v>
      </c>
      <c r="C5699" s="1">
        <v>16497021</v>
      </c>
      <c r="D5699">
        <v>2017</v>
      </c>
      <c r="E5699" t="s">
        <v>12</v>
      </c>
      <c r="F5699" t="s">
        <v>11</v>
      </c>
      <c r="G5699" t="s">
        <v>1053</v>
      </c>
      <c r="H5699" t="s">
        <v>1052</v>
      </c>
      <c r="I5699" t="s">
        <v>8</v>
      </c>
      <c r="J5699" s="3" t="s">
        <v>7</v>
      </c>
      <c r="K5699" s="1">
        <v>1.4</v>
      </c>
      <c r="L5699" s="1" t="s">
        <v>35</v>
      </c>
      <c r="M5699" s="3" t="s">
        <v>5</v>
      </c>
      <c r="N5699" s="2"/>
      <c r="O5699" s="2"/>
      <c r="P5699" t="s">
        <v>17</v>
      </c>
      <c r="Q5699" t="s">
        <v>3</v>
      </c>
      <c r="R5699" t="s">
        <v>17</v>
      </c>
      <c r="S5699" s="1">
        <v>1120</v>
      </c>
      <c r="T5699" s="1">
        <v>56000</v>
      </c>
      <c r="U5699" s="2">
        <v>20293</v>
      </c>
      <c r="V5699" s="2" t="s">
        <v>1</v>
      </c>
      <c r="W5699" s="1" t="s">
        <v>0</v>
      </c>
    </row>
    <row r="5700" spans="1:23" x14ac:dyDescent="0.25">
      <c r="A5700" s="58">
        <v>5699</v>
      </c>
      <c r="B5700" s="5">
        <v>1017774765</v>
      </c>
      <c r="C5700" s="1">
        <v>16571151</v>
      </c>
      <c r="D5700">
        <v>2017</v>
      </c>
      <c r="E5700" t="s">
        <v>12</v>
      </c>
      <c r="F5700" t="s">
        <v>11</v>
      </c>
      <c r="G5700" t="s">
        <v>1051</v>
      </c>
      <c r="H5700" t="s">
        <v>1050</v>
      </c>
      <c r="I5700" t="s">
        <v>8</v>
      </c>
      <c r="J5700" s="3" t="s">
        <v>7</v>
      </c>
      <c r="K5700" s="1">
        <v>0.35</v>
      </c>
      <c r="L5700" s="1" t="s">
        <v>23</v>
      </c>
      <c r="M5700" s="3" t="s">
        <v>5</v>
      </c>
      <c r="N5700" s="2"/>
      <c r="O5700" s="2"/>
      <c r="P5700" t="s">
        <v>13</v>
      </c>
      <c r="Q5700" t="s">
        <v>27</v>
      </c>
      <c r="R5700" t="s">
        <v>26</v>
      </c>
      <c r="S5700" s="1">
        <v>280</v>
      </c>
      <c r="T5700" s="1">
        <v>14000</v>
      </c>
      <c r="U5700" s="2">
        <v>4447</v>
      </c>
      <c r="V5700" s="2" t="s">
        <v>1</v>
      </c>
      <c r="W5700" s="1" t="s">
        <v>0</v>
      </c>
    </row>
    <row r="5701" spans="1:23" x14ac:dyDescent="0.25">
      <c r="A5701" s="58">
        <v>5700</v>
      </c>
      <c r="B5701" s="5">
        <v>1016772258</v>
      </c>
      <c r="C5701" s="1">
        <v>16038942</v>
      </c>
      <c r="D5701">
        <v>2017</v>
      </c>
      <c r="E5701" t="s">
        <v>12</v>
      </c>
      <c r="F5701" t="s">
        <v>11</v>
      </c>
      <c r="G5701" t="s">
        <v>1049</v>
      </c>
      <c r="H5701" t="s">
        <v>1048</v>
      </c>
      <c r="I5701" t="s">
        <v>8</v>
      </c>
      <c r="J5701" s="3" t="s">
        <v>7</v>
      </c>
      <c r="K5701" s="1">
        <v>0.5</v>
      </c>
      <c r="L5701" s="1" t="s">
        <v>955</v>
      </c>
      <c r="M5701" s="3" t="s">
        <v>5</v>
      </c>
      <c r="N5701" s="2"/>
      <c r="O5701" s="2"/>
      <c r="P5701" t="s">
        <v>4</v>
      </c>
      <c r="Q5701" t="s">
        <v>3</v>
      </c>
      <c r="R5701" t="s">
        <v>2</v>
      </c>
      <c r="S5701" s="1">
        <v>400</v>
      </c>
      <c r="T5701" s="1">
        <v>20000</v>
      </c>
      <c r="U5701" s="2">
        <v>3914</v>
      </c>
      <c r="V5701" s="2" t="s">
        <v>1</v>
      </c>
      <c r="W5701" s="1" t="s">
        <v>0</v>
      </c>
    </row>
    <row r="5702" spans="1:23" x14ac:dyDescent="0.25">
      <c r="A5702" s="58">
        <v>5701</v>
      </c>
      <c r="B5702" s="5">
        <v>1017230229</v>
      </c>
      <c r="C5702" s="1">
        <v>16259360</v>
      </c>
      <c r="D5702">
        <v>2017</v>
      </c>
      <c r="E5702" t="s">
        <v>12</v>
      </c>
      <c r="F5702" t="s">
        <v>11</v>
      </c>
      <c r="G5702" t="s">
        <v>1047</v>
      </c>
      <c r="H5702" t="s">
        <v>1046</v>
      </c>
      <c r="I5702" t="s">
        <v>8</v>
      </c>
      <c r="J5702" s="3" t="s">
        <v>7</v>
      </c>
      <c r="K5702" s="1">
        <v>0.6</v>
      </c>
      <c r="L5702" s="1" t="s">
        <v>1010</v>
      </c>
      <c r="M5702" s="3" t="s">
        <v>5</v>
      </c>
      <c r="N5702" s="2"/>
      <c r="O5702" s="2"/>
      <c r="P5702" t="s">
        <v>847</v>
      </c>
      <c r="Q5702" t="s">
        <v>3</v>
      </c>
      <c r="R5702" t="s">
        <v>229</v>
      </c>
      <c r="S5702" s="1">
        <v>480</v>
      </c>
      <c r="T5702" s="1">
        <v>24000</v>
      </c>
      <c r="U5702" s="2">
        <v>4280</v>
      </c>
      <c r="V5702" s="2" t="s">
        <v>1</v>
      </c>
      <c r="W5702" s="1" t="s">
        <v>0</v>
      </c>
    </row>
    <row r="5703" spans="1:23" x14ac:dyDescent="0.25">
      <c r="A5703" s="58">
        <v>5702</v>
      </c>
      <c r="B5703" s="5">
        <v>1017691310</v>
      </c>
      <c r="C5703" s="1">
        <v>16520493</v>
      </c>
      <c r="D5703">
        <v>2017</v>
      </c>
      <c r="E5703" t="s">
        <v>12</v>
      </c>
      <c r="F5703" t="s">
        <v>11</v>
      </c>
      <c r="G5703" t="s">
        <v>1045</v>
      </c>
      <c r="H5703" t="s">
        <v>1044</v>
      </c>
      <c r="I5703" t="s">
        <v>8</v>
      </c>
      <c r="J5703" s="3" t="s">
        <v>7</v>
      </c>
      <c r="K5703" s="1">
        <v>0.8</v>
      </c>
      <c r="L5703" s="1" t="s">
        <v>1043</v>
      </c>
      <c r="M5703" s="3" t="s">
        <v>5</v>
      </c>
      <c r="N5703" s="2"/>
      <c r="O5703" s="2"/>
      <c r="P5703" t="s">
        <v>84</v>
      </c>
      <c r="Q5703" t="s">
        <v>3</v>
      </c>
      <c r="R5703" t="s">
        <v>54</v>
      </c>
      <c r="S5703" s="1">
        <v>640</v>
      </c>
      <c r="T5703" s="1">
        <v>32000</v>
      </c>
      <c r="U5703" s="2">
        <v>12588</v>
      </c>
      <c r="V5703" s="2" t="s">
        <v>1</v>
      </c>
      <c r="W5703" s="1" t="s">
        <v>0</v>
      </c>
    </row>
    <row r="5704" spans="1:23" x14ac:dyDescent="0.25">
      <c r="A5704" s="58">
        <v>5703</v>
      </c>
      <c r="B5704" s="5">
        <v>1017532181</v>
      </c>
      <c r="C5704" s="1">
        <v>16432588</v>
      </c>
      <c r="D5704">
        <v>2017</v>
      </c>
      <c r="E5704" t="s">
        <v>12</v>
      </c>
      <c r="F5704" t="s">
        <v>11</v>
      </c>
      <c r="G5704" t="s">
        <v>1042</v>
      </c>
      <c r="H5704" t="s">
        <v>1041</v>
      </c>
      <c r="I5704" t="s">
        <v>8</v>
      </c>
      <c r="J5704" s="3" t="s">
        <v>7</v>
      </c>
      <c r="K5704" s="1">
        <v>0.1</v>
      </c>
      <c r="L5704" s="1" t="s">
        <v>572</v>
      </c>
      <c r="M5704" s="3" t="s">
        <v>5</v>
      </c>
      <c r="N5704" s="2"/>
      <c r="O5704" s="2"/>
      <c r="P5704" t="s">
        <v>125</v>
      </c>
      <c r="Q5704" t="s">
        <v>3</v>
      </c>
      <c r="R5704" t="s">
        <v>124</v>
      </c>
      <c r="S5704" s="1">
        <v>80</v>
      </c>
      <c r="T5704" s="1">
        <v>4000</v>
      </c>
      <c r="U5704" s="2">
        <v>713</v>
      </c>
      <c r="V5704" s="2" t="s">
        <v>1</v>
      </c>
      <c r="W5704" s="1" t="s">
        <v>0</v>
      </c>
    </row>
    <row r="5705" spans="1:23" x14ac:dyDescent="0.25">
      <c r="A5705" s="58">
        <v>5704</v>
      </c>
      <c r="B5705" s="5">
        <v>1017777833</v>
      </c>
      <c r="C5705" s="1">
        <v>16572147</v>
      </c>
      <c r="D5705">
        <v>2017</v>
      </c>
      <c r="E5705" t="s">
        <v>12</v>
      </c>
      <c r="F5705" t="s">
        <v>11</v>
      </c>
      <c r="G5705" t="s">
        <v>1039</v>
      </c>
      <c r="H5705" t="s">
        <v>1038</v>
      </c>
      <c r="I5705" t="s">
        <v>8</v>
      </c>
      <c r="J5705" s="3" t="s">
        <v>7</v>
      </c>
      <c r="K5705" s="1">
        <v>0.4</v>
      </c>
      <c r="L5705" s="1" t="s">
        <v>1040</v>
      </c>
      <c r="M5705" s="3" t="s">
        <v>5</v>
      </c>
      <c r="N5705" s="2"/>
      <c r="O5705" s="2"/>
      <c r="P5705" t="s">
        <v>13</v>
      </c>
      <c r="Q5705" t="s">
        <v>27</v>
      </c>
      <c r="R5705" t="s">
        <v>26</v>
      </c>
      <c r="S5705" s="1">
        <v>320</v>
      </c>
      <c r="T5705" s="1">
        <v>16000</v>
      </c>
      <c r="U5705" s="2">
        <v>5083</v>
      </c>
      <c r="V5705" s="2" t="s">
        <v>1</v>
      </c>
      <c r="W5705" s="1" t="s">
        <v>0</v>
      </c>
    </row>
    <row r="5706" spans="1:23" x14ac:dyDescent="0.25">
      <c r="A5706" s="58">
        <v>5705</v>
      </c>
      <c r="B5706" s="5">
        <v>1017777832</v>
      </c>
      <c r="C5706" s="1">
        <v>16572147</v>
      </c>
      <c r="D5706">
        <v>2017</v>
      </c>
      <c r="E5706" t="s">
        <v>12</v>
      </c>
      <c r="F5706" t="s">
        <v>11</v>
      </c>
      <c r="G5706" t="s">
        <v>1039</v>
      </c>
      <c r="H5706" t="s">
        <v>1038</v>
      </c>
      <c r="I5706" t="s">
        <v>8</v>
      </c>
      <c r="J5706" s="3" t="s">
        <v>7</v>
      </c>
      <c r="K5706" s="1">
        <v>0.47</v>
      </c>
      <c r="L5706" s="1" t="s">
        <v>760</v>
      </c>
      <c r="M5706" s="3" t="s">
        <v>5</v>
      </c>
      <c r="N5706" s="2"/>
      <c r="O5706" s="2"/>
      <c r="P5706" t="s">
        <v>13</v>
      </c>
      <c r="Q5706" t="s">
        <v>27</v>
      </c>
      <c r="R5706" t="s">
        <v>26</v>
      </c>
      <c r="S5706" s="1">
        <v>376</v>
      </c>
      <c r="T5706" s="1">
        <v>18800</v>
      </c>
      <c r="U5706" s="2">
        <v>5972</v>
      </c>
      <c r="V5706" s="2" t="s">
        <v>1</v>
      </c>
      <c r="W5706" s="1" t="s">
        <v>0</v>
      </c>
    </row>
    <row r="5707" spans="1:23" x14ac:dyDescent="0.25">
      <c r="A5707" s="58">
        <v>5706</v>
      </c>
      <c r="B5707" s="5">
        <v>1017777834</v>
      </c>
      <c r="C5707" s="1">
        <v>16572147</v>
      </c>
      <c r="D5707">
        <v>2017</v>
      </c>
      <c r="E5707" t="s">
        <v>12</v>
      </c>
      <c r="F5707" t="s">
        <v>11</v>
      </c>
      <c r="G5707" t="s">
        <v>1039</v>
      </c>
      <c r="H5707" t="s">
        <v>1038</v>
      </c>
      <c r="I5707" t="s">
        <v>8</v>
      </c>
      <c r="J5707" s="3" t="s">
        <v>7</v>
      </c>
      <c r="K5707" s="1">
        <v>1.1299999999999999</v>
      </c>
      <c r="L5707" s="1" t="s">
        <v>610</v>
      </c>
      <c r="M5707" s="3" t="s">
        <v>5</v>
      </c>
      <c r="N5707" s="2"/>
      <c r="O5707" s="2"/>
      <c r="P5707" t="s">
        <v>13</v>
      </c>
      <c r="Q5707" t="s">
        <v>27</v>
      </c>
      <c r="R5707" t="s">
        <v>26</v>
      </c>
      <c r="S5707" s="1">
        <v>904</v>
      </c>
      <c r="T5707" s="1">
        <v>45200</v>
      </c>
      <c r="U5707" s="2">
        <v>14359</v>
      </c>
      <c r="V5707" s="2" t="s">
        <v>1</v>
      </c>
      <c r="W5707" s="1" t="s">
        <v>0</v>
      </c>
    </row>
    <row r="5708" spans="1:23" x14ac:dyDescent="0.25">
      <c r="A5708" s="58">
        <v>5707</v>
      </c>
      <c r="B5708" s="5">
        <v>1016837847</v>
      </c>
      <c r="C5708" s="1">
        <v>16069620</v>
      </c>
      <c r="D5708">
        <v>2017</v>
      </c>
      <c r="E5708" t="s">
        <v>12</v>
      </c>
      <c r="F5708" t="s">
        <v>11</v>
      </c>
      <c r="G5708" t="s">
        <v>1037</v>
      </c>
      <c r="H5708" t="s">
        <v>1036</v>
      </c>
      <c r="I5708" t="s">
        <v>8</v>
      </c>
      <c r="J5708" s="3" t="s">
        <v>7</v>
      </c>
      <c r="K5708" s="1">
        <v>0.3</v>
      </c>
      <c r="L5708" s="1" t="s">
        <v>1035</v>
      </c>
      <c r="M5708" s="3" t="s">
        <v>5</v>
      </c>
      <c r="N5708" s="2"/>
      <c r="O5708" s="2"/>
      <c r="P5708" t="s">
        <v>79</v>
      </c>
      <c r="Q5708" t="s">
        <v>3</v>
      </c>
      <c r="R5708" t="s">
        <v>78</v>
      </c>
      <c r="S5708" s="1">
        <v>240</v>
      </c>
      <c r="T5708" s="1">
        <v>12000</v>
      </c>
      <c r="U5708" s="2">
        <v>539</v>
      </c>
      <c r="V5708" s="2" t="s">
        <v>1</v>
      </c>
      <c r="W5708" s="1" t="s">
        <v>0</v>
      </c>
    </row>
    <row r="5709" spans="1:23" x14ac:dyDescent="0.25">
      <c r="A5709" s="58">
        <v>5708</v>
      </c>
      <c r="B5709" s="5">
        <v>1017170777</v>
      </c>
      <c r="C5709" s="1">
        <v>16231826</v>
      </c>
      <c r="D5709">
        <v>2017</v>
      </c>
      <c r="E5709" t="s">
        <v>12</v>
      </c>
      <c r="F5709" t="s">
        <v>11</v>
      </c>
      <c r="G5709" t="s">
        <v>1034</v>
      </c>
      <c r="H5709" t="s">
        <v>1033</v>
      </c>
      <c r="I5709" t="s">
        <v>8</v>
      </c>
      <c r="J5709" s="3" t="s">
        <v>7</v>
      </c>
      <c r="K5709" s="1">
        <v>1</v>
      </c>
      <c r="L5709" s="1" t="s">
        <v>1032</v>
      </c>
      <c r="M5709" s="3" t="s">
        <v>5</v>
      </c>
      <c r="N5709" s="2"/>
      <c r="O5709" s="2"/>
      <c r="P5709" t="s">
        <v>58</v>
      </c>
      <c r="Q5709" t="s">
        <v>3</v>
      </c>
      <c r="R5709" t="s">
        <v>43</v>
      </c>
      <c r="S5709" s="1">
        <v>800</v>
      </c>
      <c r="T5709" s="1">
        <v>40000</v>
      </c>
      <c r="U5709" s="2">
        <v>4385</v>
      </c>
      <c r="V5709" s="2" t="s">
        <v>1</v>
      </c>
      <c r="W5709" s="1" t="s">
        <v>0</v>
      </c>
    </row>
    <row r="5710" spans="1:23" x14ac:dyDescent="0.25">
      <c r="A5710" s="58">
        <v>5709</v>
      </c>
      <c r="B5710" s="5">
        <v>1017303601</v>
      </c>
      <c r="C5710" s="1">
        <v>16296549</v>
      </c>
      <c r="D5710">
        <v>2017</v>
      </c>
      <c r="E5710" t="s">
        <v>12</v>
      </c>
      <c r="F5710" t="s">
        <v>11</v>
      </c>
      <c r="G5710" t="s">
        <v>1031</v>
      </c>
      <c r="H5710" t="s">
        <v>1030</v>
      </c>
      <c r="I5710" t="s">
        <v>8</v>
      </c>
      <c r="J5710" s="3" t="s">
        <v>7</v>
      </c>
      <c r="K5710" s="1">
        <v>2.1800000000000002</v>
      </c>
      <c r="L5710" s="1" t="s">
        <v>1029</v>
      </c>
      <c r="M5710" s="3" t="s">
        <v>5</v>
      </c>
      <c r="N5710" s="2"/>
      <c r="O5710" s="2"/>
      <c r="P5710" t="s">
        <v>17</v>
      </c>
      <c r="Q5710" t="s">
        <v>3</v>
      </c>
      <c r="R5710" t="s">
        <v>17</v>
      </c>
      <c r="S5710" s="1">
        <v>1744</v>
      </c>
      <c r="T5710" s="1">
        <v>87200</v>
      </c>
      <c r="U5710" s="2">
        <v>31600</v>
      </c>
      <c r="V5710" s="2" t="s">
        <v>1</v>
      </c>
      <c r="W5710" s="1" t="s">
        <v>0</v>
      </c>
    </row>
    <row r="5711" spans="1:23" x14ac:dyDescent="0.25">
      <c r="A5711" s="58">
        <v>5710</v>
      </c>
      <c r="B5711" s="5">
        <v>1016964645</v>
      </c>
      <c r="C5711" s="1">
        <v>16133255</v>
      </c>
      <c r="D5711">
        <v>2017</v>
      </c>
      <c r="E5711" t="s">
        <v>12</v>
      </c>
      <c r="F5711" t="s">
        <v>11</v>
      </c>
      <c r="G5711" t="s">
        <v>1028</v>
      </c>
      <c r="H5711" t="s">
        <v>1027</v>
      </c>
      <c r="I5711" t="s">
        <v>8</v>
      </c>
      <c r="J5711" s="3" t="s">
        <v>7</v>
      </c>
      <c r="K5711" s="1">
        <v>1</v>
      </c>
      <c r="L5711" s="1" t="s">
        <v>1026</v>
      </c>
      <c r="M5711" s="3" t="s">
        <v>5</v>
      </c>
      <c r="N5711" s="2"/>
      <c r="O5711" s="2"/>
      <c r="P5711" t="s">
        <v>13</v>
      </c>
      <c r="Q5711" t="s">
        <v>3</v>
      </c>
      <c r="R5711" t="s">
        <v>13</v>
      </c>
      <c r="S5711" s="1">
        <v>800</v>
      </c>
      <c r="T5711" s="1">
        <v>40000</v>
      </c>
      <c r="U5711" s="2">
        <v>12707</v>
      </c>
      <c r="V5711" s="2" t="s">
        <v>1</v>
      </c>
      <c r="W5711" s="1" t="s">
        <v>0</v>
      </c>
    </row>
    <row r="5712" spans="1:23" x14ac:dyDescent="0.25">
      <c r="A5712" s="58">
        <v>5711</v>
      </c>
      <c r="B5712" s="5">
        <v>1017165835</v>
      </c>
      <c r="C5712" s="1">
        <v>16159822</v>
      </c>
      <c r="D5712">
        <v>2017</v>
      </c>
      <c r="E5712" t="s">
        <v>12</v>
      </c>
      <c r="F5712" t="s">
        <v>11</v>
      </c>
      <c r="G5712" t="s">
        <v>1025</v>
      </c>
      <c r="H5712" t="s">
        <v>1024</v>
      </c>
      <c r="I5712" t="s">
        <v>8</v>
      </c>
      <c r="J5712" s="3" t="s">
        <v>7</v>
      </c>
      <c r="K5712" s="1">
        <v>0.08</v>
      </c>
      <c r="L5712" s="1" t="s">
        <v>484</v>
      </c>
      <c r="M5712" s="3" t="s">
        <v>5</v>
      </c>
      <c r="N5712" s="2"/>
      <c r="O5712" s="2"/>
      <c r="P5712" t="s">
        <v>13</v>
      </c>
      <c r="Q5712" t="s">
        <v>27</v>
      </c>
      <c r="R5712" t="s">
        <v>26</v>
      </c>
      <c r="S5712" s="1">
        <v>64</v>
      </c>
      <c r="T5712" s="1">
        <v>3200</v>
      </c>
      <c r="U5712" s="2">
        <v>1017</v>
      </c>
      <c r="V5712" s="2" t="s">
        <v>1</v>
      </c>
      <c r="W5712" s="1" t="s">
        <v>0</v>
      </c>
    </row>
    <row r="5713" spans="1:23" x14ac:dyDescent="0.25">
      <c r="A5713" s="58">
        <v>5712</v>
      </c>
      <c r="B5713" s="5">
        <v>1017165834</v>
      </c>
      <c r="C5713" s="1">
        <v>16159822</v>
      </c>
      <c r="D5713">
        <v>2017</v>
      </c>
      <c r="E5713" t="s">
        <v>12</v>
      </c>
      <c r="F5713" t="s">
        <v>11</v>
      </c>
      <c r="G5713" t="s">
        <v>1025</v>
      </c>
      <c r="H5713" t="s">
        <v>1024</v>
      </c>
      <c r="I5713" t="s">
        <v>8</v>
      </c>
      <c r="J5713" s="3" t="s">
        <v>7</v>
      </c>
      <c r="K5713" s="1">
        <v>0.94</v>
      </c>
      <c r="L5713" s="1" t="s">
        <v>75</v>
      </c>
      <c r="M5713" s="3" t="s">
        <v>5</v>
      </c>
      <c r="N5713" s="2"/>
      <c r="O5713" s="2"/>
      <c r="P5713" t="s">
        <v>13</v>
      </c>
      <c r="Q5713" t="s">
        <v>27</v>
      </c>
      <c r="R5713" t="s">
        <v>26</v>
      </c>
      <c r="S5713" s="1">
        <v>752</v>
      </c>
      <c r="T5713" s="1">
        <v>37600</v>
      </c>
      <c r="U5713" s="2">
        <v>11944</v>
      </c>
      <c r="V5713" s="2" t="s">
        <v>1</v>
      </c>
      <c r="W5713" s="1" t="s">
        <v>0</v>
      </c>
    </row>
    <row r="5714" spans="1:23" x14ac:dyDescent="0.25">
      <c r="A5714" s="58">
        <v>5713</v>
      </c>
      <c r="B5714" s="5">
        <v>1017172598</v>
      </c>
      <c r="C5714" s="1">
        <v>16232096</v>
      </c>
      <c r="D5714">
        <v>2017</v>
      </c>
      <c r="E5714" t="s">
        <v>12</v>
      </c>
      <c r="F5714" t="s">
        <v>11</v>
      </c>
      <c r="G5714" t="s">
        <v>1023</v>
      </c>
      <c r="H5714" t="s">
        <v>437</v>
      </c>
      <c r="I5714" t="s">
        <v>8</v>
      </c>
      <c r="J5714" s="3" t="s">
        <v>7</v>
      </c>
      <c r="K5714" s="1">
        <v>0.4</v>
      </c>
      <c r="L5714" s="1" t="s">
        <v>436</v>
      </c>
      <c r="M5714" s="3" t="s">
        <v>5</v>
      </c>
      <c r="N5714" s="2"/>
      <c r="O5714" s="2"/>
      <c r="P5714" t="s">
        <v>58</v>
      </c>
      <c r="Q5714" t="s">
        <v>3</v>
      </c>
      <c r="R5714" t="s">
        <v>43</v>
      </c>
      <c r="S5714" s="1">
        <v>320</v>
      </c>
      <c r="T5714" s="1">
        <v>16000</v>
      </c>
      <c r="U5714" s="2">
        <v>1754</v>
      </c>
      <c r="V5714" s="2" t="s">
        <v>1</v>
      </c>
      <c r="W5714" s="1" t="s">
        <v>0</v>
      </c>
    </row>
    <row r="5715" spans="1:23" x14ac:dyDescent="0.25">
      <c r="A5715" s="58">
        <v>5714</v>
      </c>
      <c r="B5715" s="5">
        <v>1017201283</v>
      </c>
      <c r="C5715" s="1">
        <v>16220674</v>
      </c>
      <c r="D5715">
        <v>2017</v>
      </c>
      <c r="E5715" t="s">
        <v>12</v>
      </c>
      <c r="F5715" t="s">
        <v>11</v>
      </c>
      <c r="G5715" t="s">
        <v>1021</v>
      </c>
      <c r="H5715" t="s">
        <v>1020</v>
      </c>
      <c r="I5715" t="s">
        <v>8</v>
      </c>
      <c r="J5715" s="3" t="s">
        <v>7</v>
      </c>
      <c r="K5715" s="1">
        <v>0.4</v>
      </c>
      <c r="L5715" s="1" t="s">
        <v>1022</v>
      </c>
      <c r="M5715" s="3" t="s">
        <v>5</v>
      </c>
      <c r="N5715" s="2"/>
      <c r="O5715" s="2"/>
      <c r="P5715" t="s">
        <v>159</v>
      </c>
      <c r="Q5715" t="s">
        <v>27</v>
      </c>
      <c r="R5715" t="s">
        <v>26</v>
      </c>
      <c r="S5715" s="1">
        <v>320</v>
      </c>
      <c r="T5715" s="1">
        <v>16000</v>
      </c>
      <c r="U5715" s="2">
        <v>1708</v>
      </c>
      <c r="V5715" s="2" t="s">
        <v>1</v>
      </c>
      <c r="W5715" s="1" t="s">
        <v>0</v>
      </c>
    </row>
    <row r="5716" spans="1:23" x14ac:dyDescent="0.25">
      <c r="A5716" s="58">
        <v>5715</v>
      </c>
      <c r="B5716" s="5">
        <v>1017210052</v>
      </c>
      <c r="C5716" s="1">
        <v>16220674</v>
      </c>
      <c r="D5716">
        <v>2017</v>
      </c>
      <c r="E5716" t="s">
        <v>12</v>
      </c>
      <c r="F5716" t="s">
        <v>11</v>
      </c>
      <c r="G5716" t="s">
        <v>1021</v>
      </c>
      <c r="H5716" t="s">
        <v>1020</v>
      </c>
      <c r="I5716" t="s">
        <v>8</v>
      </c>
      <c r="J5716" s="3" t="s">
        <v>7</v>
      </c>
      <c r="K5716" s="1">
        <v>0.59</v>
      </c>
      <c r="L5716" s="1" t="s">
        <v>699</v>
      </c>
      <c r="M5716" s="3" t="s">
        <v>5</v>
      </c>
      <c r="N5716" s="2"/>
      <c r="O5716" s="2"/>
      <c r="P5716" t="s">
        <v>159</v>
      </c>
      <c r="Q5716" t="s">
        <v>27</v>
      </c>
      <c r="R5716" t="s">
        <v>26</v>
      </c>
      <c r="S5716" s="1">
        <v>472</v>
      </c>
      <c r="T5716" s="1">
        <v>23600</v>
      </c>
      <c r="U5716" s="2">
        <v>2520</v>
      </c>
      <c r="V5716" s="2" t="s">
        <v>1</v>
      </c>
      <c r="W5716" s="1" t="s">
        <v>0</v>
      </c>
    </row>
    <row r="5717" spans="1:23" x14ac:dyDescent="0.25">
      <c r="A5717" s="58">
        <v>5716</v>
      </c>
      <c r="B5717" s="5">
        <v>1016769683</v>
      </c>
      <c r="C5717" s="1">
        <v>16037845</v>
      </c>
      <c r="D5717">
        <v>2017</v>
      </c>
      <c r="E5717" t="s">
        <v>12</v>
      </c>
      <c r="F5717" t="s">
        <v>11</v>
      </c>
      <c r="G5717" t="s">
        <v>1019</v>
      </c>
      <c r="H5717" t="s">
        <v>1018</v>
      </c>
      <c r="I5717" t="s">
        <v>8</v>
      </c>
      <c r="J5717" s="3" t="s">
        <v>7</v>
      </c>
      <c r="K5717" s="1">
        <v>4.43</v>
      </c>
      <c r="L5717" s="1" t="s">
        <v>1017</v>
      </c>
      <c r="M5717" s="3" t="s">
        <v>5</v>
      </c>
      <c r="N5717" s="2"/>
      <c r="O5717" s="2"/>
      <c r="P5717" t="s">
        <v>13</v>
      </c>
      <c r="Q5717" t="s">
        <v>3</v>
      </c>
      <c r="R5717" t="s">
        <v>13</v>
      </c>
      <c r="S5717" s="1">
        <v>3544</v>
      </c>
      <c r="T5717" s="1">
        <v>177200</v>
      </c>
      <c r="U5717" s="2">
        <v>56292</v>
      </c>
      <c r="V5717" s="2" t="s">
        <v>1</v>
      </c>
      <c r="W5717" s="1" t="s">
        <v>0</v>
      </c>
    </row>
    <row r="5718" spans="1:23" x14ac:dyDescent="0.25">
      <c r="A5718" s="58">
        <v>5717</v>
      </c>
      <c r="B5718" s="5">
        <v>1017784847</v>
      </c>
      <c r="C5718" s="1">
        <v>16573961</v>
      </c>
      <c r="D5718">
        <v>2017</v>
      </c>
      <c r="E5718" t="s">
        <v>12</v>
      </c>
      <c r="F5718" t="s">
        <v>11</v>
      </c>
      <c r="G5718" t="s">
        <v>1016</v>
      </c>
      <c r="H5718" t="s">
        <v>1015</v>
      </c>
      <c r="I5718" t="s">
        <v>8</v>
      </c>
      <c r="J5718" s="3" t="s">
        <v>7</v>
      </c>
      <c r="K5718" s="1">
        <v>0.7</v>
      </c>
      <c r="L5718" s="1" t="s">
        <v>1014</v>
      </c>
      <c r="M5718" s="3" t="s">
        <v>5</v>
      </c>
      <c r="N5718" s="2"/>
      <c r="O5718" s="2"/>
      <c r="P5718" t="s">
        <v>28</v>
      </c>
      <c r="Q5718" t="s">
        <v>3</v>
      </c>
      <c r="R5718" t="s">
        <v>83</v>
      </c>
      <c r="S5718" s="1">
        <v>560</v>
      </c>
      <c r="T5718" s="1">
        <v>28000</v>
      </c>
      <c r="U5718" s="2">
        <v>9215</v>
      </c>
      <c r="V5718" s="2" t="s">
        <v>1</v>
      </c>
      <c r="W5718" s="1" t="s">
        <v>0</v>
      </c>
    </row>
    <row r="5719" spans="1:23" x14ac:dyDescent="0.25">
      <c r="A5719" s="58">
        <v>5718</v>
      </c>
      <c r="B5719" s="5">
        <v>1017833815</v>
      </c>
      <c r="C5719" s="1">
        <v>16596279</v>
      </c>
      <c r="D5719">
        <v>2017</v>
      </c>
      <c r="E5719" t="s">
        <v>12</v>
      </c>
      <c r="F5719" t="s">
        <v>11</v>
      </c>
      <c r="G5719" t="s">
        <v>1012</v>
      </c>
      <c r="H5719" t="s">
        <v>1011</v>
      </c>
      <c r="I5719" t="s">
        <v>8</v>
      </c>
      <c r="J5719" s="3" t="s">
        <v>7</v>
      </c>
      <c r="K5719" s="1">
        <v>0.55000000000000004</v>
      </c>
      <c r="L5719" s="1" t="s">
        <v>1013</v>
      </c>
      <c r="M5719" s="3" t="s">
        <v>5</v>
      </c>
      <c r="N5719" s="2"/>
      <c r="O5719" s="2"/>
      <c r="P5719" t="s">
        <v>84</v>
      </c>
      <c r="Q5719" t="s">
        <v>27</v>
      </c>
      <c r="R5719" t="s">
        <v>26</v>
      </c>
      <c r="S5719" s="1">
        <v>440</v>
      </c>
      <c r="T5719" s="1">
        <v>22000</v>
      </c>
      <c r="U5719" s="2">
        <v>8654</v>
      </c>
      <c r="V5719" s="2" t="s">
        <v>1</v>
      </c>
      <c r="W5719" s="1" t="s">
        <v>0</v>
      </c>
    </row>
    <row r="5720" spans="1:23" x14ac:dyDescent="0.25">
      <c r="A5720" s="58">
        <v>5719</v>
      </c>
      <c r="B5720" s="5">
        <v>1017833816</v>
      </c>
      <c r="C5720" s="1">
        <v>16596279</v>
      </c>
      <c r="D5720">
        <v>2017</v>
      </c>
      <c r="E5720" t="s">
        <v>12</v>
      </c>
      <c r="F5720" t="s">
        <v>11</v>
      </c>
      <c r="G5720" t="s">
        <v>1012</v>
      </c>
      <c r="H5720" t="s">
        <v>1011</v>
      </c>
      <c r="I5720" t="s">
        <v>8</v>
      </c>
      <c r="J5720" s="3" t="s">
        <v>7</v>
      </c>
      <c r="K5720" s="1">
        <v>0.83</v>
      </c>
      <c r="L5720" s="1" t="s">
        <v>1010</v>
      </c>
      <c r="M5720" s="3" t="s">
        <v>5</v>
      </c>
      <c r="N5720" s="2"/>
      <c r="O5720" s="2"/>
      <c r="P5720" t="s">
        <v>84</v>
      </c>
      <c r="Q5720" t="s">
        <v>27</v>
      </c>
      <c r="R5720" t="s">
        <v>26</v>
      </c>
      <c r="S5720" s="1">
        <v>664</v>
      </c>
      <c r="T5720" s="1">
        <v>33200</v>
      </c>
      <c r="U5720" s="2">
        <v>13060</v>
      </c>
      <c r="V5720" s="2" t="s">
        <v>1</v>
      </c>
      <c r="W5720" s="1" t="s">
        <v>0</v>
      </c>
    </row>
    <row r="5721" spans="1:23" x14ac:dyDescent="0.25">
      <c r="A5721" s="58">
        <v>5720</v>
      </c>
      <c r="B5721" s="5">
        <v>1017808110</v>
      </c>
      <c r="C5721" s="1">
        <v>16584925</v>
      </c>
      <c r="D5721">
        <v>2017</v>
      </c>
      <c r="E5721" t="s">
        <v>12</v>
      </c>
      <c r="F5721" t="s">
        <v>11</v>
      </c>
      <c r="G5721" t="s">
        <v>1009</v>
      </c>
      <c r="H5721" t="s">
        <v>1008</v>
      </c>
      <c r="I5721" t="s">
        <v>8</v>
      </c>
      <c r="J5721" s="3" t="s">
        <v>7</v>
      </c>
      <c r="K5721" s="1">
        <v>0.4</v>
      </c>
      <c r="L5721" s="1" t="s">
        <v>1007</v>
      </c>
      <c r="M5721" s="3" t="s">
        <v>5</v>
      </c>
      <c r="N5721" s="2"/>
      <c r="O5721" s="2"/>
      <c r="P5721" t="s">
        <v>58</v>
      </c>
      <c r="Q5721" t="s">
        <v>3</v>
      </c>
      <c r="R5721" t="s">
        <v>43</v>
      </c>
      <c r="S5721" s="1">
        <v>320</v>
      </c>
      <c r="T5721" s="1">
        <v>16000</v>
      </c>
      <c r="U5721" s="2">
        <v>1754</v>
      </c>
      <c r="V5721" s="2" t="s">
        <v>1</v>
      </c>
      <c r="W5721" s="1" t="s">
        <v>0</v>
      </c>
    </row>
    <row r="5722" spans="1:23" x14ac:dyDescent="0.25">
      <c r="A5722" s="58">
        <v>5721</v>
      </c>
      <c r="B5722" s="5">
        <v>1017608981</v>
      </c>
      <c r="C5722" s="1">
        <v>16474079</v>
      </c>
      <c r="D5722">
        <v>2017</v>
      </c>
      <c r="E5722" t="s">
        <v>12</v>
      </c>
      <c r="F5722" t="s">
        <v>11</v>
      </c>
      <c r="G5722" t="s">
        <v>1006</v>
      </c>
      <c r="H5722" t="s">
        <v>1005</v>
      </c>
      <c r="I5722" t="s">
        <v>8</v>
      </c>
      <c r="J5722" s="3" t="s">
        <v>7</v>
      </c>
      <c r="K5722" s="1">
        <v>1</v>
      </c>
      <c r="L5722" s="1" t="s">
        <v>345</v>
      </c>
      <c r="M5722" s="3" t="s">
        <v>5</v>
      </c>
      <c r="N5722" s="2"/>
      <c r="O5722" s="2"/>
      <c r="P5722" t="s">
        <v>44</v>
      </c>
      <c r="Q5722" t="s">
        <v>27</v>
      </c>
      <c r="R5722" t="s">
        <v>26</v>
      </c>
      <c r="S5722" s="1">
        <v>800</v>
      </c>
      <c r="T5722" s="1">
        <v>40000</v>
      </c>
      <c r="U5722" s="2">
        <v>17788</v>
      </c>
      <c r="V5722" s="2" t="s">
        <v>1</v>
      </c>
      <c r="W5722" s="1" t="s">
        <v>0</v>
      </c>
    </row>
    <row r="5723" spans="1:23" x14ac:dyDescent="0.25">
      <c r="A5723" s="58">
        <v>5722</v>
      </c>
      <c r="B5723" s="5">
        <v>1017808258</v>
      </c>
      <c r="C5723" s="1">
        <v>16585015</v>
      </c>
      <c r="D5723">
        <v>2017</v>
      </c>
      <c r="E5723" t="s">
        <v>12</v>
      </c>
      <c r="F5723" t="s">
        <v>11</v>
      </c>
      <c r="G5723" t="s">
        <v>1004</v>
      </c>
      <c r="H5723" t="s">
        <v>1003</v>
      </c>
      <c r="I5723" t="s">
        <v>8</v>
      </c>
      <c r="J5723" s="3" t="s">
        <v>7</v>
      </c>
      <c r="K5723" s="1">
        <v>1</v>
      </c>
      <c r="L5723" s="1" t="s">
        <v>768</v>
      </c>
      <c r="M5723" s="3" t="s">
        <v>5</v>
      </c>
      <c r="N5723" s="2"/>
      <c r="O5723" s="2"/>
      <c r="P5723" t="s">
        <v>58</v>
      </c>
      <c r="Q5723" t="s">
        <v>3</v>
      </c>
      <c r="R5723" t="s">
        <v>43</v>
      </c>
      <c r="S5723" s="1">
        <v>800</v>
      </c>
      <c r="T5723" s="1">
        <v>40000</v>
      </c>
      <c r="U5723" s="2">
        <v>4385</v>
      </c>
      <c r="V5723" s="2" t="s">
        <v>1</v>
      </c>
      <c r="W5723" s="1" t="s">
        <v>0</v>
      </c>
    </row>
    <row r="5724" spans="1:23" x14ac:dyDescent="0.25">
      <c r="A5724" s="58">
        <v>5723</v>
      </c>
      <c r="B5724" s="5">
        <v>1016636785</v>
      </c>
      <c r="C5724" s="1">
        <v>15974099</v>
      </c>
      <c r="D5724">
        <v>2017</v>
      </c>
      <c r="E5724" t="s">
        <v>12</v>
      </c>
      <c r="F5724" t="s">
        <v>11</v>
      </c>
      <c r="G5724" t="s">
        <v>1002</v>
      </c>
      <c r="H5724" t="s">
        <v>1001</v>
      </c>
      <c r="I5724" t="s">
        <v>8</v>
      </c>
      <c r="J5724" s="3" t="s">
        <v>7</v>
      </c>
      <c r="K5724" s="1">
        <v>0.1</v>
      </c>
      <c r="L5724" s="1" t="s">
        <v>1000</v>
      </c>
      <c r="M5724" s="3" t="s">
        <v>5</v>
      </c>
      <c r="N5724" s="2"/>
      <c r="O5724" s="2"/>
      <c r="P5724" t="s">
        <v>4</v>
      </c>
      <c r="Q5724" t="s">
        <v>27</v>
      </c>
      <c r="R5724" t="s">
        <v>26</v>
      </c>
      <c r="S5724" s="1">
        <v>80</v>
      </c>
      <c r="T5724" s="1">
        <v>4000</v>
      </c>
      <c r="U5724" s="2">
        <v>783</v>
      </c>
      <c r="V5724" s="2" t="s">
        <v>1</v>
      </c>
      <c r="W5724" s="1" t="s">
        <v>0</v>
      </c>
    </row>
    <row r="5725" spans="1:23" x14ac:dyDescent="0.25">
      <c r="A5725" s="58">
        <v>5724</v>
      </c>
      <c r="B5725" s="5">
        <v>1017138864</v>
      </c>
      <c r="C5725" s="1">
        <v>16190191</v>
      </c>
      <c r="D5725">
        <v>2017</v>
      </c>
      <c r="E5725" t="s">
        <v>12</v>
      </c>
      <c r="F5725" t="s">
        <v>11</v>
      </c>
      <c r="G5725" t="s">
        <v>999</v>
      </c>
      <c r="H5725" t="s">
        <v>998</v>
      </c>
      <c r="I5725" t="s">
        <v>8</v>
      </c>
      <c r="J5725" s="3" t="s">
        <v>7</v>
      </c>
      <c r="K5725" s="1">
        <v>0.1</v>
      </c>
      <c r="L5725" s="1" t="s">
        <v>997</v>
      </c>
      <c r="M5725" s="3" t="s">
        <v>5</v>
      </c>
      <c r="N5725" s="2"/>
      <c r="O5725" s="2"/>
      <c r="P5725" t="s">
        <v>62</v>
      </c>
      <c r="Q5725" t="s">
        <v>27</v>
      </c>
      <c r="R5725" t="s">
        <v>26</v>
      </c>
      <c r="S5725" s="1">
        <v>80</v>
      </c>
      <c r="T5725" s="1">
        <v>4000</v>
      </c>
      <c r="U5725" s="2">
        <v>1244</v>
      </c>
      <c r="V5725" s="2" t="s">
        <v>1</v>
      </c>
      <c r="W5725" s="1" t="s">
        <v>0</v>
      </c>
    </row>
    <row r="5726" spans="1:23" x14ac:dyDescent="0.25">
      <c r="A5726" s="58">
        <v>5725</v>
      </c>
      <c r="B5726" s="5">
        <v>1016771077</v>
      </c>
      <c r="C5726" s="1">
        <v>16038388</v>
      </c>
      <c r="D5726">
        <v>2017</v>
      </c>
      <c r="E5726" t="s">
        <v>12</v>
      </c>
      <c r="F5726" t="s">
        <v>11</v>
      </c>
      <c r="G5726" t="s">
        <v>996</v>
      </c>
      <c r="H5726" t="s">
        <v>995</v>
      </c>
      <c r="I5726" t="s">
        <v>8</v>
      </c>
      <c r="J5726" s="3" t="s">
        <v>7</v>
      </c>
      <c r="K5726" s="1">
        <v>0.36</v>
      </c>
      <c r="L5726" s="1" t="s">
        <v>873</v>
      </c>
      <c r="M5726" s="3" t="s">
        <v>5</v>
      </c>
      <c r="N5726" s="2"/>
      <c r="O5726" s="2"/>
      <c r="P5726" t="s">
        <v>28</v>
      </c>
      <c r="Q5726" t="s">
        <v>27</v>
      </c>
      <c r="R5726" t="s">
        <v>26</v>
      </c>
      <c r="S5726" s="1">
        <v>288</v>
      </c>
      <c r="T5726" s="1">
        <v>14400</v>
      </c>
      <c r="U5726" s="2">
        <v>4739</v>
      </c>
      <c r="V5726" s="2" t="s">
        <v>1</v>
      </c>
      <c r="W5726" s="1" t="s">
        <v>0</v>
      </c>
    </row>
    <row r="5727" spans="1:23" x14ac:dyDescent="0.25">
      <c r="A5727" s="58">
        <v>5726</v>
      </c>
      <c r="B5727" s="5">
        <v>1017348549</v>
      </c>
      <c r="C5727" s="1">
        <v>16317268</v>
      </c>
      <c r="D5727">
        <v>2017</v>
      </c>
      <c r="E5727" t="s">
        <v>12</v>
      </c>
      <c r="F5727" t="s">
        <v>11</v>
      </c>
      <c r="G5727" t="s">
        <v>994</v>
      </c>
      <c r="H5727" t="s">
        <v>993</v>
      </c>
      <c r="I5727" t="s">
        <v>8</v>
      </c>
      <c r="J5727" s="3" t="s">
        <v>7</v>
      </c>
      <c r="K5727" s="1">
        <v>0.2</v>
      </c>
      <c r="L5727" s="1" t="s">
        <v>870</v>
      </c>
      <c r="M5727" s="3" t="s">
        <v>5</v>
      </c>
      <c r="N5727" s="2"/>
      <c r="O5727" s="2"/>
      <c r="P5727" t="s">
        <v>556</v>
      </c>
      <c r="Q5727" t="s">
        <v>3</v>
      </c>
      <c r="R5727" t="s">
        <v>556</v>
      </c>
      <c r="S5727" s="1">
        <v>160</v>
      </c>
      <c r="T5727" s="1">
        <v>8000</v>
      </c>
      <c r="U5727" s="2">
        <v>680</v>
      </c>
      <c r="V5727" s="2" t="s">
        <v>1</v>
      </c>
      <c r="W5727" s="1" t="s">
        <v>0</v>
      </c>
    </row>
    <row r="5728" spans="1:23" x14ac:dyDescent="0.25">
      <c r="A5728" s="58">
        <v>5727</v>
      </c>
      <c r="B5728" s="5">
        <v>1016772192</v>
      </c>
      <c r="C5728" s="1">
        <v>16038897</v>
      </c>
      <c r="D5728">
        <v>2017</v>
      </c>
      <c r="E5728" t="s">
        <v>12</v>
      </c>
      <c r="F5728" t="s">
        <v>11</v>
      </c>
      <c r="G5728" t="s">
        <v>992</v>
      </c>
      <c r="H5728" t="s">
        <v>81</v>
      </c>
      <c r="I5728" t="s">
        <v>8</v>
      </c>
      <c r="J5728" s="3" t="s">
        <v>7</v>
      </c>
      <c r="K5728" s="1">
        <v>0.5</v>
      </c>
      <c r="L5728" s="1" t="s">
        <v>523</v>
      </c>
      <c r="M5728" s="3" t="s">
        <v>5</v>
      </c>
      <c r="N5728" s="2"/>
      <c r="O5728" s="2"/>
      <c r="P5728" t="s">
        <v>4</v>
      </c>
      <c r="Q5728" t="s">
        <v>3</v>
      </c>
      <c r="R5728" t="s">
        <v>2</v>
      </c>
      <c r="S5728" s="1">
        <v>400</v>
      </c>
      <c r="T5728" s="1">
        <v>20000</v>
      </c>
      <c r="U5728" s="2">
        <v>3914</v>
      </c>
      <c r="V5728" s="2" t="s">
        <v>1</v>
      </c>
      <c r="W5728" s="1" t="s">
        <v>0</v>
      </c>
    </row>
    <row r="5729" spans="1:23" x14ac:dyDescent="0.25">
      <c r="A5729" s="58">
        <v>5728</v>
      </c>
      <c r="B5729" s="5">
        <v>1017358098</v>
      </c>
      <c r="C5729" s="1">
        <v>16322265</v>
      </c>
      <c r="D5729">
        <v>2017</v>
      </c>
      <c r="E5729" t="s">
        <v>12</v>
      </c>
      <c r="F5729" t="s">
        <v>11</v>
      </c>
      <c r="G5729" t="s">
        <v>991</v>
      </c>
      <c r="H5729" t="s">
        <v>990</v>
      </c>
      <c r="I5729" t="s">
        <v>8</v>
      </c>
      <c r="J5729" s="3" t="s">
        <v>7</v>
      </c>
      <c r="K5729" s="1">
        <v>0.05</v>
      </c>
      <c r="L5729" s="1" t="s">
        <v>393</v>
      </c>
      <c r="M5729" s="3" t="s">
        <v>5</v>
      </c>
      <c r="N5729" s="2"/>
      <c r="O5729" s="2"/>
      <c r="P5729" t="s">
        <v>13</v>
      </c>
      <c r="Q5729" t="s">
        <v>27</v>
      </c>
      <c r="R5729" t="s">
        <v>26</v>
      </c>
      <c r="S5729" s="1">
        <v>40</v>
      </c>
      <c r="T5729" s="1">
        <v>2000</v>
      </c>
      <c r="U5729" s="2">
        <v>635</v>
      </c>
      <c r="V5729" s="2" t="s">
        <v>1</v>
      </c>
      <c r="W5729" s="1" t="s">
        <v>0</v>
      </c>
    </row>
    <row r="5730" spans="1:23" x14ac:dyDescent="0.25">
      <c r="A5730" s="58">
        <v>5729</v>
      </c>
      <c r="B5730" s="5">
        <v>1017358097</v>
      </c>
      <c r="C5730" s="1">
        <v>16322265</v>
      </c>
      <c r="D5730">
        <v>2017</v>
      </c>
      <c r="E5730" t="s">
        <v>12</v>
      </c>
      <c r="F5730" t="s">
        <v>11</v>
      </c>
      <c r="G5730" t="s">
        <v>991</v>
      </c>
      <c r="H5730" t="s">
        <v>990</v>
      </c>
      <c r="I5730" t="s">
        <v>8</v>
      </c>
      <c r="J5730" s="3" t="s">
        <v>7</v>
      </c>
      <c r="K5730" s="1">
        <v>0.25</v>
      </c>
      <c r="L5730" s="1" t="s">
        <v>192</v>
      </c>
      <c r="M5730" s="3" t="s">
        <v>5</v>
      </c>
      <c r="N5730" s="2"/>
      <c r="O5730" s="2"/>
      <c r="P5730" t="s">
        <v>13</v>
      </c>
      <c r="Q5730" t="s">
        <v>27</v>
      </c>
      <c r="R5730" t="s">
        <v>26</v>
      </c>
      <c r="S5730" s="1">
        <v>200</v>
      </c>
      <c r="T5730" s="1">
        <v>10000</v>
      </c>
      <c r="U5730" s="2">
        <v>3177</v>
      </c>
      <c r="V5730" s="2" t="s">
        <v>1</v>
      </c>
      <c r="W5730" s="1" t="s">
        <v>0</v>
      </c>
    </row>
    <row r="5731" spans="1:23" x14ac:dyDescent="0.25">
      <c r="A5731" s="58">
        <v>5730</v>
      </c>
      <c r="B5731" s="5">
        <v>1017385385</v>
      </c>
      <c r="C5731" s="1">
        <v>16344431</v>
      </c>
      <c r="D5731">
        <v>2017</v>
      </c>
      <c r="E5731" t="s">
        <v>12</v>
      </c>
      <c r="F5731" t="s">
        <v>11</v>
      </c>
      <c r="G5731" t="s">
        <v>989</v>
      </c>
      <c r="H5731" t="s">
        <v>988</v>
      </c>
      <c r="I5731" t="s">
        <v>8</v>
      </c>
      <c r="J5731" s="3" t="s">
        <v>7</v>
      </c>
      <c r="K5731" s="1">
        <v>1.1000000000000001</v>
      </c>
      <c r="L5731" s="1" t="s">
        <v>987</v>
      </c>
      <c r="M5731" s="3" t="s">
        <v>5</v>
      </c>
      <c r="N5731" s="2"/>
      <c r="O5731" s="2"/>
      <c r="P5731" t="s">
        <v>28</v>
      </c>
      <c r="Q5731" t="s">
        <v>3</v>
      </c>
      <c r="R5731" t="s">
        <v>83</v>
      </c>
      <c r="S5731" s="1">
        <v>880</v>
      </c>
      <c r="T5731" s="1">
        <v>44000</v>
      </c>
      <c r="U5731" s="2">
        <v>14480</v>
      </c>
      <c r="V5731" s="2" t="s">
        <v>1</v>
      </c>
      <c r="W5731" s="1" t="s">
        <v>0</v>
      </c>
    </row>
    <row r="5732" spans="1:23" x14ac:dyDescent="0.25">
      <c r="A5732" s="58">
        <v>5731</v>
      </c>
      <c r="B5732" s="5">
        <v>1017402379</v>
      </c>
      <c r="C5732" s="1">
        <v>16356118</v>
      </c>
      <c r="D5732">
        <v>2017</v>
      </c>
      <c r="E5732" t="s">
        <v>12</v>
      </c>
      <c r="F5732" t="s">
        <v>11</v>
      </c>
      <c r="G5732" t="s">
        <v>986</v>
      </c>
      <c r="H5732" t="s">
        <v>985</v>
      </c>
      <c r="I5732" t="s">
        <v>8</v>
      </c>
      <c r="J5732" s="3" t="s">
        <v>7</v>
      </c>
      <c r="K5732" s="1">
        <v>1</v>
      </c>
      <c r="L5732" s="1" t="s">
        <v>97</v>
      </c>
      <c r="M5732" s="3" t="s">
        <v>5</v>
      </c>
      <c r="N5732" s="2"/>
      <c r="O5732" s="2"/>
      <c r="P5732" t="s">
        <v>58</v>
      </c>
      <c r="Q5732" t="s">
        <v>3</v>
      </c>
      <c r="R5732" t="s">
        <v>43</v>
      </c>
      <c r="S5732" s="1">
        <v>800</v>
      </c>
      <c r="T5732" s="1">
        <v>40000</v>
      </c>
      <c r="U5732" s="2">
        <v>4385</v>
      </c>
      <c r="V5732" s="2" t="s">
        <v>1</v>
      </c>
      <c r="W5732" s="1" t="s">
        <v>0</v>
      </c>
    </row>
    <row r="5733" spans="1:23" x14ac:dyDescent="0.25">
      <c r="A5733" s="58">
        <v>5732</v>
      </c>
      <c r="B5733" s="5">
        <v>1017873730</v>
      </c>
      <c r="C5733" s="1">
        <v>16619772</v>
      </c>
      <c r="D5733">
        <v>2017</v>
      </c>
      <c r="E5733" t="s">
        <v>12</v>
      </c>
      <c r="F5733" t="s">
        <v>11</v>
      </c>
      <c r="G5733" t="s">
        <v>984</v>
      </c>
      <c r="H5733" t="s">
        <v>983</v>
      </c>
      <c r="I5733" t="s">
        <v>8</v>
      </c>
      <c r="J5733" s="3" t="s">
        <v>7</v>
      </c>
      <c r="K5733" s="1">
        <v>0.2</v>
      </c>
      <c r="L5733" s="1" t="s">
        <v>457</v>
      </c>
      <c r="M5733" s="3" t="s">
        <v>5</v>
      </c>
      <c r="N5733" s="2"/>
      <c r="O5733" s="2"/>
      <c r="P5733" t="s">
        <v>159</v>
      </c>
      <c r="Q5733" t="s">
        <v>27</v>
      </c>
      <c r="R5733" t="s">
        <v>26</v>
      </c>
      <c r="S5733" s="1">
        <v>160</v>
      </c>
      <c r="T5733" s="1">
        <v>8000</v>
      </c>
      <c r="U5733" s="2">
        <v>854</v>
      </c>
      <c r="V5733" s="2" t="s">
        <v>1</v>
      </c>
      <c r="W5733" s="1" t="s">
        <v>0</v>
      </c>
    </row>
    <row r="5734" spans="1:23" x14ac:dyDescent="0.25">
      <c r="A5734" s="58">
        <v>5733</v>
      </c>
      <c r="B5734" s="5">
        <v>1017807982</v>
      </c>
      <c r="C5734" s="1">
        <v>16584868</v>
      </c>
      <c r="D5734">
        <v>2017</v>
      </c>
      <c r="E5734" t="s">
        <v>12</v>
      </c>
      <c r="F5734" t="s">
        <v>11</v>
      </c>
      <c r="G5734" t="s">
        <v>982</v>
      </c>
      <c r="H5734" t="s">
        <v>981</v>
      </c>
      <c r="I5734" t="s">
        <v>8</v>
      </c>
      <c r="J5734" s="3" t="s">
        <v>7</v>
      </c>
      <c r="K5734" s="1">
        <v>0.74</v>
      </c>
      <c r="L5734" s="1" t="s">
        <v>458</v>
      </c>
      <c r="M5734" s="3" t="s">
        <v>5</v>
      </c>
      <c r="N5734" s="2"/>
      <c r="O5734" s="2"/>
      <c r="P5734" t="s">
        <v>13</v>
      </c>
      <c r="Q5734" t="s">
        <v>27</v>
      </c>
      <c r="R5734" t="s">
        <v>26</v>
      </c>
      <c r="S5734" s="1">
        <v>592</v>
      </c>
      <c r="T5734" s="1">
        <v>29600</v>
      </c>
      <c r="U5734" s="2">
        <v>9403</v>
      </c>
      <c r="V5734" s="2" t="s">
        <v>1</v>
      </c>
      <c r="W5734" s="1" t="s">
        <v>0</v>
      </c>
    </row>
    <row r="5735" spans="1:23" x14ac:dyDescent="0.25">
      <c r="A5735" s="58">
        <v>5734</v>
      </c>
      <c r="B5735" s="5">
        <v>1017026590</v>
      </c>
      <c r="C5735" s="1">
        <v>16160045</v>
      </c>
      <c r="D5735">
        <v>2017</v>
      </c>
      <c r="E5735" t="s">
        <v>12</v>
      </c>
      <c r="F5735" t="s">
        <v>11</v>
      </c>
      <c r="G5735" t="s">
        <v>979</v>
      </c>
      <c r="H5735" t="s">
        <v>978</v>
      </c>
      <c r="I5735" t="s">
        <v>8</v>
      </c>
      <c r="J5735" s="3" t="s">
        <v>7</v>
      </c>
      <c r="K5735" s="1">
        <v>0.76</v>
      </c>
      <c r="L5735" s="1" t="s">
        <v>702</v>
      </c>
      <c r="M5735" s="3" t="s">
        <v>5</v>
      </c>
      <c r="N5735" s="2"/>
      <c r="O5735" s="2"/>
      <c r="P5735" t="s">
        <v>13</v>
      </c>
      <c r="Q5735" t="s">
        <v>27</v>
      </c>
      <c r="R5735" t="s">
        <v>26</v>
      </c>
      <c r="S5735" s="1">
        <v>608</v>
      </c>
      <c r="T5735" s="1">
        <v>30400</v>
      </c>
      <c r="U5735" s="2">
        <v>9657</v>
      </c>
      <c r="V5735" s="2" t="s">
        <v>1</v>
      </c>
      <c r="W5735" s="1" t="s">
        <v>0</v>
      </c>
    </row>
    <row r="5736" spans="1:23" x14ac:dyDescent="0.25">
      <c r="A5736" s="58">
        <v>5735</v>
      </c>
      <c r="B5736" s="5">
        <v>1017026589</v>
      </c>
      <c r="C5736" s="1">
        <v>16160045</v>
      </c>
      <c r="D5736">
        <v>2017</v>
      </c>
      <c r="E5736" t="s">
        <v>12</v>
      </c>
      <c r="F5736" t="s">
        <v>11</v>
      </c>
      <c r="G5736" t="s">
        <v>979</v>
      </c>
      <c r="H5736" t="s">
        <v>978</v>
      </c>
      <c r="I5736" t="s">
        <v>8</v>
      </c>
      <c r="J5736" s="3" t="s">
        <v>7</v>
      </c>
      <c r="K5736" s="1">
        <v>1.36</v>
      </c>
      <c r="L5736" s="1" t="s">
        <v>980</v>
      </c>
      <c r="M5736" s="3" t="s">
        <v>5</v>
      </c>
      <c r="N5736" s="2"/>
      <c r="O5736" s="2"/>
      <c r="P5736" t="s">
        <v>13</v>
      </c>
      <c r="Q5736" t="s">
        <v>27</v>
      </c>
      <c r="R5736" t="s">
        <v>26</v>
      </c>
      <c r="S5736" s="1">
        <v>1088</v>
      </c>
      <c r="T5736" s="1">
        <v>54400</v>
      </c>
      <c r="U5736" s="2">
        <v>17281</v>
      </c>
      <c r="V5736" s="2" t="s">
        <v>1</v>
      </c>
      <c r="W5736" s="1" t="s">
        <v>0</v>
      </c>
    </row>
    <row r="5737" spans="1:23" x14ac:dyDescent="0.25">
      <c r="A5737" s="58">
        <v>5736</v>
      </c>
      <c r="B5737" s="5">
        <v>1017026588</v>
      </c>
      <c r="C5737" s="1">
        <v>16160045</v>
      </c>
      <c r="D5737">
        <v>2017</v>
      </c>
      <c r="E5737" t="s">
        <v>12</v>
      </c>
      <c r="F5737" t="s">
        <v>11</v>
      </c>
      <c r="G5737" t="s">
        <v>979</v>
      </c>
      <c r="H5737" t="s">
        <v>978</v>
      </c>
      <c r="I5737" t="s">
        <v>8</v>
      </c>
      <c r="J5737" s="3" t="s">
        <v>7</v>
      </c>
      <c r="K5737" s="1">
        <v>4.38</v>
      </c>
      <c r="L5737" s="1" t="s">
        <v>977</v>
      </c>
      <c r="M5737" s="3" t="s">
        <v>5</v>
      </c>
      <c r="N5737" s="2"/>
      <c r="O5737" s="2"/>
      <c r="P5737" t="s">
        <v>13</v>
      </c>
      <c r="Q5737" t="s">
        <v>27</v>
      </c>
      <c r="R5737" t="s">
        <v>26</v>
      </c>
      <c r="S5737" s="1">
        <v>3504</v>
      </c>
      <c r="T5737" s="1">
        <v>175200</v>
      </c>
      <c r="U5737" s="2">
        <v>55656</v>
      </c>
      <c r="V5737" s="2" t="s">
        <v>1</v>
      </c>
      <c r="W5737" s="1" t="s">
        <v>0</v>
      </c>
    </row>
    <row r="5738" spans="1:23" x14ac:dyDescent="0.25">
      <c r="A5738" s="58">
        <v>5737</v>
      </c>
      <c r="B5738" s="5">
        <v>1017673312</v>
      </c>
      <c r="C5738" s="1">
        <v>16515531</v>
      </c>
      <c r="D5738">
        <v>2017</v>
      </c>
      <c r="E5738" t="s">
        <v>12</v>
      </c>
      <c r="F5738" t="s">
        <v>11</v>
      </c>
      <c r="G5738" t="s">
        <v>976</v>
      </c>
      <c r="H5738" t="s">
        <v>975</v>
      </c>
      <c r="I5738" t="s">
        <v>8</v>
      </c>
      <c r="J5738" s="3" t="s">
        <v>7</v>
      </c>
      <c r="K5738" s="1">
        <v>0.6</v>
      </c>
      <c r="L5738" s="1" t="s">
        <v>974</v>
      </c>
      <c r="M5738" s="3" t="s">
        <v>5</v>
      </c>
      <c r="N5738" s="2"/>
      <c r="O5738" s="2"/>
      <c r="P5738" t="s">
        <v>84</v>
      </c>
      <c r="Q5738" t="s">
        <v>3</v>
      </c>
      <c r="R5738" t="s">
        <v>83</v>
      </c>
      <c r="S5738" s="1">
        <v>480</v>
      </c>
      <c r="T5738" s="1">
        <v>24000</v>
      </c>
      <c r="U5738" s="2">
        <v>9441</v>
      </c>
      <c r="V5738" s="2" t="s">
        <v>1</v>
      </c>
      <c r="W5738" s="1" t="s">
        <v>0</v>
      </c>
    </row>
    <row r="5739" spans="1:23" x14ac:dyDescent="0.25">
      <c r="A5739" s="58">
        <v>5738</v>
      </c>
      <c r="B5739" s="5">
        <v>1017764186</v>
      </c>
      <c r="C5739" s="1">
        <v>16566603</v>
      </c>
      <c r="D5739">
        <v>2017</v>
      </c>
      <c r="E5739" t="s">
        <v>12</v>
      </c>
      <c r="F5739" t="s">
        <v>11</v>
      </c>
      <c r="G5739" t="s">
        <v>973</v>
      </c>
      <c r="H5739" t="s">
        <v>972</v>
      </c>
      <c r="I5739" t="s">
        <v>8</v>
      </c>
      <c r="J5739" s="3" t="s">
        <v>7</v>
      </c>
      <c r="K5739" s="1">
        <v>1</v>
      </c>
      <c r="L5739" s="1" t="s">
        <v>971</v>
      </c>
      <c r="M5739" s="3" t="s">
        <v>5</v>
      </c>
      <c r="N5739" s="2"/>
      <c r="O5739" s="2"/>
      <c r="P5739" t="s">
        <v>498</v>
      </c>
      <c r="Q5739" t="s">
        <v>27</v>
      </c>
      <c r="R5739" t="s">
        <v>26</v>
      </c>
      <c r="S5739" s="1">
        <v>800</v>
      </c>
      <c r="T5739" s="1">
        <v>40000</v>
      </c>
      <c r="U5739" s="2">
        <v>8992</v>
      </c>
      <c r="V5739" s="2" t="s">
        <v>1</v>
      </c>
      <c r="W5739" s="1" t="s">
        <v>0</v>
      </c>
    </row>
    <row r="5740" spans="1:23" x14ac:dyDescent="0.25">
      <c r="A5740" s="58">
        <v>5739</v>
      </c>
      <c r="B5740" s="5">
        <v>1017645232</v>
      </c>
      <c r="C5740" s="1">
        <v>16495922</v>
      </c>
      <c r="D5740">
        <v>2017</v>
      </c>
      <c r="E5740" t="s">
        <v>12</v>
      </c>
      <c r="F5740" t="s">
        <v>11</v>
      </c>
      <c r="G5740" t="s">
        <v>970</v>
      </c>
      <c r="H5740" t="s">
        <v>969</v>
      </c>
      <c r="I5740" t="s">
        <v>8</v>
      </c>
      <c r="J5740" s="3" t="s">
        <v>7</v>
      </c>
      <c r="K5740" s="1">
        <v>2</v>
      </c>
      <c r="L5740" s="1" t="s">
        <v>968</v>
      </c>
      <c r="M5740" s="3" t="s">
        <v>5</v>
      </c>
      <c r="N5740" s="2"/>
      <c r="O5740" s="2"/>
      <c r="P5740" t="s">
        <v>21</v>
      </c>
      <c r="Q5740" t="s">
        <v>27</v>
      </c>
      <c r="R5740" t="s">
        <v>26</v>
      </c>
      <c r="S5740" s="1">
        <v>1600</v>
      </c>
      <c r="T5740" s="1">
        <v>80000</v>
      </c>
      <c r="U5740" s="2">
        <v>12920</v>
      </c>
      <c r="V5740" s="2" t="s">
        <v>1</v>
      </c>
      <c r="W5740" s="1" t="s">
        <v>0</v>
      </c>
    </row>
    <row r="5741" spans="1:23" x14ac:dyDescent="0.25">
      <c r="A5741" s="58">
        <v>5740</v>
      </c>
      <c r="B5741" s="5">
        <v>1017733781</v>
      </c>
      <c r="C5741" s="1">
        <v>16551116</v>
      </c>
      <c r="D5741">
        <v>2017</v>
      </c>
      <c r="E5741" t="s">
        <v>12</v>
      </c>
      <c r="F5741" t="s">
        <v>11</v>
      </c>
      <c r="G5741" t="s">
        <v>967</v>
      </c>
      <c r="H5741" t="s">
        <v>966</v>
      </c>
      <c r="I5741" t="s">
        <v>8</v>
      </c>
      <c r="J5741" s="3" t="s">
        <v>7</v>
      </c>
      <c r="K5741" s="1">
        <v>0.8</v>
      </c>
      <c r="L5741" s="1" t="s">
        <v>965</v>
      </c>
      <c r="M5741" s="3" t="s">
        <v>5</v>
      </c>
      <c r="N5741" s="2"/>
      <c r="O5741" s="2"/>
      <c r="P5741" t="s">
        <v>62</v>
      </c>
      <c r="Q5741" t="s">
        <v>27</v>
      </c>
      <c r="R5741" t="s">
        <v>26</v>
      </c>
      <c r="S5741" s="1">
        <v>640</v>
      </c>
      <c r="T5741" s="1">
        <v>32000</v>
      </c>
      <c r="U5741" s="2">
        <v>9954</v>
      </c>
      <c r="V5741" s="2" t="s">
        <v>1</v>
      </c>
      <c r="W5741" s="1" t="s">
        <v>0</v>
      </c>
    </row>
    <row r="5742" spans="1:23" x14ac:dyDescent="0.25">
      <c r="A5742" s="58">
        <v>5741</v>
      </c>
      <c r="B5742" s="5">
        <v>1017227088</v>
      </c>
      <c r="C5742" s="1">
        <v>16257773</v>
      </c>
      <c r="D5742">
        <v>2017</v>
      </c>
      <c r="E5742" t="s">
        <v>12</v>
      </c>
      <c r="F5742" t="s">
        <v>11</v>
      </c>
      <c r="G5742" t="s">
        <v>964</v>
      </c>
      <c r="H5742" t="s">
        <v>963</v>
      </c>
      <c r="I5742" t="s">
        <v>8</v>
      </c>
      <c r="J5742" s="3" t="s">
        <v>7</v>
      </c>
      <c r="K5742" s="1">
        <v>2</v>
      </c>
      <c r="L5742" s="1" t="s">
        <v>962</v>
      </c>
      <c r="M5742" s="3" t="s">
        <v>5</v>
      </c>
      <c r="N5742" s="2"/>
      <c r="O5742" s="2"/>
      <c r="P5742" t="s">
        <v>62</v>
      </c>
      <c r="Q5742" t="s">
        <v>3</v>
      </c>
      <c r="R5742" t="s">
        <v>229</v>
      </c>
      <c r="S5742" s="1">
        <v>1600</v>
      </c>
      <c r="T5742" s="1">
        <v>80000</v>
      </c>
      <c r="U5742" s="2">
        <v>24886</v>
      </c>
      <c r="V5742" s="2" t="s">
        <v>1</v>
      </c>
      <c r="W5742" s="1" t="s">
        <v>0</v>
      </c>
    </row>
    <row r="5743" spans="1:23" x14ac:dyDescent="0.25">
      <c r="A5743" s="58">
        <v>5742</v>
      </c>
      <c r="B5743" s="5">
        <v>1017339753</v>
      </c>
      <c r="C5743" s="1">
        <v>16314132</v>
      </c>
      <c r="D5743">
        <v>2017</v>
      </c>
      <c r="E5743" t="s">
        <v>12</v>
      </c>
      <c r="F5743" t="s">
        <v>11</v>
      </c>
      <c r="G5743" t="s">
        <v>961</v>
      </c>
      <c r="H5743" t="s">
        <v>663</v>
      </c>
      <c r="I5743" t="s">
        <v>8</v>
      </c>
      <c r="J5743" s="3" t="s">
        <v>7</v>
      </c>
      <c r="K5743" s="1">
        <v>0.4</v>
      </c>
      <c r="L5743" s="1" t="s">
        <v>32</v>
      </c>
      <c r="M5743" s="3" t="s">
        <v>5</v>
      </c>
      <c r="N5743" s="2"/>
      <c r="O5743" s="2"/>
      <c r="P5743" t="s">
        <v>125</v>
      </c>
      <c r="Q5743" t="s">
        <v>3</v>
      </c>
      <c r="R5743" t="s">
        <v>124</v>
      </c>
      <c r="S5743" s="1">
        <v>320</v>
      </c>
      <c r="T5743" s="1">
        <v>16000</v>
      </c>
      <c r="U5743" s="2">
        <v>2854</v>
      </c>
      <c r="V5743" s="2" t="s">
        <v>1</v>
      </c>
      <c r="W5743" s="1" t="s">
        <v>0</v>
      </c>
    </row>
    <row r="5744" spans="1:23" x14ac:dyDescent="0.25">
      <c r="A5744" s="58">
        <v>5743</v>
      </c>
      <c r="B5744" s="5">
        <v>1016636840</v>
      </c>
      <c r="C5744" s="1">
        <v>15974130</v>
      </c>
      <c r="D5744">
        <v>2017</v>
      </c>
      <c r="E5744" t="s">
        <v>12</v>
      </c>
      <c r="F5744" t="s">
        <v>11</v>
      </c>
      <c r="G5744" t="s">
        <v>960</v>
      </c>
      <c r="H5744" t="s">
        <v>959</v>
      </c>
      <c r="I5744" t="s">
        <v>8</v>
      </c>
      <c r="J5744" s="3" t="s">
        <v>7</v>
      </c>
      <c r="K5744" s="1">
        <v>0.6</v>
      </c>
      <c r="L5744" s="1" t="s">
        <v>958</v>
      </c>
      <c r="M5744" s="3" t="s">
        <v>5</v>
      </c>
      <c r="N5744" s="2"/>
      <c r="O5744" s="2"/>
      <c r="P5744" t="s">
        <v>28</v>
      </c>
      <c r="Q5744" t="s">
        <v>3</v>
      </c>
      <c r="R5744" t="s">
        <v>83</v>
      </c>
      <c r="S5744" s="1">
        <v>480</v>
      </c>
      <c r="T5744" s="1">
        <v>24000</v>
      </c>
      <c r="U5744" s="2">
        <v>7898</v>
      </c>
      <c r="V5744" s="2" t="s">
        <v>1</v>
      </c>
      <c r="W5744" s="1" t="s">
        <v>0</v>
      </c>
    </row>
    <row r="5745" spans="1:23" x14ac:dyDescent="0.25">
      <c r="A5745" s="58">
        <v>5744</v>
      </c>
      <c r="B5745" s="5">
        <v>1017746454</v>
      </c>
      <c r="C5745" s="1">
        <v>16556495</v>
      </c>
      <c r="D5745">
        <v>2017</v>
      </c>
      <c r="E5745" t="s">
        <v>12</v>
      </c>
      <c r="F5745" t="s">
        <v>11</v>
      </c>
      <c r="G5745" t="s">
        <v>957</v>
      </c>
      <c r="H5745" t="s">
        <v>956</v>
      </c>
      <c r="I5745" t="s">
        <v>8</v>
      </c>
      <c r="J5745" s="3" t="s">
        <v>7</v>
      </c>
      <c r="K5745" s="1">
        <v>0.6</v>
      </c>
      <c r="L5745" s="1" t="s">
        <v>955</v>
      </c>
      <c r="M5745" s="3" t="s">
        <v>5</v>
      </c>
      <c r="N5745" s="2"/>
      <c r="O5745" s="2"/>
      <c r="P5745" t="s">
        <v>79</v>
      </c>
      <c r="Q5745" t="s">
        <v>3</v>
      </c>
      <c r="R5745" t="s">
        <v>78</v>
      </c>
      <c r="S5745" s="1">
        <v>480</v>
      </c>
      <c r="T5745" s="1">
        <v>24000</v>
      </c>
      <c r="U5745" s="2">
        <v>1078</v>
      </c>
      <c r="V5745" s="2" t="s">
        <v>1</v>
      </c>
      <c r="W5745" s="1" t="s">
        <v>0</v>
      </c>
    </row>
    <row r="5746" spans="1:23" x14ac:dyDescent="0.25">
      <c r="A5746" s="58">
        <v>5745</v>
      </c>
      <c r="B5746" s="5">
        <v>1017521860</v>
      </c>
      <c r="C5746" s="1">
        <v>16427371</v>
      </c>
      <c r="D5746">
        <v>2017</v>
      </c>
      <c r="E5746" t="s">
        <v>12</v>
      </c>
      <c r="F5746" t="s">
        <v>11</v>
      </c>
      <c r="G5746" t="s">
        <v>954</v>
      </c>
      <c r="H5746" t="s">
        <v>953</v>
      </c>
      <c r="I5746" t="s">
        <v>8</v>
      </c>
      <c r="J5746" s="3" t="s">
        <v>7</v>
      </c>
      <c r="K5746" s="1">
        <v>1.2</v>
      </c>
      <c r="L5746" s="1" t="s">
        <v>126</v>
      </c>
      <c r="M5746" s="3" t="s">
        <v>5</v>
      </c>
      <c r="N5746" s="2"/>
      <c r="O5746" s="2"/>
      <c r="P5746" t="s">
        <v>17</v>
      </c>
      <c r="Q5746" t="s">
        <v>3</v>
      </c>
      <c r="R5746" t="s">
        <v>17</v>
      </c>
      <c r="S5746" s="1">
        <v>960</v>
      </c>
      <c r="T5746" s="1">
        <v>48000</v>
      </c>
      <c r="U5746" s="2">
        <v>17394</v>
      </c>
      <c r="V5746" s="2" t="s">
        <v>1</v>
      </c>
      <c r="W5746" s="1" t="s">
        <v>0</v>
      </c>
    </row>
    <row r="5747" spans="1:23" x14ac:dyDescent="0.25">
      <c r="A5747" s="58">
        <v>5746</v>
      </c>
      <c r="B5747" s="5">
        <v>1016116382</v>
      </c>
      <c r="C5747" s="1">
        <v>15646674</v>
      </c>
      <c r="D5747">
        <v>2017</v>
      </c>
      <c r="E5747" t="s">
        <v>12</v>
      </c>
      <c r="F5747" t="s">
        <v>11</v>
      </c>
      <c r="G5747" t="s">
        <v>952</v>
      </c>
      <c r="H5747" t="s">
        <v>951</v>
      </c>
      <c r="I5747" t="s">
        <v>8</v>
      </c>
      <c r="J5747" s="3" t="s">
        <v>7</v>
      </c>
      <c r="K5747" s="1">
        <v>2.17</v>
      </c>
      <c r="L5747" s="1" t="s">
        <v>550</v>
      </c>
      <c r="M5747" s="3" t="s">
        <v>5</v>
      </c>
      <c r="N5747" s="2"/>
      <c r="O5747" s="2"/>
      <c r="P5747" t="s">
        <v>21</v>
      </c>
      <c r="Q5747" t="s">
        <v>3</v>
      </c>
      <c r="R5747" t="s">
        <v>21</v>
      </c>
      <c r="S5747" s="1">
        <v>1736</v>
      </c>
      <c r="T5747" s="1">
        <v>86800</v>
      </c>
      <c r="U5747" s="2">
        <v>14019</v>
      </c>
      <c r="V5747" s="2" t="s">
        <v>1</v>
      </c>
      <c r="W5747" s="1" t="s">
        <v>0</v>
      </c>
    </row>
    <row r="5748" spans="1:23" x14ac:dyDescent="0.25">
      <c r="A5748" s="58">
        <v>5747</v>
      </c>
      <c r="B5748" s="5">
        <v>1016769504</v>
      </c>
      <c r="C5748" s="1">
        <v>16037798</v>
      </c>
      <c r="D5748">
        <v>2017</v>
      </c>
      <c r="E5748" t="s">
        <v>12</v>
      </c>
      <c r="F5748" t="s">
        <v>11</v>
      </c>
      <c r="G5748" t="s">
        <v>950</v>
      </c>
      <c r="H5748" t="s">
        <v>949</v>
      </c>
      <c r="I5748" t="s">
        <v>8</v>
      </c>
      <c r="J5748" s="3" t="s">
        <v>7</v>
      </c>
      <c r="K5748" s="1">
        <v>2.23</v>
      </c>
      <c r="L5748" s="1" t="s">
        <v>948</v>
      </c>
      <c r="M5748" s="3" t="s">
        <v>5</v>
      </c>
      <c r="N5748" s="2"/>
      <c r="O5748" s="2"/>
      <c r="P5748" t="s">
        <v>13</v>
      </c>
      <c r="Q5748" t="s">
        <v>3</v>
      </c>
      <c r="R5748" t="s">
        <v>13</v>
      </c>
      <c r="S5748" s="1">
        <v>1784</v>
      </c>
      <c r="T5748" s="1">
        <v>89200</v>
      </c>
      <c r="U5748" s="2">
        <v>28336</v>
      </c>
      <c r="V5748" s="2" t="s">
        <v>1</v>
      </c>
      <c r="W5748" s="1" t="s">
        <v>0</v>
      </c>
    </row>
    <row r="5749" spans="1:23" x14ac:dyDescent="0.25">
      <c r="A5749" s="58">
        <v>5748</v>
      </c>
      <c r="B5749" s="5">
        <v>1017789723</v>
      </c>
      <c r="C5749" s="1">
        <v>16576796</v>
      </c>
      <c r="D5749">
        <v>2017</v>
      </c>
      <c r="E5749" t="s">
        <v>12</v>
      </c>
      <c r="F5749" t="s">
        <v>11</v>
      </c>
      <c r="G5749" t="s">
        <v>947</v>
      </c>
      <c r="H5749" t="s">
        <v>946</v>
      </c>
      <c r="I5749" t="s">
        <v>8</v>
      </c>
      <c r="J5749" s="3" t="s">
        <v>7</v>
      </c>
      <c r="K5749" s="1">
        <v>3</v>
      </c>
      <c r="L5749" s="1" t="s">
        <v>945</v>
      </c>
      <c r="M5749" s="3" t="s">
        <v>5</v>
      </c>
      <c r="N5749" s="2"/>
      <c r="O5749" s="2"/>
      <c r="P5749" t="s">
        <v>13</v>
      </c>
      <c r="Q5749" t="s">
        <v>27</v>
      </c>
      <c r="R5749" t="s">
        <v>26</v>
      </c>
      <c r="S5749" s="1">
        <v>2400</v>
      </c>
      <c r="T5749" s="1">
        <v>120000</v>
      </c>
      <c r="U5749" s="2">
        <v>38121</v>
      </c>
      <c r="V5749" s="2" t="s">
        <v>1</v>
      </c>
      <c r="W5749" s="1" t="s">
        <v>0</v>
      </c>
    </row>
    <row r="5750" spans="1:23" x14ac:dyDescent="0.25">
      <c r="A5750" s="58">
        <v>5749</v>
      </c>
      <c r="B5750" s="5">
        <v>1017168626</v>
      </c>
      <c r="C5750" s="1">
        <v>16229217</v>
      </c>
      <c r="D5750">
        <v>2017</v>
      </c>
      <c r="E5750" t="s">
        <v>12</v>
      </c>
      <c r="F5750" t="s">
        <v>11</v>
      </c>
      <c r="G5750" t="s">
        <v>944</v>
      </c>
      <c r="H5750" t="s">
        <v>943</v>
      </c>
      <c r="I5750" t="s">
        <v>8</v>
      </c>
      <c r="J5750" s="3" t="s">
        <v>7</v>
      </c>
      <c r="K5750" s="1">
        <v>0.66</v>
      </c>
      <c r="L5750" s="1" t="s">
        <v>942</v>
      </c>
      <c r="M5750" s="3" t="s">
        <v>5</v>
      </c>
      <c r="N5750" s="2"/>
      <c r="O5750" s="2"/>
      <c r="P5750" t="s">
        <v>28</v>
      </c>
      <c r="Q5750" t="s">
        <v>3</v>
      </c>
      <c r="R5750" t="s">
        <v>83</v>
      </c>
      <c r="S5750" s="1">
        <v>528</v>
      </c>
      <c r="T5750" s="1">
        <v>26400</v>
      </c>
      <c r="U5750" s="2">
        <v>8688</v>
      </c>
      <c r="V5750" s="2" t="s">
        <v>1</v>
      </c>
      <c r="W5750" s="1" t="s">
        <v>216</v>
      </c>
    </row>
    <row r="5751" spans="1:23" x14ac:dyDescent="0.25">
      <c r="A5751" s="58">
        <v>5750</v>
      </c>
      <c r="B5751" s="5">
        <v>1017226375</v>
      </c>
      <c r="C5751" s="1">
        <v>16257431</v>
      </c>
      <c r="D5751">
        <v>2017</v>
      </c>
      <c r="E5751" t="s">
        <v>12</v>
      </c>
      <c r="F5751" t="s">
        <v>11</v>
      </c>
      <c r="G5751" t="s">
        <v>941</v>
      </c>
      <c r="H5751" t="s">
        <v>940</v>
      </c>
      <c r="I5751" t="s">
        <v>8</v>
      </c>
      <c r="J5751" s="3" t="s">
        <v>7</v>
      </c>
      <c r="K5751" s="1">
        <v>1.4</v>
      </c>
      <c r="L5751" s="1" t="s">
        <v>939</v>
      </c>
      <c r="M5751" s="3" t="s">
        <v>5</v>
      </c>
      <c r="N5751" s="2"/>
      <c r="O5751" s="2"/>
      <c r="P5751" t="s">
        <v>173</v>
      </c>
      <c r="Q5751" t="s">
        <v>3</v>
      </c>
      <c r="R5751" t="s">
        <v>172</v>
      </c>
      <c r="S5751" s="1">
        <v>1120</v>
      </c>
      <c r="T5751" s="1">
        <v>56000</v>
      </c>
      <c r="U5751" s="2">
        <v>16116</v>
      </c>
      <c r="V5751" s="2" t="s">
        <v>1</v>
      </c>
      <c r="W5751" s="1" t="s">
        <v>0</v>
      </c>
    </row>
    <row r="5752" spans="1:23" x14ac:dyDescent="0.25">
      <c r="A5752" s="58">
        <v>5751</v>
      </c>
      <c r="B5752" s="5">
        <v>1016635397</v>
      </c>
      <c r="C5752" s="1">
        <v>15973451</v>
      </c>
      <c r="D5752">
        <v>2017</v>
      </c>
      <c r="E5752" t="s">
        <v>12</v>
      </c>
      <c r="F5752" t="s">
        <v>11</v>
      </c>
      <c r="G5752" t="s">
        <v>938</v>
      </c>
      <c r="H5752" t="s">
        <v>937</v>
      </c>
      <c r="I5752" t="s">
        <v>8</v>
      </c>
      <c r="J5752" s="3" t="s">
        <v>7</v>
      </c>
      <c r="K5752" s="1">
        <v>0.2</v>
      </c>
      <c r="L5752" s="1" t="s">
        <v>583</v>
      </c>
      <c r="M5752" s="3" t="s">
        <v>5</v>
      </c>
      <c r="N5752" s="2"/>
      <c r="O5752" s="2"/>
      <c r="P5752" t="s">
        <v>159</v>
      </c>
      <c r="Q5752" t="s">
        <v>27</v>
      </c>
      <c r="R5752" t="s">
        <v>26</v>
      </c>
      <c r="S5752" s="1">
        <v>160</v>
      </c>
      <c r="T5752" s="1">
        <v>8000</v>
      </c>
      <c r="U5752" s="2">
        <v>854</v>
      </c>
      <c r="V5752" s="2" t="s">
        <v>1</v>
      </c>
      <c r="W5752" s="1" t="s">
        <v>0</v>
      </c>
    </row>
    <row r="5753" spans="1:23" x14ac:dyDescent="0.25">
      <c r="A5753" s="58">
        <v>5752</v>
      </c>
      <c r="B5753" s="5">
        <v>1016768592</v>
      </c>
      <c r="C5753" s="1">
        <v>16037322</v>
      </c>
      <c r="D5753">
        <v>2017</v>
      </c>
      <c r="E5753" t="s">
        <v>12</v>
      </c>
      <c r="F5753" t="s">
        <v>11</v>
      </c>
      <c r="G5753" t="s">
        <v>935</v>
      </c>
      <c r="H5753" t="s">
        <v>934</v>
      </c>
      <c r="I5753" t="s">
        <v>8</v>
      </c>
      <c r="J5753" s="3" t="s">
        <v>7</v>
      </c>
      <c r="K5753" s="1">
        <v>1</v>
      </c>
      <c r="L5753" s="1" t="s">
        <v>936</v>
      </c>
      <c r="M5753" s="3" t="s">
        <v>5</v>
      </c>
      <c r="N5753" s="2"/>
      <c r="O5753" s="2"/>
      <c r="P5753" t="s">
        <v>28</v>
      </c>
      <c r="Q5753" t="s">
        <v>3</v>
      </c>
      <c r="R5753" t="s">
        <v>83</v>
      </c>
      <c r="S5753" s="1">
        <v>800</v>
      </c>
      <c r="T5753" s="1">
        <v>40000</v>
      </c>
      <c r="U5753" s="2">
        <v>13164</v>
      </c>
      <c r="V5753" s="2" t="s">
        <v>1</v>
      </c>
      <c r="W5753" s="1" t="s">
        <v>0</v>
      </c>
    </row>
    <row r="5754" spans="1:23" x14ac:dyDescent="0.25">
      <c r="A5754" s="58">
        <v>5753</v>
      </c>
      <c r="B5754" s="5">
        <v>1016768591</v>
      </c>
      <c r="C5754" s="1">
        <v>16037322</v>
      </c>
      <c r="D5754">
        <v>2017</v>
      </c>
      <c r="E5754" t="s">
        <v>12</v>
      </c>
      <c r="F5754" t="s">
        <v>11</v>
      </c>
      <c r="G5754" t="s">
        <v>935</v>
      </c>
      <c r="H5754" t="s">
        <v>934</v>
      </c>
      <c r="I5754" t="s">
        <v>8</v>
      </c>
      <c r="J5754" s="3" t="s">
        <v>7</v>
      </c>
      <c r="K5754" s="1">
        <v>2.8</v>
      </c>
      <c r="L5754" s="1" t="s">
        <v>933</v>
      </c>
      <c r="M5754" s="3" t="s">
        <v>5</v>
      </c>
      <c r="N5754" s="2"/>
      <c r="O5754" s="2"/>
      <c r="P5754" t="s">
        <v>28</v>
      </c>
      <c r="Q5754" t="s">
        <v>3</v>
      </c>
      <c r="R5754" t="s">
        <v>83</v>
      </c>
      <c r="S5754" s="1">
        <v>2240</v>
      </c>
      <c r="T5754" s="1">
        <v>112000</v>
      </c>
      <c r="U5754" s="2">
        <v>36859</v>
      </c>
      <c r="V5754" s="2" t="s">
        <v>1</v>
      </c>
      <c r="W5754" s="1" t="s">
        <v>0</v>
      </c>
    </row>
    <row r="5755" spans="1:23" x14ac:dyDescent="0.25">
      <c r="A5755" s="58">
        <v>5754</v>
      </c>
      <c r="B5755" s="5">
        <v>1017329277</v>
      </c>
      <c r="C5755" s="1">
        <v>16307853</v>
      </c>
      <c r="D5755">
        <v>2017</v>
      </c>
      <c r="E5755" t="s">
        <v>12</v>
      </c>
      <c r="F5755" t="s">
        <v>11</v>
      </c>
      <c r="G5755" t="s">
        <v>932</v>
      </c>
      <c r="H5755" t="s">
        <v>931</v>
      </c>
      <c r="I5755" t="s">
        <v>8</v>
      </c>
      <c r="J5755" s="3" t="s">
        <v>7</v>
      </c>
      <c r="K5755" s="1">
        <v>1.4</v>
      </c>
      <c r="L5755" s="1" t="s">
        <v>930</v>
      </c>
      <c r="M5755" s="3" t="s">
        <v>5</v>
      </c>
      <c r="N5755" s="2"/>
      <c r="O5755" s="2"/>
      <c r="P5755" t="s">
        <v>17</v>
      </c>
      <c r="Q5755" t="s">
        <v>3</v>
      </c>
      <c r="R5755" t="s">
        <v>17</v>
      </c>
      <c r="S5755" s="1">
        <v>1120</v>
      </c>
      <c r="T5755" s="1">
        <v>56000</v>
      </c>
      <c r="U5755" s="2">
        <v>20293</v>
      </c>
      <c r="V5755" s="2" t="s">
        <v>1</v>
      </c>
      <c r="W5755" s="1" t="s">
        <v>0</v>
      </c>
    </row>
    <row r="5756" spans="1:23" x14ac:dyDescent="0.25">
      <c r="A5756" s="58">
        <v>5755</v>
      </c>
      <c r="B5756" s="5">
        <v>1017356899</v>
      </c>
      <c r="C5756" s="1">
        <v>16315654</v>
      </c>
      <c r="D5756">
        <v>2017</v>
      </c>
      <c r="E5756" t="s">
        <v>12</v>
      </c>
      <c r="F5756" t="s">
        <v>11</v>
      </c>
      <c r="G5756" t="s">
        <v>929</v>
      </c>
      <c r="H5756" t="s">
        <v>928</v>
      </c>
      <c r="I5756" t="s">
        <v>8</v>
      </c>
      <c r="J5756" s="3" t="s">
        <v>7</v>
      </c>
      <c r="K5756" s="1">
        <v>1.21</v>
      </c>
      <c r="L5756" s="1" t="s">
        <v>927</v>
      </c>
      <c r="M5756" s="3" t="s">
        <v>5</v>
      </c>
      <c r="N5756" s="2"/>
      <c r="O5756" s="2"/>
      <c r="P5756" t="s">
        <v>84</v>
      </c>
      <c r="Q5756" t="s">
        <v>3</v>
      </c>
      <c r="R5756" t="s">
        <v>83</v>
      </c>
      <c r="S5756" s="1">
        <v>968</v>
      </c>
      <c r="T5756" s="1">
        <v>48400</v>
      </c>
      <c r="U5756" s="2">
        <v>19039</v>
      </c>
      <c r="V5756" s="2" t="s">
        <v>1</v>
      </c>
      <c r="W5756" s="1" t="s">
        <v>0</v>
      </c>
    </row>
    <row r="5757" spans="1:23" x14ac:dyDescent="0.25">
      <c r="A5757" s="58">
        <v>5756</v>
      </c>
      <c r="B5757" s="5">
        <v>1017168858</v>
      </c>
      <c r="C5757" s="1">
        <v>16229373</v>
      </c>
      <c r="D5757">
        <v>2017</v>
      </c>
      <c r="E5757" t="s">
        <v>12</v>
      </c>
      <c r="F5757" t="s">
        <v>11</v>
      </c>
      <c r="G5757" t="s">
        <v>925</v>
      </c>
      <c r="H5757" t="s">
        <v>924</v>
      </c>
      <c r="I5757" t="s">
        <v>8</v>
      </c>
      <c r="J5757" s="3" t="s">
        <v>7</v>
      </c>
      <c r="K5757" s="1">
        <v>0.51</v>
      </c>
      <c r="L5757" s="1" t="s">
        <v>926</v>
      </c>
      <c r="M5757" s="3" t="s">
        <v>5</v>
      </c>
      <c r="N5757" s="2"/>
      <c r="O5757" s="2"/>
      <c r="P5757" t="s">
        <v>13</v>
      </c>
      <c r="Q5757" t="s">
        <v>3</v>
      </c>
      <c r="R5757" t="s">
        <v>13</v>
      </c>
      <c r="S5757" s="1">
        <v>408</v>
      </c>
      <c r="T5757" s="1">
        <v>20400</v>
      </c>
      <c r="U5757" s="2">
        <v>6481</v>
      </c>
      <c r="V5757" s="2" t="s">
        <v>1</v>
      </c>
      <c r="W5757" s="1" t="s">
        <v>0</v>
      </c>
    </row>
    <row r="5758" spans="1:23" x14ac:dyDescent="0.25">
      <c r="A5758" s="58">
        <v>5757</v>
      </c>
      <c r="B5758" s="5">
        <v>1017168859</v>
      </c>
      <c r="C5758" s="1">
        <v>16229373</v>
      </c>
      <c r="D5758">
        <v>2017</v>
      </c>
      <c r="E5758" t="s">
        <v>12</v>
      </c>
      <c r="F5758" t="s">
        <v>11</v>
      </c>
      <c r="G5758" t="s">
        <v>925</v>
      </c>
      <c r="H5758" t="s">
        <v>924</v>
      </c>
      <c r="I5758" t="s">
        <v>8</v>
      </c>
      <c r="J5758" s="3" t="s">
        <v>7</v>
      </c>
      <c r="K5758" s="1">
        <v>2.42</v>
      </c>
      <c r="L5758" s="1" t="s">
        <v>923</v>
      </c>
      <c r="M5758" s="3" t="s">
        <v>5</v>
      </c>
      <c r="N5758" s="2"/>
      <c r="O5758" s="2"/>
      <c r="P5758" t="s">
        <v>13</v>
      </c>
      <c r="Q5758" t="s">
        <v>3</v>
      </c>
      <c r="R5758" t="s">
        <v>13</v>
      </c>
      <c r="S5758" s="1">
        <v>1936</v>
      </c>
      <c r="T5758" s="1">
        <v>96800</v>
      </c>
      <c r="U5758" s="2">
        <v>30751</v>
      </c>
      <c r="V5758" s="2" t="s">
        <v>1</v>
      </c>
      <c r="W5758" s="1" t="s">
        <v>0</v>
      </c>
    </row>
    <row r="5759" spans="1:23" x14ac:dyDescent="0.25">
      <c r="A5759" s="58">
        <v>5758</v>
      </c>
      <c r="B5759" s="5">
        <v>1017136399</v>
      </c>
      <c r="C5759" s="1">
        <v>16213445</v>
      </c>
      <c r="D5759">
        <v>2017</v>
      </c>
      <c r="E5759" t="s">
        <v>12</v>
      </c>
      <c r="F5759" t="s">
        <v>11</v>
      </c>
      <c r="G5759" t="s">
        <v>922</v>
      </c>
      <c r="H5759" t="s">
        <v>921</v>
      </c>
      <c r="I5759" t="s">
        <v>8</v>
      </c>
      <c r="J5759" s="3" t="s">
        <v>7</v>
      </c>
      <c r="K5759" s="1">
        <v>0.4</v>
      </c>
      <c r="L5759" s="1" t="s">
        <v>536</v>
      </c>
      <c r="M5759" s="3" t="s">
        <v>5</v>
      </c>
      <c r="N5759" s="2"/>
      <c r="O5759" s="2"/>
      <c r="P5759" t="s">
        <v>58</v>
      </c>
      <c r="Q5759" t="s">
        <v>3</v>
      </c>
      <c r="R5759" t="s">
        <v>43</v>
      </c>
      <c r="S5759" s="1">
        <v>320</v>
      </c>
      <c r="T5759" s="1">
        <v>16000</v>
      </c>
      <c r="U5759" s="2">
        <v>1754</v>
      </c>
      <c r="V5759" s="2" t="s">
        <v>1</v>
      </c>
      <c r="W5759" s="1" t="s">
        <v>0</v>
      </c>
    </row>
    <row r="5760" spans="1:23" x14ac:dyDescent="0.25">
      <c r="A5760" s="58">
        <v>5759</v>
      </c>
      <c r="B5760" s="5">
        <v>1016770388</v>
      </c>
      <c r="C5760" s="1">
        <v>16038129</v>
      </c>
      <c r="D5760">
        <v>2017</v>
      </c>
      <c r="E5760" t="s">
        <v>12</v>
      </c>
      <c r="F5760" t="s">
        <v>11</v>
      </c>
      <c r="G5760" t="s">
        <v>920</v>
      </c>
      <c r="H5760" t="s">
        <v>919</v>
      </c>
      <c r="I5760" t="s">
        <v>8</v>
      </c>
      <c r="J5760" s="3" t="s">
        <v>7</v>
      </c>
      <c r="K5760" s="1">
        <v>1.8</v>
      </c>
      <c r="L5760" s="1" t="s">
        <v>586</v>
      </c>
      <c r="M5760" s="3" t="s">
        <v>5</v>
      </c>
      <c r="N5760" s="2"/>
      <c r="O5760" s="2"/>
      <c r="P5760" t="s">
        <v>13</v>
      </c>
      <c r="Q5760" t="s">
        <v>3</v>
      </c>
      <c r="R5760" t="s">
        <v>13</v>
      </c>
      <c r="S5760" s="1">
        <v>1440</v>
      </c>
      <c r="T5760" s="1">
        <v>72000</v>
      </c>
      <c r="U5760" s="2">
        <v>22872</v>
      </c>
      <c r="V5760" s="2" t="s">
        <v>1</v>
      </c>
      <c r="W5760" s="1" t="s">
        <v>0</v>
      </c>
    </row>
    <row r="5761" spans="1:23" x14ac:dyDescent="0.25">
      <c r="A5761" s="58">
        <v>5760</v>
      </c>
      <c r="B5761" s="5">
        <v>1017140025</v>
      </c>
      <c r="C5761" s="1">
        <v>16216178</v>
      </c>
      <c r="D5761">
        <v>2017</v>
      </c>
      <c r="E5761" t="s">
        <v>12</v>
      </c>
      <c r="F5761" t="s">
        <v>11</v>
      </c>
      <c r="G5761" t="s">
        <v>918</v>
      </c>
      <c r="H5761" t="s">
        <v>437</v>
      </c>
      <c r="I5761" t="s">
        <v>8</v>
      </c>
      <c r="J5761" s="3" t="s">
        <v>7</v>
      </c>
      <c r="K5761" s="1">
        <v>0.3</v>
      </c>
      <c r="L5761" s="1" t="s">
        <v>907</v>
      </c>
      <c r="M5761" s="3" t="s">
        <v>5</v>
      </c>
      <c r="N5761" s="2"/>
      <c r="O5761" s="2"/>
      <c r="P5761" t="s">
        <v>58</v>
      </c>
      <c r="Q5761" t="s">
        <v>3</v>
      </c>
      <c r="R5761" t="s">
        <v>43</v>
      </c>
      <c r="S5761" s="1">
        <v>240</v>
      </c>
      <c r="T5761" s="1">
        <v>12000</v>
      </c>
      <c r="U5761" s="2">
        <v>1315</v>
      </c>
      <c r="V5761" s="2" t="s">
        <v>1</v>
      </c>
      <c r="W5761" s="1" t="s">
        <v>0</v>
      </c>
    </row>
    <row r="5762" spans="1:23" x14ac:dyDescent="0.25">
      <c r="A5762" s="58">
        <v>5761</v>
      </c>
      <c r="B5762" s="5">
        <v>1016183813</v>
      </c>
      <c r="C5762" s="1">
        <v>15687890</v>
      </c>
      <c r="D5762">
        <v>2017</v>
      </c>
      <c r="E5762" t="s">
        <v>12</v>
      </c>
      <c r="F5762" t="s">
        <v>11</v>
      </c>
      <c r="G5762" t="s">
        <v>917</v>
      </c>
      <c r="H5762" t="s">
        <v>916</v>
      </c>
      <c r="I5762" t="s">
        <v>8</v>
      </c>
      <c r="J5762" s="3" t="s">
        <v>7</v>
      </c>
      <c r="K5762" s="1">
        <v>0.23</v>
      </c>
      <c r="L5762" s="1" t="s">
        <v>884</v>
      </c>
      <c r="M5762" s="3" t="s">
        <v>5</v>
      </c>
      <c r="N5762" s="2"/>
      <c r="O5762" s="2"/>
      <c r="P5762" t="s">
        <v>22</v>
      </c>
      <c r="Q5762" t="s">
        <v>3</v>
      </c>
      <c r="R5762" t="s">
        <v>172</v>
      </c>
      <c r="S5762" s="1">
        <v>184</v>
      </c>
      <c r="T5762" s="1">
        <v>9200</v>
      </c>
      <c r="U5762" s="2">
        <v>1477</v>
      </c>
      <c r="V5762" s="2" t="s">
        <v>1</v>
      </c>
      <c r="W5762" s="1" t="s">
        <v>0</v>
      </c>
    </row>
    <row r="5763" spans="1:23" x14ac:dyDescent="0.25">
      <c r="A5763" s="58">
        <v>5762</v>
      </c>
      <c r="B5763" s="5">
        <v>1017177284</v>
      </c>
      <c r="C5763" s="1">
        <v>16234000</v>
      </c>
      <c r="D5763">
        <v>2017</v>
      </c>
      <c r="E5763" t="s">
        <v>12</v>
      </c>
      <c r="F5763" t="s">
        <v>11</v>
      </c>
      <c r="G5763" t="s">
        <v>915</v>
      </c>
      <c r="H5763" t="s">
        <v>914</v>
      </c>
      <c r="I5763" t="s">
        <v>8</v>
      </c>
      <c r="J5763" s="3" t="s">
        <v>7</v>
      </c>
      <c r="K5763" s="1">
        <v>0.4</v>
      </c>
      <c r="L5763" s="1" t="s">
        <v>913</v>
      </c>
      <c r="M5763" s="3" t="s">
        <v>5</v>
      </c>
      <c r="N5763" s="2"/>
      <c r="O5763" s="2"/>
      <c r="P5763" t="s">
        <v>58</v>
      </c>
      <c r="Q5763" t="s">
        <v>3</v>
      </c>
      <c r="R5763" t="s">
        <v>43</v>
      </c>
      <c r="S5763" s="1">
        <v>320</v>
      </c>
      <c r="T5763" s="1">
        <v>16000</v>
      </c>
      <c r="U5763" s="2">
        <v>1754</v>
      </c>
      <c r="V5763" s="2" t="s">
        <v>1</v>
      </c>
      <c r="W5763" s="1" t="s">
        <v>0</v>
      </c>
    </row>
    <row r="5764" spans="1:23" x14ac:dyDescent="0.25">
      <c r="A5764" s="58">
        <v>5763</v>
      </c>
      <c r="B5764" s="5">
        <v>1016771577</v>
      </c>
      <c r="C5764" s="1">
        <v>16038597</v>
      </c>
      <c r="D5764">
        <v>2017</v>
      </c>
      <c r="E5764" t="s">
        <v>12</v>
      </c>
      <c r="F5764" t="s">
        <v>11</v>
      </c>
      <c r="G5764" t="s">
        <v>912</v>
      </c>
      <c r="H5764" t="s">
        <v>911</v>
      </c>
      <c r="I5764" t="s">
        <v>8</v>
      </c>
      <c r="J5764" s="3" t="s">
        <v>7</v>
      </c>
      <c r="K5764" s="1">
        <v>1.07</v>
      </c>
      <c r="L5764" s="1" t="s">
        <v>910</v>
      </c>
      <c r="M5764" s="3" t="s">
        <v>5</v>
      </c>
      <c r="N5764" s="2"/>
      <c r="O5764" s="2"/>
      <c r="P5764" t="s">
        <v>13</v>
      </c>
      <c r="Q5764" t="s">
        <v>3</v>
      </c>
      <c r="R5764" t="s">
        <v>13</v>
      </c>
      <c r="S5764" s="1">
        <v>856</v>
      </c>
      <c r="T5764" s="1">
        <v>42800</v>
      </c>
      <c r="U5764" s="2">
        <v>13596</v>
      </c>
      <c r="V5764" s="2" t="s">
        <v>1</v>
      </c>
      <c r="W5764" s="1" t="s">
        <v>0</v>
      </c>
    </row>
    <row r="5765" spans="1:23" x14ac:dyDescent="0.25">
      <c r="A5765" s="58">
        <v>5764</v>
      </c>
      <c r="B5765" s="5">
        <v>1016869939</v>
      </c>
      <c r="C5765" s="1">
        <v>16084143</v>
      </c>
      <c r="D5765">
        <v>2017</v>
      </c>
      <c r="E5765" t="s">
        <v>12</v>
      </c>
      <c r="F5765" t="s">
        <v>11</v>
      </c>
      <c r="G5765" t="s">
        <v>909</v>
      </c>
      <c r="H5765" t="s">
        <v>908</v>
      </c>
      <c r="I5765" t="s">
        <v>8</v>
      </c>
      <c r="J5765" s="3" t="s">
        <v>7</v>
      </c>
      <c r="K5765" s="1">
        <v>0.3</v>
      </c>
      <c r="L5765" s="1" t="s">
        <v>907</v>
      </c>
      <c r="M5765" s="3" t="s">
        <v>5</v>
      </c>
      <c r="N5765" s="2"/>
      <c r="O5765" s="2"/>
      <c r="P5765" t="s">
        <v>58</v>
      </c>
      <c r="Q5765" t="s">
        <v>3</v>
      </c>
      <c r="R5765" t="s">
        <v>43</v>
      </c>
      <c r="S5765" s="1">
        <v>240</v>
      </c>
      <c r="T5765" s="1">
        <v>12000</v>
      </c>
      <c r="U5765" s="2">
        <v>1315</v>
      </c>
      <c r="V5765" s="2" t="s">
        <v>1</v>
      </c>
      <c r="W5765" s="1" t="s">
        <v>0</v>
      </c>
    </row>
    <row r="5766" spans="1:23" x14ac:dyDescent="0.25">
      <c r="A5766" s="58">
        <v>5765</v>
      </c>
      <c r="B5766" s="5">
        <v>1017855692</v>
      </c>
      <c r="C5766" s="1">
        <v>16607970</v>
      </c>
      <c r="D5766">
        <v>2017</v>
      </c>
      <c r="E5766" t="s">
        <v>12</v>
      </c>
      <c r="F5766" t="s">
        <v>11</v>
      </c>
      <c r="G5766" t="s">
        <v>904</v>
      </c>
      <c r="H5766" t="s">
        <v>903</v>
      </c>
      <c r="I5766" t="s">
        <v>8</v>
      </c>
      <c r="J5766" s="3" t="s">
        <v>7</v>
      </c>
      <c r="K5766" s="1">
        <v>0.68</v>
      </c>
      <c r="L5766" s="1" t="s">
        <v>906</v>
      </c>
      <c r="M5766" s="3" t="s">
        <v>5</v>
      </c>
      <c r="N5766" s="2"/>
      <c r="O5766" s="2"/>
      <c r="P5766" t="s">
        <v>13</v>
      </c>
      <c r="Q5766" t="s">
        <v>3</v>
      </c>
      <c r="R5766" t="s">
        <v>13</v>
      </c>
      <c r="S5766" s="1">
        <v>544</v>
      </c>
      <c r="T5766" s="1">
        <v>27200</v>
      </c>
      <c r="U5766" s="2">
        <v>8641</v>
      </c>
      <c r="V5766" s="2" t="s">
        <v>1</v>
      </c>
      <c r="W5766" s="1" t="s">
        <v>0</v>
      </c>
    </row>
    <row r="5767" spans="1:23" x14ac:dyDescent="0.25">
      <c r="A5767" s="58">
        <v>5766</v>
      </c>
      <c r="B5767" s="5">
        <v>1017855691</v>
      </c>
      <c r="C5767" s="1">
        <v>16607970</v>
      </c>
      <c r="D5767">
        <v>2017</v>
      </c>
      <c r="E5767" t="s">
        <v>12</v>
      </c>
      <c r="F5767" t="s">
        <v>11</v>
      </c>
      <c r="G5767" t="s">
        <v>904</v>
      </c>
      <c r="H5767" t="s">
        <v>903</v>
      </c>
      <c r="I5767" t="s">
        <v>8</v>
      </c>
      <c r="J5767" s="3" t="s">
        <v>7</v>
      </c>
      <c r="K5767" s="1">
        <v>0.8</v>
      </c>
      <c r="L5767" s="1" t="s">
        <v>905</v>
      </c>
      <c r="M5767" s="3" t="s">
        <v>5</v>
      </c>
      <c r="N5767" s="2"/>
      <c r="O5767" s="2"/>
      <c r="P5767" t="s">
        <v>13</v>
      </c>
      <c r="Q5767" t="s">
        <v>3</v>
      </c>
      <c r="R5767" t="s">
        <v>13</v>
      </c>
      <c r="S5767" s="1">
        <v>640</v>
      </c>
      <c r="T5767" s="1">
        <v>32000</v>
      </c>
      <c r="U5767" s="2">
        <v>10166</v>
      </c>
      <c r="V5767" s="2" t="s">
        <v>1</v>
      </c>
      <c r="W5767" s="1" t="s">
        <v>0</v>
      </c>
    </row>
    <row r="5768" spans="1:23" x14ac:dyDescent="0.25">
      <c r="A5768" s="58">
        <v>5767</v>
      </c>
      <c r="B5768" s="5">
        <v>1017855693</v>
      </c>
      <c r="C5768" s="1">
        <v>16607970</v>
      </c>
      <c r="D5768">
        <v>2017</v>
      </c>
      <c r="E5768" t="s">
        <v>12</v>
      </c>
      <c r="F5768" t="s">
        <v>11</v>
      </c>
      <c r="G5768" t="s">
        <v>904</v>
      </c>
      <c r="H5768" t="s">
        <v>903</v>
      </c>
      <c r="I5768" t="s">
        <v>8</v>
      </c>
      <c r="J5768" s="3" t="s">
        <v>7</v>
      </c>
      <c r="K5768" s="1">
        <v>2.2000000000000002</v>
      </c>
      <c r="L5768" s="1" t="s">
        <v>902</v>
      </c>
      <c r="M5768" s="3" t="s">
        <v>5</v>
      </c>
      <c r="N5768" s="2"/>
      <c r="O5768" s="2"/>
      <c r="P5768" t="s">
        <v>13</v>
      </c>
      <c r="Q5768" t="s">
        <v>3</v>
      </c>
      <c r="R5768" t="s">
        <v>13</v>
      </c>
      <c r="S5768" s="1">
        <v>1760</v>
      </c>
      <c r="T5768" s="1">
        <v>88000</v>
      </c>
      <c r="U5768" s="2">
        <v>27955</v>
      </c>
      <c r="V5768" s="2" t="s">
        <v>1</v>
      </c>
      <c r="W5768" s="1" t="s">
        <v>0</v>
      </c>
    </row>
    <row r="5769" spans="1:23" x14ac:dyDescent="0.25">
      <c r="A5769" s="58">
        <v>5768</v>
      </c>
      <c r="B5769" s="5">
        <v>1017562242</v>
      </c>
      <c r="C5769" s="1">
        <v>16448479</v>
      </c>
      <c r="D5769">
        <v>2017</v>
      </c>
      <c r="E5769" t="s">
        <v>12</v>
      </c>
      <c r="F5769" t="s">
        <v>11</v>
      </c>
      <c r="G5769" t="s">
        <v>901</v>
      </c>
      <c r="H5769" t="s">
        <v>900</v>
      </c>
      <c r="I5769" t="s">
        <v>8</v>
      </c>
      <c r="J5769" s="3" t="s">
        <v>7</v>
      </c>
      <c r="K5769" s="1">
        <v>0.4</v>
      </c>
      <c r="L5769" s="1" t="s">
        <v>899</v>
      </c>
      <c r="M5769" s="3" t="s">
        <v>5</v>
      </c>
      <c r="N5769" s="2"/>
      <c r="O5769" s="2"/>
      <c r="P5769" t="s">
        <v>141</v>
      </c>
      <c r="Q5769" t="s">
        <v>3</v>
      </c>
      <c r="R5769" t="s">
        <v>498</v>
      </c>
      <c r="S5769" s="1">
        <v>320</v>
      </c>
      <c r="T5769" s="1">
        <v>16000</v>
      </c>
      <c r="U5769" s="2">
        <v>8127</v>
      </c>
      <c r="V5769" s="2" t="s">
        <v>1</v>
      </c>
      <c r="W5769" s="1" t="s">
        <v>0</v>
      </c>
    </row>
    <row r="5770" spans="1:23" x14ac:dyDescent="0.25">
      <c r="A5770" s="58">
        <v>5769</v>
      </c>
      <c r="B5770" s="5">
        <v>1017208398</v>
      </c>
      <c r="C5770" s="1">
        <v>16247247</v>
      </c>
      <c r="D5770">
        <v>2017</v>
      </c>
      <c r="E5770" t="s">
        <v>12</v>
      </c>
      <c r="F5770" t="s">
        <v>11</v>
      </c>
      <c r="G5770" t="s">
        <v>898</v>
      </c>
      <c r="H5770" t="s">
        <v>897</v>
      </c>
      <c r="I5770" t="s">
        <v>8</v>
      </c>
      <c r="J5770" s="3" t="s">
        <v>7</v>
      </c>
      <c r="K5770" s="1">
        <v>0.4</v>
      </c>
      <c r="L5770" s="1" t="s">
        <v>322</v>
      </c>
      <c r="M5770" s="3" t="s">
        <v>5</v>
      </c>
      <c r="N5770" s="2"/>
      <c r="O5770" s="2"/>
      <c r="P5770" t="s">
        <v>58</v>
      </c>
      <c r="Q5770" t="s">
        <v>3</v>
      </c>
      <c r="R5770" t="s">
        <v>43</v>
      </c>
      <c r="S5770" s="1">
        <v>320</v>
      </c>
      <c r="T5770" s="1">
        <v>16000</v>
      </c>
      <c r="U5770" s="2">
        <v>1754</v>
      </c>
      <c r="V5770" s="2" t="s">
        <v>1</v>
      </c>
      <c r="W5770" s="1" t="s">
        <v>0</v>
      </c>
    </row>
    <row r="5771" spans="1:23" x14ac:dyDescent="0.25">
      <c r="A5771" s="58">
        <v>5770</v>
      </c>
      <c r="B5771" s="5">
        <v>1016656935</v>
      </c>
      <c r="C5771" s="1">
        <v>15985475</v>
      </c>
      <c r="D5771">
        <v>2017</v>
      </c>
      <c r="E5771" t="s">
        <v>12</v>
      </c>
      <c r="F5771" t="s">
        <v>11</v>
      </c>
      <c r="G5771" t="s">
        <v>896</v>
      </c>
      <c r="H5771" t="s">
        <v>573</v>
      </c>
      <c r="I5771" t="s">
        <v>8</v>
      </c>
      <c r="J5771" s="3" t="s">
        <v>7</v>
      </c>
      <c r="K5771" s="1">
        <v>1.3</v>
      </c>
      <c r="L5771" s="1" t="s">
        <v>484</v>
      </c>
      <c r="M5771" s="3" t="s">
        <v>5</v>
      </c>
      <c r="N5771" s="2"/>
      <c r="O5771" s="2"/>
      <c r="P5771" t="s">
        <v>84</v>
      </c>
      <c r="Q5771" t="s">
        <v>3</v>
      </c>
      <c r="R5771" t="s">
        <v>83</v>
      </c>
      <c r="S5771" s="1">
        <v>1040</v>
      </c>
      <c r="T5771" s="1">
        <v>52000</v>
      </c>
      <c r="U5771" s="2">
        <v>20455</v>
      </c>
      <c r="V5771" s="2" t="s">
        <v>1</v>
      </c>
      <c r="W5771" s="1" t="s">
        <v>0</v>
      </c>
    </row>
    <row r="5772" spans="1:23" x14ac:dyDescent="0.25">
      <c r="A5772" s="58">
        <v>5771</v>
      </c>
      <c r="B5772" s="5">
        <v>1016772042</v>
      </c>
      <c r="C5772" s="1">
        <v>16038828</v>
      </c>
      <c r="D5772">
        <v>2017</v>
      </c>
      <c r="E5772" t="s">
        <v>12</v>
      </c>
      <c r="F5772" t="s">
        <v>11</v>
      </c>
      <c r="G5772" t="s">
        <v>895</v>
      </c>
      <c r="H5772" t="s">
        <v>894</v>
      </c>
      <c r="I5772" t="s">
        <v>8</v>
      </c>
      <c r="J5772" s="3" t="s">
        <v>7</v>
      </c>
      <c r="K5772" s="1">
        <v>1</v>
      </c>
      <c r="L5772" s="1" t="s">
        <v>893</v>
      </c>
      <c r="M5772" s="3" t="s">
        <v>5</v>
      </c>
      <c r="N5772" s="2"/>
      <c r="O5772" s="2"/>
      <c r="P5772" t="s">
        <v>17</v>
      </c>
      <c r="Q5772" t="s">
        <v>3</v>
      </c>
      <c r="R5772" t="s">
        <v>38</v>
      </c>
      <c r="S5772" s="1">
        <v>800</v>
      </c>
      <c r="T5772" s="1">
        <v>40000</v>
      </c>
      <c r="U5772" s="2">
        <v>14495</v>
      </c>
      <c r="V5772" s="2" t="s">
        <v>1</v>
      </c>
      <c r="W5772" s="1" t="s">
        <v>0</v>
      </c>
    </row>
    <row r="5773" spans="1:23" x14ac:dyDescent="0.25">
      <c r="A5773" s="58">
        <v>5772</v>
      </c>
      <c r="B5773" s="5">
        <v>1016835200</v>
      </c>
      <c r="C5773" s="1">
        <v>16068807</v>
      </c>
      <c r="D5773">
        <v>2017</v>
      </c>
      <c r="E5773" t="s">
        <v>12</v>
      </c>
      <c r="F5773" t="s">
        <v>11</v>
      </c>
      <c r="G5773" t="s">
        <v>892</v>
      </c>
      <c r="H5773" t="s">
        <v>891</v>
      </c>
      <c r="I5773" t="s">
        <v>8</v>
      </c>
      <c r="J5773" s="3" t="s">
        <v>7</v>
      </c>
      <c r="K5773" s="1">
        <v>1.2</v>
      </c>
      <c r="L5773" s="1" t="s">
        <v>80</v>
      </c>
      <c r="M5773" s="3" t="s">
        <v>5</v>
      </c>
      <c r="N5773" s="2"/>
      <c r="O5773" s="2"/>
      <c r="P5773" t="s">
        <v>13</v>
      </c>
      <c r="Q5773" t="s">
        <v>27</v>
      </c>
      <c r="R5773" t="s">
        <v>26</v>
      </c>
      <c r="S5773" s="1">
        <v>960</v>
      </c>
      <c r="T5773" s="1">
        <v>48000</v>
      </c>
      <c r="U5773" s="2">
        <v>15248</v>
      </c>
      <c r="V5773" s="2" t="s">
        <v>1</v>
      </c>
      <c r="W5773" s="1" t="s">
        <v>0</v>
      </c>
    </row>
    <row r="5774" spans="1:23" x14ac:dyDescent="0.25">
      <c r="A5774" s="58">
        <v>5773</v>
      </c>
      <c r="B5774" s="5">
        <v>1017516694</v>
      </c>
      <c r="C5774" s="1">
        <v>16424467</v>
      </c>
      <c r="D5774">
        <v>2017</v>
      </c>
      <c r="E5774" t="s">
        <v>12</v>
      </c>
      <c r="F5774" t="s">
        <v>11</v>
      </c>
      <c r="G5774" t="s">
        <v>890</v>
      </c>
      <c r="H5774" t="s">
        <v>889</v>
      </c>
      <c r="I5774" t="s">
        <v>8</v>
      </c>
      <c r="J5774" s="3" t="s">
        <v>7</v>
      </c>
      <c r="K5774" s="1">
        <v>0.69</v>
      </c>
      <c r="L5774" s="1" t="s">
        <v>186</v>
      </c>
      <c r="M5774" s="3" t="s">
        <v>5</v>
      </c>
      <c r="N5774" s="2"/>
      <c r="O5774" s="2"/>
      <c r="P5774" t="s">
        <v>17</v>
      </c>
      <c r="Q5774" t="s">
        <v>3</v>
      </c>
      <c r="R5774" t="s">
        <v>17</v>
      </c>
      <c r="S5774" s="1">
        <v>552</v>
      </c>
      <c r="T5774" s="1">
        <v>27600</v>
      </c>
      <c r="U5774" s="2">
        <v>10002</v>
      </c>
      <c r="V5774" s="2" t="s">
        <v>1</v>
      </c>
      <c r="W5774" s="1" t="s">
        <v>0</v>
      </c>
    </row>
    <row r="5775" spans="1:23" x14ac:dyDescent="0.25">
      <c r="A5775" s="58">
        <v>5774</v>
      </c>
      <c r="B5775" s="5">
        <v>1017786980</v>
      </c>
      <c r="C5775" s="1">
        <v>16575026</v>
      </c>
      <c r="D5775">
        <v>2017</v>
      </c>
      <c r="E5775" t="s">
        <v>12</v>
      </c>
      <c r="F5775" t="s">
        <v>11</v>
      </c>
      <c r="G5775" t="s">
        <v>888</v>
      </c>
      <c r="H5775" t="s">
        <v>887</v>
      </c>
      <c r="I5775" t="s">
        <v>8</v>
      </c>
      <c r="J5775" s="3" t="s">
        <v>7</v>
      </c>
      <c r="K5775" s="1">
        <v>0.3</v>
      </c>
      <c r="L5775" s="1" t="s">
        <v>536</v>
      </c>
      <c r="M5775" s="3" t="s">
        <v>5</v>
      </c>
      <c r="N5775" s="2"/>
      <c r="O5775" s="2"/>
      <c r="P5775" t="s">
        <v>556</v>
      </c>
      <c r="Q5775" t="s">
        <v>3</v>
      </c>
      <c r="R5775" t="s">
        <v>556</v>
      </c>
      <c r="S5775" s="1">
        <v>240</v>
      </c>
      <c r="T5775" s="1">
        <v>12000</v>
      </c>
      <c r="U5775" s="2">
        <v>1020</v>
      </c>
      <c r="V5775" s="2" t="s">
        <v>1</v>
      </c>
      <c r="W5775" s="1" t="s">
        <v>0</v>
      </c>
    </row>
    <row r="5776" spans="1:23" x14ac:dyDescent="0.25">
      <c r="A5776" s="58">
        <v>5775</v>
      </c>
      <c r="B5776" s="5">
        <v>1017853636</v>
      </c>
      <c r="C5776" s="1">
        <v>16607969</v>
      </c>
      <c r="D5776">
        <v>2017</v>
      </c>
      <c r="E5776" t="s">
        <v>12</v>
      </c>
      <c r="F5776" t="s">
        <v>11</v>
      </c>
      <c r="G5776" t="s">
        <v>886</v>
      </c>
      <c r="H5776" t="s">
        <v>885</v>
      </c>
      <c r="I5776" t="s">
        <v>8</v>
      </c>
      <c r="J5776" s="3" t="s">
        <v>7</v>
      </c>
      <c r="K5776" s="1">
        <v>0.21</v>
      </c>
      <c r="L5776" s="1" t="s">
        <v>884</v>
      </c>
      <c r="M5776" s="3" t="s">
        <v>5</v>
      </c>
      <c r="N5776" s="2"/>
      <c r="O5776" s="2"/>
      <c r="P5776" t="s">
        <v>17</v>
      </c>
      <c r="Q5776" t="s">
        <v>3</v>
      </c>
      <c r="R5776" t="s">
        <v>17</v>
      </c>
      <c r="S5776" s="1">
        <v>168</v>
      </c>
      <c r="T5776" s="1">
        <v>8400</v>
      </c>
      <c r="U5776" s="2">
        <v>3044</v>
      </c>
      <c r="V5776" s="2" t="s">
        <v>1</v>
      </c>
      <c r="W5776" s="1" t="s">
        <v>0</v>
      </c>
    </row>
    <row r="5777" spans="1:23" x14ac:dyDescent="0.25">
      <c r="A5777" s="58">
        <v>5776</v>
      </c>
      <c r="B5777" s="5">
        <v>1017249353</v>
      </c>
      <c r="C5777" s="1">
        <v>16268950</v>
      </c>
      <c r="D5777">
        <v>2017</v>
      </c>
      <c r="E5777" t="s">
        <v>12</v>
      </c>
      <c r="F5777" t="s">
        <v>11</v>
      </c>
      <c r="G5777" t="s">
        <v>883</v>
      </c>
      <c r="H5777" t="s">
        <v>882</v>
      </c>
      <c r="I5777" t="s">
        <v>8</v>
      </c>
      <c r="J5777" s="3" t="s">
        <v>7</v>
      </c>
      <c r="K5777" s="1">
        <v>1.3</v>
      </c>
      <c r="L5777" s="1" t="s">
        <v>63</v>
      </c>
      <c r="M5777" s="3" t="s">
        <v>5</v>
      </c>
      <c r="N5777" s="2"/>
      <c r="O5777" s="2"/>
      <c r="P5777" t="s">
        <v>173</v>
      </c>
      <c r="Q5777" t="s">
        <v>27</v>
      </c>
      <c r="R5777" t="s">
        <v>26</v>
      </c>
      <c r="S5777" s="1">
        <v>1040</v>
      </c>
      <c r="T5777" s="1">
        <v>52000</v>
      </c>
      <c r="U5777" s="2">
        <v>14965</v>
      </c>
      <c r="V5777" s="2" t="s">
        <v>1</v>
      </c>
      <c r="W5777" s="1" t="s">
        <v>0</v>
      </c>
    </row>
    <row r="5778" spans="1:23" x14ac:dyDescent="0.25">
      <c r="A5778" s="58">
        <v>5777</v>
      </c>
      <c r="B5778" s="5">
        <v>1017823150</v>
      </c>
      <c r="C5778" s="1">
        <v>16590749</v>
      </c>
      <c r="D5778">
        <v>2017</v>
      </c>
      <c r="E5778" t="s">
        <v>12</v>
      </c>
      <c r="F5778" t="s">
        <v>11</v>
      </c>
      <c r="G5778" t="s">
        <v>881</v>
      </c>
      <c r="H5778" t="s">
        <v>880</v>
      </c>
      <c r="I5778" t="s">
        <v>8</v>
      </c>
      <c r="J5778" s="3" t="s">
        <v>7</v>
      </c>
      <c r="K5778" s="1">
        <v>0.2</v>
      </c>
      <c r="L5778" s="1" t="s">
        <v>879</v>
      </c>
      <c r="M5778" s="3" t="s">
        <v>5</v>
      </c>
      <c r="N5778" s="2"/>
      <c r="O5778" s="2"/>
      <c r="P5778" t="s">
        <v>58</v>
      </c>
      <c r="Q5778" t="s">
        <v>3</v>
      </c>
      <c r="R5778" t="s">
        <v>43</v>
      </c>
      <c r="S5778" s="1">
        <v>160</v>
      </c>
      <c r="T5778" s="1">
        <v>8000</v>
      </c>
      <c r="U5778" s="2">
        <v>877</v>
      </c>
      <c r="V5778" s="2" t="s">
        <v>1</v>
      </c>
      <c r="W5778" s="1" t="s">
        <v>0</v>
      </c>
    </row>
    <row r="5779" spans="1:23" x14ac:dyDescent="0.25">
      <c r="A5779" s="58">
        <v>5778</v>
      </c>
      <c r="B5779" s="5">
        <v>1016768496</v>
      </c>
      <c r="C5779" s="1">
        <v>16037340</v>
      </c>
      <c r="D5779">
        <v>2017</v>
      </c>
      <c r="E5779" t="s">
        <v>12</v>
      </c>
      <c r="F5779" t="s">
        <v>11</v>
      </c>
      <c r="G5779" t="s">
        <v>878</v>
      </c>
      <c r="H5779" t="s">
        <v>877</v>
      </c>
      <c r="I5779" t="s">
        <v>8</v>
      </c>
      <c r="J5779" s="3" t="s">
        <v>7</v>
      </c>
      <c r="K5779" s="1">
        <v>1</v>
      </c>
      <c r="L5779" s="1" t="s">
        <v>876</v>
      </c>
      <c r="M5779" s="3" t="s">
        <v>5</v>
      </c>
      <c r="N5779" s="2"/>
      <c r="O5779" s="2"/>
      <c r="P5779" t="s">
        <v>28</v>
      </c>
      <c r="Q5779" t="s">
        <v>3</v>
      </c>
      <c r="R5779" t="s">
        <v>83</v>
      </c>
      <c r="S5779" s="1">
        <v>800</v>
      </c>
      <c r="T5779" s="1">
        <v>40000</v>
      </c>
      <c r="U5779" s="2">
        <v>13164</v>
      </c>
      <c r="V5779" s="2" t="s">
        <v>1</v>
      </c>
      <c r="W5779" s="1" t="s">
        <v>216</v>
      </c>
    </row>
    <row r="5780" spans="1:23" x14ac:dyDescent="0.25">
      <c r="A5780" s="58">
        <v>5779</v>
      </c>
      <c r="B5780" s="5">
        <v>1016768568</v>
      </c>
      <c r="C5780" s="1">
        <v>16037411</v>
      </c>
      <c r="D5780">
        <v>2017</v>
      </c>
      <c r="E5780" t="s">
        <v>12</v>
      </c>
      <c r="F5780" t="s">
        <v>11</v>
      </c>
      <c r="G5780" t="s">
        <v>875</v>
      </c>
      <c r="H5780" t="s">
        <v>657</v>
      </c>
      <c r="I5780" t="s">
        <v>8</v>
      </c>
      <c r="J5780" s="3" t="s">
        <v>7</v>
      </c>
      <c r="K5780" s="1">
        <v>1</v>
      </c>
      <c r="L5780" s="1" t="s">
        <v>874</v>
      </c>
      <c r="M5780" s="3" t="s">
        <v>5</v>
      </c>
      <c r="N5780" s="2"/>
      <c r="O5780" s="2"/>
      <c r="P5780" t="s">
        <v>21</v>
      </c>
      <c r="Q5780" t="s">
        <v>3</v>
      </c>
      <c r="R5780" t="s">
        <v>21</v>
      </c>
      <c r="S5780" s="1">
        <v>800</v>
      </c>
      <c r="T5780" s="1">
        <v>40000</v>
      </c>
      <c r="U5780" s="2">
        <v>6460</v>
      </c>
      <c r="V5780" s="2" t="s">
        <v>1</v>
      </c>
      <c r="W5780" s="1" t="s">
        <v>0</v>
      </c>
    </row>
    <row r="5781" spans="1:23" x14ac:dyDescent="0.25">
      <c r="A5781" s="58">
        <v>5780</v>
      </c>
      <c r="B5781" s="5">
        <v>1016786987</v>
      </c>
      <c r="C5781" s="1">
        <v>16037957</v>
      </c>
      <c r="D5781">
        <v>2017</v>
      </c>
      <c r="E5781" t="s">
        <v>12</v>
      </c>
      <c r="F5781" t="s">
        <v>11</v>
      </c>
      <c r="G5781" t="s">
        <v>872</v>
      </c>
      <c r="H5781" t="s">
        <v>871</v>
      </c>
      <c r="I5781" t="s">
        <v>8</v>
      </c>
      <c r="J5781" s="3" t="s">
        <v>7</v>
      </c>
      <c r="K5781" s="1">
        <v>7.0000000000000007E-2</v>
      </c>
      <c r="L5781" s="1" t="s">
        <v>873</v>
      </c>
      <c r="M5781" s="3" t="s">
        <v>5</v>
      </c>
      <c r="N5781" s="2"/>
      <c r="O5781" s="2"/>
      <c r="P5781" t="s">
        <v>13</v>
      </c>
      <c r="Q5781" t="s">
        <v>3</v>
      </c>
      <c r="R5781" t="s">
        <v>13</v>
      </c>
      <c r="S5781" s="1">
        <v>56</v>
      </c>
      <c r="T5781" s="1">
        <v>2800</v>
      </c>
      <c r="U5781" s="2">
        <v>889</v>
      </c>
      <c r="V5781" s="2" t="s">
        <v>1</v>
      </c>
      <c r="W5781" s="1" t="s">
        <v>0</v>
      </c>
    </row>
    <row r="5782" spans="1:23" x14ac:dyDescent="0.25">
      <c r="A5782" s="58">
        <v>5781</v>
      </c>
      <c r="B5782" s="5">
        <v>1016786988</v>
      </c>
      <c r="C5782" s="1">
        <v>16037957</v>
      </c>
      <c r="D5782">
        <v>2017</v>
      </c>
      <c r="E5782" t="s">
        <v>12</v>
      </c>
      <c r="F5782" t="s">
        <v>11</v>
      </c>
      <c r="G5782" t="s">
        <v>872</v>
      </c>
      <c r="H5782" t="s">
        <v>871</v>
      </c>
      <c r="I5782" t="s">
        <v>8</v>
      </c>
      <c r="J5782" s="3" t="s">
        <v>7</v>
      </c>
      <c r="K5782" s="1">
        <v>0.76</v>
      </c>
      <c r="L5782" s="1" t="s">
        <v>768</v>
      </c>
      <c r="M5782" s="3" t="s">
        <v>5</v>
      </c>
      <c r="N5782" s="2"/>
      <c r="O5782" s="2"/>
      <c r="P5782" t="s">
        <v>13</v>
      </c>
      <c r="Q5782" t="s">
        <v>3</v>
      </c>
      <c r="R5782" t="s">
        <v>13</v>
      </c>
      <c r="S5782" s="1">
        <v>608</v>
      </c>
      <c r="T5782" s="1">
        <v>30400</v>
      </c>
      <c r="U5782" s="2">
        <v>9657</v>
      </c>
      <c r="V5782" s="2" t="s">
        <v>1</v>
      </c>
      <c r="W5782" s="1" t="s">
        <v>0</v>
      </c>
    </row>
    <row r="5783" spans="1:23" x14ac:dyDescent="0.25">
      <c r="A5783" s="58">
        <v>5782</v>
      </c>
      <c r="B5783" s="5">
        <v>1016786986</v>
      </c>
      <c r="C5783" s="1">
        <v>16037957</v>
      </c>
      <c r="D5783">
        <v>2017</v>
      </c>
      <c r="E5783" t="s">
        <v>12</v>
      </c>
      <c r="F5783" t="s">
        <v>11</v>
      </c>
      <c r="G5783" t="s">
        <v>872</v>
      </c>
      <c r="H5783" t="s">
        <v>871</v>
      </c>
      <c r="I5783" t="s">
        <v>8</v>
      </c>
      <c r="J5783" s="3" t="s">
        <v>7</v>
      </c>
      <c r="K5783" s="1">
        <v>1.1499999999999999</v>
      </c>
      <c r="L5783" s="1" t="s">
        <v>393</v>
      </c>
      <c r="M5783" s="3" t="s">
        <v>5</v>
      </c>
      <c r="N5783" s="2"/>
      <c r="O5783" s="2"/>
      <c r="P5783" t="s">
        <v>13</v>
      </c>
      <c r="Q5783" t="s">
        <v>3</v>
      </c>
      <c r="R5783" t="s">
        <v>13</v>
      </c>
      <c r="S5783" s="1">
        <v>920</v>
      </c>
      <c r="T5783" s="1">
        <v>46000</v>
      </c>
      <c r="U5783" s="2">
        <v>14613</v>
      </c>
      <c r="V5783" s="2" t="s">
        <v>1</v>
      </c>
      <c r="W5783" s="1" t="s">
        <v>0</v>
      </c>
    </row>
    <row r="5784" spans="1:23" x14ac:dyDescent="0.25">
      <c r="A5784" s="58">
        <v>5783</v>
      </c>
      <c r="B5784" s="5">
        <v>1017663979</v>
      </c>
      <c r="C5784" s="1">
        <v>16510162</v>
      </c>
      <c r="D5784">
        <v>2017</v>
      </c>
      <c r="E5784" t="s">
        <v>12</v>
      </c>
      <c r="F5784" t="s">
        <v>11</v>
      </c>
      <c r="G5784" t="s">
        <v>869</v>
      </c>
      <c r="H5784" t="s">
        <v>868</v>
      </c>
      <c r="I5784" t="s">
        <v>8</v>
      </c>
      <c r="J5784" s="3" t="s">
        <v>7</v>
      </c>
      <c r="K5784" s="1">
        <v>0.56000000000000005</v>
      </c>
      <c r="L5784" s="1" t="s">
        <v>870</v>
      </c>
      <c r="M5784" s="3" t="s">
        <v>5</v>
      </c>
      <c r="N5784" s="2"/>
      <c r="O5784" s="2"/>
      <c r="P5784" t="s">
        <v>84</v>
      </c>
      <c r="Q5784" t="s">
        <v>3</v>
      </c>
      <c r="R5784" t="s">
        <v>38</v>
      </c>
      <c r="S5784" s="1">
        <v>448</v>
      </c>
      <c r="T5784" s="1">
        <v>22400</v>
      </c>
      <c r="U5784" s="2">
        <v>8812</v>
      </c>
      <c r="V5784" s="2" t="s">
        <v>1</v>
      </c>
      <c r="W5784" s="1" t="s">
        <v>0</v>
      </c>
    </row>
    <row r="5785" spans="1:23" x14ac:dyDescent="0.25">
      <c r="A5785" s="58">
        <v>5784</v>
      </c>
      <c r="B5785" s="5">
        <v>1017663980</v>
      </c>
      <c r="C5785" s="1">
        <v>16510162</v>
      </c>
      <c r="D5785">
        <v>2017</v>
      </c>
      <c r="E5785" t="s">
        <v>12</v>
      </c>
      <c r="F5785" t="s">
        <v>11</v>
      </c>
      <c r="G5785" t="s">
        <v>869</v>
      </c>
      <c r="H5785" t="s">
        <v>868</v>
      </c>
      <c r="I5785" t="s">
        <v>8</v>
      </c>
      <c r="J5785" s="3" t="s">
        <v>7</v>
      </c>
      <c r="K5785" s="1">
        <v>0.64</v>
      </c>
      <c r="L5785" s="1" t="s">
        <v>867</v>
      </c>
      <c r="M5785" s="3" t="s">
        <v>5</v>
      </c>
      <c r="N5785" s="2"/>
      <c r="O5785" s="2"/>
      <c r="P5785" t="s">
        <v>84</v>
      </c>
      <c r="Q5785" t="s">
        <v>3</v>
      </c>
      <c r="R5785" t="s">
        <v>38</v>
      </c>
      <c r="S5785" s="1">
        <v>512</v>
      </c>
      <c r="T5785" s="1">
        <v>25600</v>
      </c>
      <c r="U5785" s="2">
        <v>10070</v>
      </c>
      <c r="V5785" s="2" t="s">
        <v>1</v>
      </c>
      <c r="W5785" s="1" t="s">
        <v>0</v>
      </c>
    </row>
    <row r="5786" spans="1:23" x14ac:dyDescent="0.25">
      <c r="A5786" s="58">
        <v>5785</v>
      </c>
      <c r="B5786" s="5">
        <v>1016769292</v>
      </c>
      <c r="C5786" s="1">
        <v>16037701</v>
      </c>
      <c r="D5786">
        <v>2017</v>
      </c>
      <c r="E5786" t="s">
        <v>12</v>
      </c>
      <c r="F5786" t="s">
        <v>11</v>
      </c>
      <c r="G5786" t="s">
        <v>866</v>
      </c>
      <c r="H5786" t="s">
        <v>865</v>
      </c>
      <c r="I5786" t="s">
        <v>8</v>
      </c>
      <c r="J5786" s="3" t="s">
        <v>7</v>
      </c>
      <c r="K5786" s="1">
        <v>1.26</v>
      </c>
      <c r="L5786" s="1" t="s">
        <v>864</v>
      </c>
      <c r="M5786" s="3" t="s">
        <v>5</v>
      </c>
      <c r="N5786" s="2"/>
      <c r="O5786" s="2"/>
      <c r="P5786" t="s">
        <v>13</v>
      </c>
      <c r="Q5786" t="s">
        <v>3</v>
      </c>
      <c r="R5786" t="s">
        <v>13</v>
      </c>
      <c r="S5786" s="1">
        <v>1008</v>
      </c>
      <c r="T5786" s="1">
        <v>50400</v>
      </c>
      <c r="U5786" s="2">
        <v>16011</v>
      </c>
      <c r="V5786" s="2" t="s">
        <v>1</v>
      </c>
      <c r="W5786" s="1" t="s">
        <v>0</v>
      </c>
    </row>
    <row r="5787" spans="1:23" x14ac:dyDescent="0.25">
      <c r="A5787" s="58">
        <v>5786</v>
      </c>
      <c r="B5787" s="5">
        <v>1017755135</v>
      </c>
      <c r="C5787" s="1">
        <v>16562059</v>
      </c>
      <c r="D5787">
        <v>2017</v>
      </c>
      <c r="E5787" t="s">
        <v>12</v>
      </c>
      <c r="F5787" t="s">
        <v>11</v>
      </c>
      <c r="G5787" t="s">
        <v>863</v>
      </c>
      <c r="H5787" t="s">
        <v>862</v>
      </c>
      <c r="I5787" t="s">
        <v>8</v>
      </c>
      <c r="J5787" s="3" t="s">
        <v>7</v>
      </c>
      <c r="K5787" s="1">
        <v>0.18</v>
      </c>
      <c r="L5787" s="1" t="s">
        <v>861</v>
      </c>
      <c r="M5787" s="3" t="s">
        <v>5</v>
      </c>
      <c r="N5787" s="2"/>
      <c r="O5787" s="2"/>
      <c r="P5787" t="s">
        <v>39</v>
      </c>
      <c r="Q5787" t="s">
        <v>3</v>
      </c>
      <c r="R5787" t="s">
        <v>54</v>
      </c>
      <c r="S5787" s="1">
        <v>144</v>
      </c>
      <c r="T5787" s="1">
        <v>7200</v>
      </c>
      <c r="U5787" s="2">
        <v>2896</v>
      </c>
      <c r="V5787" s="2" t="s">
        <v>1</v>
      </c>
      <c r="W5787" s="1" t="s">
        <v>0</v>
      </c>
    </row>
    <row r="5788" spans="1:23" x14ac:dyDescent="0.25">
      <c r="A5788" s="58">
        <v>5787</v>
      </c>
      <c r="B5788" s="5">
        <v>1017869737</v>
      </c>
      <c r="C5788" s="1">
        <v>16617358</v>
      </c>
      <c r="D5788">
        <v>2017</v>
      </c>
      <c r="E5788" t="s">
        <v>12</v>
      </c>
      <c r="F5788" t="s">
        <v>11</v>
      </c>
      <c r="G5788" t="s">
        <v>860</v>
      </c>
      <c r="H5788" t="s">
        <v>859</v>
      </c>
      <c r="I5788" t="s">
        <v>8</v>
      </c>
      <c r="J5788" s="3" t="s">
        <v>7</v>
      </c>
      <c r="K5788" s="1">
        <v>1</v>
      </c>
      <c r="L5788" s="1" t="s">
        <v>858</v>
      </c>
      <c r="M5788" s="3" t="s">
        <v>5</v>
      </c>
      <c r="N5788" s="2"/>
      <c r="O5788" s="2"/>
      <c r="P5788" t="s">
        <v>498</v>
      </c>
      <c r="Q5788" t="s">
        <v>27</v>
      </c>
      <c r="R5788" t="s">
        <v>26</v>
      </c>
      <c r="S5788" s="1">
        <v>800</v>
      </c>
      <c r="T5788" s="1">
        <v>40000</v>
      </c>
      <c r="U5788" s="2">
        <v>8992</v>
      </c>
      <c r="V5788" s="2" t="s">
        <v>1</v>
      </c>
      <c r="W5788" s="1" t="s">
        <v>0</v>
      </c>
    </row>
    <row r="5789" spans="1:23" x14ac:dyDescent="0.25">
      <c r="A5789" s="58">
        <v>5788</v>
      </c>
      <c r="B5789" s="5">
        <v>1017856144</v>
      </c>
      <c r="C5789" s="1">
        <v>16610657</v>
      </c>
      <c r="D5789">
        <v>2017</v>
      </c>
      <c r="E5789" t="s">
        <v>12</v>
      </c>
      <c r="F5789" t="s">
        <v>11</v>
      </c>
      <c r="G5789" t="s">
        <v>857</v>
      </c>
      <c r="H5789" t="s">
        <v>856</v>
      </c>
      <c r="I5789" t="s">
        <v>8</v>
      </c>
      <c r="J5789" s="3" t="s">
        <v>7</v>
      </c>
      <c r="K5789" s="1">
        <v>0.4</v>
      </c>
      <c r="L5789" s="1" t="s">
        <v>855</v>
      </c>
      <c r="M5789" s="3" t="s">
        <v>5</v>
      </c>
      <c r="N5789" s="2"/>
      <c r="O5789" s="2"/>
      <c r="P5789" t="s">
        <v>141</v>
      </c>
      <c r="Q5789" t="s">
        <v>27</v>
      </c>
      <c r="R5789" t="s">
        <v>26</v>
      </c>
      <c r="S5789" s="1">
        <v>320</v>
      </c>
      <c r="T5789" s="1">
        <v>16000</v>
      </c>
      <c r="U5789" s="2">
        <v>8127</v>
      </c>
      <c r="V5789" s="2" t="s">
        <v>1</v>
      </c>
      <c r="W5789" s="1" t="s">
        <v>0</v>
      </c>
    </row>
    <row r="5790" spans="1:23" x14ac:dyDescent="0.25">
      <c r="A5790" s="58">
        <v>5789</v>
      </c>
      <c r="B5790" s="5">
        <v>1017171716</v>
      </c>
      <c r="C5790" s="1">
        <v>16231960</v>
      </c>
      <c r="D5790">
        <v>2017</v>
      </c>
      <c r="E5790" t="s">
        <v>12</v>
      </c>
      <c r="F5790" t="s">
        <v>11</v>
      </c>
      <c r="G5790" t="s">
        <v>854</v>
      </c>
      <c r="H5790" t="s">
        <v>853</v>
      </c>
      <c r="I5790" t="s">
        <v>8</v>
      </c>
      <c r="J5790" s="3" t="s">
        <v>7</v>
      </c>
      <c r="K5790" s="1">
        <v>0.92</v>
      </c>
      <c r="L5790" s="1" t="s">
        <v>852</v>
      </c>
      <c r="M5790" s="3" t="s">
        <v>5</v>
      </c>
      <c r="N5790" s="2"/>
      <c r="O5790" s="2"/>
      <c r="P5790" t="s">
        <v>220</v>
      </c>
      <c r="Q5790" t="s">
        <v>3</v>
      </c>
      <c r="R5790" t="s">
        <v>21</v>
      </c>
      <c r="S5790" s="1">
        <v>736</v>
      </c>
      <c r="T5790" s="1">
        <v>36800</v>
      </c>
      <c r="U5790" s="2">
        <v>8311</v>
      </c>
      <c r="V5790" s="2" t="s">
        <v>1</v>
      </c>
      <c r="W5790" s="1" t="s">
        <v>0</v>
      </c>
    </row>
    <row r="5791" spans="1:23" x14ac:dyDescent="0.25">
      <c r="A5791" s="58">
        <v>5790</v>
      </c>
      <c r="B5791" s="5">
        <v>1017245253</v>
      </c>
      <c r="C5791" s="1">
        <v>16267164</v>
      </c>
      <c r="D5791">
        <v>2017</v>
      </c>
      <c r="E5791" t="s">
        <v>12</v>
      </c>
      <c r="F5791" t="s">
        <v>11</v>
      </c>
      <c r="G5791" t="s">
        <v>851</v>
      </c>
      <c r="H5791" t="s">
        <v>850</v>
      </c>
      <c r="I5791" t="s">
        <v>8</v>
      </c>
      <c r="J5791" s="3" t="s">
        <v>7</v>
      </c>
      <c r="K5791" s="1">
        <v>1.21</v>
      </c>
      <c r="L5791" s="1" t="s">
        <v>641</v>
      </c>
      <c r="M5791" s="3" t="s">
        <v>5</v>
      </c>
      <c r="N5791" s="2"/>
      <c r="O5791" s="2"/>
      <c r="P5791" t="s">
        <v>13</v>
      </c>
      <c r="Q5791" t="s">
        <v>3</v>
      </c>
      <c r="R5791" t="s">
        <v>13</v>
      </c>
      <c r="S5791" s="1">
        <v>968</v>
      </c>
      <c r="T5791" s="1">
        <v>48400</v>
      </c>
      <c r="U5791" s="2">
        <v>15375</v>
      </c>
      <c r="V5791" s="2" t="s">
        <v>1</v>
      </c>
      <c r="W5791" s="1" t="s">
        <v>0</v>
      </c>
    </row>
    <row r="5792" spans="1:23" x14ac:dyDescent="0.25">
      <c r="A5792" s="58">
        <v>5791</v>
      </c>
      <c r="B5792" s="5">
        <v>1017798875</v>
      </c>
      <c r="C5792" s="1">
        <v>16580122</v>
      </c>
      <c r="D5792">
        <v>2017</v>
      </c>
      <c r="E5792" t="s">
        <v>12</v>
      </c>
      <c r="F5792" t="s">
        <v>11</v>
      </c>
      <c r="G5792" t="s">
        <v>849</v>
      </c>
      <c r="H5792" t="s">
        <v>848</v>
      </c>
      <c r="I5792" t="s">
        <v>8</v>
      </c>
      <c r="J5792" s="3" t="s">
        <v>7</v>
      </c>
      <c r="K5792" s="1">
        <v>0.4</v>
      </c>
      <c r="L5792" s="1" t="s">
        <v>290</v>
      </c>
      <c r="M5792" s="3" t="s">
        <v>5</v>
      </c>
      <c r="N5792" s="2"/>
      <c r="O5792" s="2"/>
      <c r="P5792" t="s">
        <v>847</v>
      </c>
      <c r="Q5792" t="s">
        <v>3</v>
      </c>
      <c r="R5792" t="s">
        <v>847</v>
      </c>
      <c r="S5792" s="1">
        <v>320</v>
      </c>
      <c r="T5792" s="1">
        <v>16000</v>
      </c>
      <c r="U5792" s="2">
        <v>2854</v>
      </c>
      <c r="V5792" s="2" t="s">
        <v>1</v>
      </c>
      <c r="W5792" s="1" t="s">
        <v>0</v>
      </c>
    </row>
    <row r="5793" spans="1:23" x14ac:dyDescent="0.25">
      <c r="A5793" s="58">
        <v>5792</v>
      </c>
      <c r="B5793" s="5">
        <v>1017632287</v>
      </c>
      <c r="C5793" s="1">
        <v>16486639</v>
      </c>
      <c r="D5793">
        <v>2017</v>
      </c>
      <c r="E5793" t="s">
        <v>12</v>
      </c>
      <c r="F5793" t="s">
        <v>11</v>
      </c>
      <c r="G5793" t="s">
        <v>846</v>
      </c>
      <c r="H5793" t="s">
        <v>845</v>
      </c>
      <c r="I5793" t="s">
        <v>8</v>
      </c>
      <c r="J5793" s="3" t="s">
        <v>7</v>
      </c>
      <c r="K5793" s="1">
        <v>0.5</v>
      </c>
      <c r="L5793" s="1" t="s">
        <v>823</v>
      </c>
      <c r="M5793" s="3" t="s">
        <v>5</v>
      </c>
      <c r="N5793" s="2"/>
      <c r="O5793" s="2"/>
      <c r="P5793" t="s">
        <v>13</v>
      </c>
      <c r="Q5793" t="s">
        <v>27</v>
      </c>
      <c r="R5793" t="s">
        <v>26</v>
      </c>
      <c r="S5793" s="1">
        <v>400</v>
      </c>
      <c r="T5793" s="1">
        <v>20000</v>
      </c>
      <c r="U5793" s="2">
        <v>6353</v>
      </c>
      <c r="V5793" s="2" t="s">
        <v>1</v>
      </c>
      <c r="W5793" s="1" t="s">
        <v>0</v>
      </c>
    </row>
    <row r="5794" spans="1:23" x14ac:dyDescent="0.25">
      <c r="A5794" s="58">
        <v>5793</v>
      </c>
      <c r="B5794" s="5">
        <v>1017850261</v>
      </c>
      <c r="C5794" s="1">
        <v>16604646</v>
      </c>
      <c r="D5794">
        <v>2017</v>
      </c>
      <c r="E5794" t="s">
        <v>12</v>
      </c>
      <c r="F5794" t="s">
        <v>11</v>
      </c>
      <c r="G5794" t="s">
        <v>844</v>
      </c>
      <c r="H5794" t="s">
        <v>843</v>
      </c>
      <c r="I5794" t="s">
        <v>8</v>
      </c>
      <c r="J5794" s="3" t="s">
        <v>7</v>
      </c>
      <c r="K5794" s="1">
        <v>0.4</v>
      </c>
      <c r="L5794" s="1" t="s">
        <v>540</v>
      </c>
      <c r="M5794" s="3" t="s">
        <v>5</v>
      </c>
      <c r="N5794" s="2"/>
      <c r="O5794" s="2"/>
      <c r="P5794" t="s">
        <v>556</v>
      </c>
      <c r="Q5794" t="s">
        <v>3</v>
      </c>
      <c r="R5794" t="s">
        <v>556</v>
      </c>
      <c r="S5794" s="1">
        <v>320</v>
      </c>
      <c r="T5794" s="1">
        <v>16000</v>
      </c>
      <c r="U5794" s="2">
        <v>1360</v>
      </c>
      <c r="V5794" s="2" t="s">
        <v>1</v>
      </c>
      <c r="W5794" s="1" t="s">
        <v>0</v>
      </c>
    </row>
    <row r="5795" spans="1:23" x14ac:dyDescent="0.25">
      <c r="A5795" s="58">
        <v>5794</v>
      </c>
      <c r="B5795" s="5">
        <v>1016634930</v>
      </c>
      <c r="C5795" s="1">
        <v>15972936</v>
      </c>
      <c r="D5795">
        <v>2017</v>
      </c>
      <c r="E5795" t="s">
        <v>12</v>
      </c>
      <c r="F5795" t="s">
        <v>11</v>
      </c>
      <c r="G5795" t="s">
        <v>842</v>
      </c>
      <c r="H5795" t="s">
        <v>841</v>
      </c>
      <c r="I5795" t="s">
        <v>8</v>
      </c>
      <c r="J5795" s="3" t="s">
        <v>7</v>
      </c>
      <c r="K5795" s="1">
        <v>0.5</v>
      </c>
      <c r="L5795" s="1" t="s">
        <v>840</v>
      </c>
      <c r="M5795" s="3" t="s">
        <v>5</v>
      </c>
      <c r="N5795" s="2"/>
      <c r="O5795" s="2"/>
      <c r="P5795" t="s">
        <v>84</v>
      </c>
      <c r="Q5795" t="s">
        <v>3</v>
      </c>
      <c r="R5795" t="s">
        <v>38</v>
      </c>
      <c r="S5795" s="1">
        <v>400</v>
      </c>
      <c r="T5795" s="1">
        <v>20000</v>
      </c>
      <c r="U5795" s="2">
        <v>7867</v>
      </c>
      <c r="V5795" s="2" t="s">
        <v>1</v>
      </c>
      <c r="W5795" s="1" t="s">
        <v>0</v>
      </c>
    </row>
    <row r="5796" spans="1:23" x14ac:dyDescent="0.25">
      <c r="A5796" s="58">
        <v>5795</v>
      </c>
      <c r="B5796" s="5">
        <v>1017792574</v>
      </c>
      <c r="C5796" s="1">
        <v>16577667</v>
      </c>
      <c r="D5796">
        <v>2017</v>
      </c>
      <c r="E5796" t="s">
        <v>12</v>
      </c>
      <c r="F5796" t="s">
        <v>11</v>
      </c>
      <c r="G5796" t="s">
        <v>839</v>
      </c>
      <c r="H5796" t="s">
        <v>838</v>
      </c>
      <c r="I5796" t="s">
        <v>8</v>
      </c>
      <c r="J5796" s="3" t="s">
        <v>7</v>
      </c>
      <c r="K5796" s="1">
        <v>0.2</v>
      </c>
      <c r="L5796" s="1" t="s">
        <v>837</v>
      </c>
      <c r="M5796" s="3" t="s">
        <v>5</v>
      </c>
      <c r="N5796" s="2"/>
      <c r="O5796" s="2"/>
      <c r="P5796" t="s">
        <v>591</v>
      </c>
      <c r="Q5796" t="s">
        <v>27</v>
      </c>
      <c r="R5796" t="s">
        <v>26</v>
      </c>
      <c r="S5796" s="1">
        <v>160</v>
      </c>
      <c r="T5796" s="1">
        <v>8000</v>
      </c>
      <c r="U5796" s="2">
        <v>1865</v>
      </c>
      <c r="V5796" s="2" t="s">
        <v>1</v>
      </c>
      <c r="W5796" s="1" t="s">
        <v>0</v>
      </c>
    </row>
    <row r="5797" spans="1:23" x14ac:dyDescent="0.25">
      <c r="A5797" s="58">
        <v>5796</v>
      </c>
      <c r="B5797" s="5">
        <v>1017804116</v>
      </c>
      <c r="C5797" s="1">
        <v>16582337</v>
      </c>
      <c r="D5797">
        <v>2017</v>
      </c>
      <c r="E5797" t="s">
        <v>12</v>
      </c>
      <c r="F5797" t="s">
        <v>11</v>
      </c>
      <c r="G5797" t="s">
        <v>836</v>
      </c>
      <c r="H5797" t="s">
        <v>835</v>
      </c>
      <c r="I5797" t="s">
        <v>8</v>
      </c>
      <c r="J5797" s="3" t="s">
        <v>7</v>
      </c>
      <c r="K5797" s="1">
        <v>0.4</v>
      </c>
      <c r="L5797" s="1" t="s">
        <v>686</v>
      </c>
      <c r="M5797" s="3" t="s">
        <v>5</v>
      </c>
      <c r="N5797" s="2"/>
      <c r="O5797" s="2"/>
      <c r="P5797" t="s">
        <v>58</v>
      </c>
      <c r="Q5797" t="s">
        <v>3</v>
      </c>
      <c r="R5797" t="s">
        <v>43</v>
      </c>
      <c r="S5797" s="1">
        <v>320</v>
      </c>
      <c r="T5797" s="1">
        <v>16000</v>
      </c>
      <c r="U5797" s="2">
        <v>1754</v>
      </c>
      <c r="V5797" s="2" t="s">
        <v>1</v>
      </c>
      <c r="W5797" s="1" t="s">
        <v>0</v>
      </c>
    </row>
    <row r="5798" spans="1:23" x14ac:dyDescent="0.25">
      <c r="A5798" s="58">
        <v>5797</v>
      </c>
      <c r="B5798" s="5">
        <v>1022025685</v>
      </c>
      <c r="C5798" s="1">
        <v>16617571</v>
      </c>
      <c r="D5798">
        <v>2017</v>
      </c>
      <c r="E5798" t="s">
        <v>12</v>
      </c>
      <c r="F5798" t="s">
        <v>11</v>
      </c>
      <c r="G5798" t="s">
        <v>834</v>
      </c>
      <c r="H5798" t="s">
        <v>833</v>
      </c>
      <c r="I5798" t="s">
        <v>8</v>
      </c>
      <c r="J5798" s="3" t="s">
        <v>7</v>
      </c>
      <c r="K5798" s="1">
        <v>0.1</v>
      </c>
      <c r="L5798" s="1" t="s">
        <v>832</v>
      </c>
      <c r="M5798" s="3" t="s">
        <v>5</v>
      </c>
      <c r="N5798" s="2"/>
      <c r="O5798" s="2"/>
      <c r="P5798" t="s">
        <v>125</v>
      </c>
      <c r="Q5798" t="s">
        <v>3</v>
      </c>
      <c r="R5798" t="s">
        <v>124</v>
      </c>
      <c r="S5798" s="1">
        <v>80</v>
      </c>
      <c r="T5798" s="1">
        <v>4000</v>
      </c>
      <c r="U5798" s="2">
        <v>713</v>
      </c>
      <c r="V5798" s="2" t="s">
        <v>1</v>
      </c>
      <c r="W5798" s="1" t="s">
        <v>0</v>
      </c>
    </row>
    <row r="5799" spans="1:23" x14ac:dyDescent="0.25">
      <c r="A5799" s="58">
        <v>5798</v>
      </c>
      <c r="B5799" s="5">
        <v>1017148646</v>
      </c>
      <c r="C5799" s="1">
        <v>16218105</v>
      </c>
      <c r="D5799">
        <v>2017</v>
      </c>
      <c r="E5799" t="s">
        <v>12</v>
      </c>
      <c r="F5799" t="s">
        <v>11</v>
      </c>
      <c r="G5799" t="s">
        <v>831</v>
      </c>
      <c r="H5799" t="s">
        <v>830</v>
      </c>
      <c r="I5799" t="s">
        <v>8</v>
      </c>
      <c r="J5799" s="3" t="s">
        <v>7</v>
      </c>
      <c r="K5799" s="1">
        <v>0.8</v>
      </c>
      <c r="L5799" s="1" t="s">
        <v>829</v>
      </c>
      <c r="M5799" s="3" t="s">
        <v>5</v>
      </c>
      <c r="N5799" s="2"/>
      <c r="O5799" s="2"/>
      <c r="P5799" t="s">
        <v>125</v>
      </c>
      <c r="Q5799" t="s">
        <v>3</v>
      </c>
      <c r="R5799" t="s">
        <v>124</v>
      </c>
      <c r="S5799" s="1">
        <v>640</v>
      </c>
      <c r="T5799" s="1">
        <v>32000</v>
      </c>
      <c r="U5799" s="2">
        <v>5707</v>
      </c>
      <c r="V5799" s="2" t="s">
        <v>1</v>
      </c>
      <c r="W5799" s="1" t="s">
        <v>0</v>
      </c>
    </row>
    <row r="5800" spans="1:23" x14ac:dyDescent="0.25">
      <c r="A5800" s="58">
        <v>5799</v>
      </c>
      <c r="B5800" s="5">
        <v>1017168663</v>
      </c>
      <c r="C5800" s="1">
        <v>16229127</v>
      </c>
      <c r="D5800">
        <v>2017</v>
      </c>
      <c r="E5800" t="s">
        <v>12</v>
      </c>
      <c r="F5800" t="s">
        <v>11</v>
      </c>
      <c r="G5800" t="s">
        <v>828</v>
      </c>
      <c r="H5800" t="s">
        <v>827</v>
      </c>
      <c r="I5800" t="s">
        <v>8</v>
      </c>
      <c r="J5800" s="3" t="s">
        <v>7</v>
      </c>
      <c r="K5800" s="1">
        <v>0.45</v>
      </c>
      <c r="L5800" s="1" t="s">
        <v>826</v>
      </c>
      <c r="M5800" s="3" t="s">
        <v>5</v>
      </c>
      <c r="N5800" s="2"/>
      <c r="O5800" s="2"/>
      <c r="P5800" t="s">
        <v>21</v>
      </c>
      <c r="Q5800" t="s">
        <v>3</v>
      </c>
      <c r="R5800" t="s">
        <v>21</v>
      </c>
      <c r="S5800" s="1">
        <v>360</v>
      </c>
      <c r="T5800" s="1">
        <v>18000</v>
      </c>
      <c r="U5800" s="2">
        <v>2907</v>
      </c>
      <c r="V5800" s="2" t="s">
        <v>1</v>
      </c>
      <c r="W5800" s="1" t="s">
        <v>0</v>
      </c>
    </row>
    <row r="5801" spans="1:23" x14ac:dyDescent="0.25">
      <c r="A5801" s="58">
        <v>5800</v>
      </c>
      <c r="B5801" s="5">
        <v>1017817959</v>
      </c>
      <c r="C5801" s="1">
        <v>16589247</v>
      </c>
      <c r="D5801">
        <v>2017</v>
      </c>
      <c r="E5801" t="s">
        <v>12</v>
      </c>
      <c r="F5801" t="s">
        <v>11</v>
      </c>
      <c r="G5801" t="s">
        <v>825</v>
      </c>
      <c r="H5801" t="s">
        <v>824</v>
      </c>
      <c r="I5801" t="s">
        <v>8</v>
      </c>
      <c r="J5801" s="3" t="s">
        <v>7</v>
      </c>
      <c r="K5801" s="1">
        <v>0.2</v>
      </c>
      <c r="L5801" s="1" t="s">
        <v>823</v>
      </c>
      <c r="M5801" s="3" t="s">
        <v>5</v>
      </c>
      <c r="N5801" s="2"/>
      <c r="O5801" s="2"/>
      <c r="P5801" t="s">
        <v>13</v>
      </c>
      <c r="Q5801" t="s">
        <v>27</v>
      </c>
      <c r="R5801" t="s">
        <v>26</v>
      </c>
      <c r="S5801" s="1">
        <v>160</v>
      </c>
      <c r="T5801" s="1">
        <v>8000</v>
      </c>
      <c r="U5801" s="2">
        <v>2541</v>
      </c>
      <c r="V5801" s="2" t="s">
        <v>1</v>
      </c>
      <c r="W5801" s="1" t="s">
        <v>0</v>
      </c>
    </row>
    <row r="5802" spans="1:23" x14ac:dyDescent="0.25">
      <c r="A5802" s="58">
        <v>5801</v>
      </c>
      <c r="B5802" s="5">
        <v>1022026759</v>
      </c>
      <c r="C5802" s="1">
        <v>16544137</v>
      </c>
      <c r="D5802">
        <v>2017</v>
      </c>
      <c r="E5802" t="s">
        <v>12</v>
      </c>
      <c r="F5802" t="s">
        <v>11</v>
      </c>
      <c r="G5802" t="s">
        <v>822</v>
      </c>
      <c r="H5802" t="s">
        <v>821</v>
      </c>
      <c r="I5802" t="s">
        <v>8</v>
      </c>
      <c r="J5802" s="3" t="s">
        <v>7</v>
      </c>
      <c r="K5802" s="1">
        <v>0.8</v>
      </c>
      <c r="L5802" s="1" t="s">
        <v>325</v>
      </c>
      <c r="M5802" s="3" t="s">
        <v>5</v>
      </c>
      <c r="N5802" s="2"/>
      <c r="O5802" s="2"/>
      <c r="P5802" t="s">
        <v>151</v>
      </c>
      <c r="Q5802" t="s">
        <v>3</v>
      </c>
      <c r="R5802" t="s">
        <v>289</v>
      </c>
      <c r="S5802" s="1">
        <v>640</v>
      </c>
      <c r="T5802" s="1">
        <v>32000</v>
      </c>
      <c r="U5802" s="2">
        <v>5707</v>
      </c>
      <c r="V5802" s="2" t="s">
        <v>1</v>
      </c>
      <c r="W5802" s="1" t="s">
        <v>0</v>
      </c>
    </row>
    <row r="5803" spans="1:23" x14ac:dyDescent="0.25">
      <c r="A5803" s="58">
        <v>5802</v>
      </c>
      <c r="B5803" s="5">
        <v>1017495851</v>
      </c>
      <c r="C5803" s="1">
        <v>16411710</v>
      </c>
      <c r="D5803">
        <v>2017</v>
      </c>
      <c r="E5803" t="s">
        <v>12</v>
      </c>
      <c r="F5803" t="s">
        <v>11</v>
      </c>
      <c r="G5803" t="s">
        <v>820</v>
      </c>
      <c r="H5803" t="s">
        <v>819</v>
      </c>
      <c r="I5803" t="s">
        <v>8</v>
      </c>
      <c r="J5803" s="3" t="s">
        <v>7</v>
      </c>
      <c r="K5803" s="1">
        <v>0.74</v>
      </c>
      <c r="L5803" s="1" t="s">
        <v>818</v>
      </c>
      <c r="M5803" s="3" t="s">
        <v>5</v>
      </c>
      <c r="N5803" s="2"/>
      <c r="O5803" s="2"/>
      <c r="P5803" t="s">
        <v>13</v>
      </c>
      <c r="Q5803" t="s">
        <v>27</v>
      </c>
      <c r="R5803" t="s">
        <v>26</v>
      </c>
      <c r="S5803" s="1">
        <v>592</v>
      </c>
      <c r="T5803" s="1">
        <v>29600</v>
      </c>
      <c r="U5803" s="2">
        <v>9403</v>
      </c>
      <c r="V5803" s="2" t="s">
        <v>1</v>
      </c>
      <c r="W5803" s="1" t="s">
        <v>0</v>
      </c>
    </row>
    <row r="5804" spans="1:23" x14ac:dyDescent="0.25">
      <c r="A5804" s="58">
        <v>5803</v>
      </c>
      <c r="B5804" s="5">
        <v>1017768326</v>
      </c>
      <c r="C5804" s="1">
        <v>16567917</v>
      </c>
      <c r="D5804">
        <v>2017</v>
      </c>
      <c r="E5804" t="s">
        <v>12</v>
      </c>
      <c r="F5804" t="s">
        <v>11</v>
      </c>
      <c r="G5804" t="s">
        <v>817</v>
      </c>
      <c r="H5804" t="s">
        <v>816</v>
      </c>
      <c r="I5804" t="s">
        <v>8</v>
      </c>
      <c r="J5804" s="3" t="s">
        <v>7</v>
      </c>
      <c r="K5804" s="1">
        <v>0.35</v>
      </c>
      <c r="L5804" s="1" t="s">
        <v>221</v>
      </c>
      <c r="M5804" s="3" t="s">
        <v>5</v>
      </c>
      <c r="N5804" s="2"/>
      <c r="O5804" s="2"/>
      <c r="P5804" t="s">
        <v>44</v>
      </c>
      <c r="Q5804" t="s">
        <v>3</v>
      </c>
      <c r="R5804" t="s">
        <v>43</v>
      </c>
      <c r="S5804" s="1">
        <v>280</v>
      </c>
      <c r="T5804" s="1">
        <v>14000</v>
      </c>
      <c r="U5804" s="2">
        <v>6226</v>
      </c>
      <c r="V5804" s="2" t="s">
        <v>1</v>
      </c>
      <c r="W5804" s="1" t="s">
        <v>0</v>
      </c>
    </row>
    <row r="5805" spans="1:23" x14ac:dyDescent="0.25">
      <c r="A5805" s="58">
        <v>5804</v>
      </c>
      <c r="B5805" s="5">
        <v>1017766366</v>
      </c>
      <c r="C5805" s="1">
        <v>16567573</v>
      </c>
      <c r="D5805">
        <v>2017</v>
      </c>
      <c r="E5805" t="s">
        <v>12</v>
      </c>
      <c r="F5805" t="s">
        <v>11</v>
      </c>
      <c r="G5805" t="s">
        <v>814</v>
      </c>
      <c r="H5805" t="s">
        <v>813</v>
      </c>
      <c r="I5805" t="s">
        <v>8</v>
      </c>
      <c r="J5805" s="3" t="s">
        <v>7</v>
      </c>
      <c r="K5805" s="1">
        <v>1</v>
      </c>
      <c r="L5805" s="1" t="s">
        <v>290</v>
      </c>
      <c r="M5805" s="3" t="s">
        <v>5</v>
      </c>
      <c r="N5805" s="2"/>
      <c r="O5805" s="2"/>
      <c r="P5805" t="s">
        <v>13</v>
      </c>
      <c r="Q5805" t="s">
        <v>3</v>
      </c>
      <c r="R5805" t="s">
        <v>13</v>
      </c>
      <c r="S5805" s="1">
        <v>800</v>
      </c>
      <c r="T5805" s="1">
        <v>40000</v>
      </c>
      <c r="U5805" s="2">
        <v>12707</v>
      </c>
      <c r="V5805" s="2" t="s">
        <v>1</v>
      </c>
      <c r="W5805" s="1" t="s">
        <v>0</v>
      </c>
    </row>
    <row r="5806" spans="1:23" x14ac:dyDescent="0.25">
      <c r="A5806" s="58">
        <v>5805</v>
      </c>
      <c r="B5806" s="5">
        <v>1017777255</v>
      </c>
      <c r="C5806" s="1">
        <v>16571313</v>
      </c>
      <c r="D5806">
        <v>2017</v>
      </c>
      <c r="E5806" t="s">
        <v>12</v>
      </c>
      <c r="F5806" t="s">
        <v>11</v>
      </c>
      <c r="G5806" t="s">
        <v>814</v>
      </c>
      <c r="H5806" t="s">
        <v>813</v>
      </c>
      <c r="I5806" t="s">
        <v>8</v>
      </c>
      <c r="J5806" s="3" t="s">
        <v>7</v>
      </c>
      <c r="K5806" s="1">
        <v>1.2</v>
      </c>
      <c r="L5806" s="1" t="s">
        <v>815</v>
      </c>
      <c r="M5806" s="3" t="s">
        <v>5</v>
      </c>
      <c r="N5806" s="2"/>
      <c r="O5806" s="2"/>
      <c r="P5806" t="s">
        <v>28</v>
      </c>
      <c r="Q5806" t="s">
        <v>3</v>
      </c>
      <c r="R5806" t="s">
        <v>83</v>
      </c>
      <c r="S5806" s="1">
        <v>960</v>
      </c>
      <c r="T5806" s="1">
        <v>48000</v>
      </c>
      <c r="U5806" s="2">
        <v>15797</v>
      </c>
      <c r="V5806" s="2" t="s">
        <v>1</v>
      </c>
      <c r="W5806" s="1" t="s">
        <v>0</v>
      </c>
    </row>
    <row r="5807" spans="1:23" x14ac:dyDescent="0.25">
      <c r="A5807" s="58">
        <v>5806</v>
      </c>
      <c r="B5807" s="5">
        <v>1017777256</v>
      </c>
      <c r="C5807" s="1">
        <v>16571313</v>
      </c>
      <c r="D5807">
        <v>2017</v>
      </c>
      <c r="E5807" t="s">
        <v>12</v>
      </c>
      <c r="F5807" t="s">
        <v>11</v>
      </c>
      <c r="G5807" t="s">
        <v>814</v>
      </c>
      <c r="H5807" t="s">
        <v>813</v>
      </c>
      <c r="I5807" t="s">
        <v>8</v>
      </c>
      <c r="J5807" s="3" t="s">
        <v>7</v>
      </c>
      <c r="K5807" s="1">
        <v>1.6</v>
      </c>
      <c r="L5807" s="1" t="s">
        <v>812</v>
      </c>
      <c r="M5807" s="3" t="s">
        <v>5</v>
      </c>
      <c r="N5807" s="2"/>
      <c r="O5807" s="2"/>
      <c r="P5807" t="s">
        <v>28</v>
      </c>
      <c r="Q5807" t="s">
        <v>3</v>
      </c>
      <c r="R5807" t="s">
        <v>83</v>
      </c>
      <c r="S5807" s="1">
        <v>1280</v>
      </c>
      <c r="T5807" s="1">
        <v>64000</v>
      </c>
      <c r="U5807" s="2">
        <v>21062</v>
      </c>
      <c r="V5807" s="2" t="s">
        <v>1</v>
      </c>
      <c r="W5807" s="1" t="s">
        <v>0</v>
      </c>
    </row>
    <row r="5808" spans="1:23" x14ac:dyDescent="0.25">
      <c r="A5808" s="58">
        <v>5807</v>
      </c>
      <c r="B5808" s="5">
        <v>1017673238</v>
      </c>
      <c r="C5808" s="1">
        <v>16495671</v>
      </c>
      <c r="D5808">
        <v>2017</v>
      </c>
      <c r="E5808" t="s">
        <v>12</v>
      </c>
      <c r="F5808" t="s">
        <v>11</v>
      </c>
      <c r="G5808" t="s">
        <v>811</v>
      </c>
      <c r="H5808" t="s">
        <v>810</v>
      </c>
      <c r="I5808" t="s">
        <v>8</v>
      </c>
      <c r="J5808" s="3" t="s">
        <v>7</v>
      </c>
      <c r="K5808" s="1">
        <v>0.2</v>
      </c>
      <c r="L5808" s="1" t="s">
        <v>683</v>
      </c>
      <c r="M5808" s="3" t="s">
        <v>5</v>
      </c>
      <c r="N5808" s="2"/>
      <c r="O5808" s="2"/>
      <c r="P5808" t="s">
        <v>159</v>
      </c>
      <c r="Q5808" t="s">
        <v>3</v>
      </c>
      <c r="R5808" t="s">
        <v>559</v>
      </c>
      <c r="S5808" s="1">
        <v>160</v>
      </c>
      <c r="T5808" s="1">
        <v>8000</v>
      </c>
      <c r="U5808" s="2">
        <v>854</v>
      </c>
      <c r="V5808" s="2" t="s">
        <v>1</v>
      </c>
      <c r="W5808" s="1" t="s">
        <v>0</v>
      </c>
    </row>
    <row r="5809" spans="1:23" x14ac:dyDescent="0.25">
      <c r="A5809" s="58">
        <v>5808</v>
      </c>
      <c r="B5809" s="5">
        <v>1017227018</v>
      </c>
      <c r="C5809" s="1">
        <v>16257787</v>
      </c>
      <c r="D5809">
        <v>2017</v>
      </c>
      <c r="E5809" t="s">
        <v>12</v>
      </c>
      <c r="F5809" t="s">
        <v>11</v>
      </c>
      <c r="G5809" t="s">
        <v>809</v>
      </c>
      <c r="H5809" t="s">
        <v>808</v>
      </c>
      <c r="I5809" t="s">
        <v>8</v>
      </c>
      <c r="J5809" s="3" t="s">
        <v>7</v>
      </c>
      <c r="K5809" s="1">
        <v>1</v>
      </c>
      <c r="L5809" s="1" t="s">
        <v>807</v>
      </c>
      <c r="M5809" s="3" t="s">
        <v>5</v>
      </c>
      <c r="N5809" s="2"/>
      <c r="O5809" s="2"/>
      <c r="P5809" t="s">
        <v>220</v>
      </c>
      <c r="Q5809" t="s">
        <v>3</v>
      </c>
      <c r="R5809" t="s">
        <v>21</v>
      </c>
      <c r="S5809" s="1">
        <v>800</v>
      </c>
      <c r="T5809" s="1">
        <v>40000</v>
      </c>
      <c r="U5809" s="2">
        <v>9034</v>
      </c>
      <c r="V5809" s="2" t="s">
        <v>1</v>
      </c>
      <c r="W5809" s="1" t="s">
        <v>0</v>
      </c>
    </row>
    <row r="5810" spans="1:23" x14ac:dyDescent="0.25">
      <c r="A5810" s="58">
        <v>5809</v>
      </c>
      <c r="B5810" s="5">
        <v>1017574770</v>
      </c>
      <c r="C5810" s="1">
        <v>16456331</v>
      </c>
      <c r="D5810">
        <v>2017</v>
      </c>
      <c r="E5810" t="s">
        <v>12</v>
      </c>
      <c r="F5810" t="s">
        <v>11</v>
      </c>
      <c r="G5810" t="s">
        <v>806</v>
      </c>
      <c r="H5810" t="s">
        <v>805</v>
      </c>
      <c r="I5810" t="s">
        <v>8</v>
      </c>
      <c r="J5810" s="3" t="s">
        <v>7</v>
      </c>
      <c r="K5810" s="1">
        <v>0.35</v>
      </c>
      <c r="L5810" s="1" t="s">
        <v>804</v>
      </c>
      <c r="M5810" s="3" t="s">
        <v>5</v>
      </c>
      <c r="N5810" s="2"/>
      <c r="O5810" s="2"/>
      <c r="P5810" t="s">
        <v>79</v>
      </c>
      <c r="Q5810" t="s">
        <v>3</v>
      </c>
      <c r="R5810" t="s">
        <v>78</v>
      </c>
      <c r="S5810" s="1">
        <v>280</v>
      </c>
      <c r="T5810" s="1">
        <v>14000</v>
      </c>
      <c r="U5810" s="2">
        <v>629</v>
      </c>
      <c r="V5810" s="2" t="s">
        <v>1</v>
      </c>
      <c r="W5810" s="1" t="s">
        <v>0</v>
      </c>
    </row>
    <row r="5811" spans="1:23" x14ac:dyDescent="0.25">
      <c r="A5811" s="58">
        <v>5810</v>
      </c>
      <c r="B5811" s="5">
        <v>1017574935</v>
      </c>
      <c r="C5811" s="1">
        <v>16456331</v>
      </c>
      <c r="D5811">
        <v>2017</v>
      </c>
      <c r="E5811" t="s">
        <v>12</v>
      </c>
      <c r="F5811" t="s">
        <v>11</v>
      </c>
      <c r="G5811" t="s">
        <v>806</v>
      </c>
      <c r="H5811" t="s">
        <v>805</v>
      </c>
      <c r="I5811" t="s">
        <v>8</v>
      </c>
      <c r="J5811" s="3" t="s">
        <v>7</v>
      </c>
      <c r="K5811" s="1">
        <v>0.4</v>
      </c>
      <c r="L5811" s="1" t="s">
        <v>804</v>
      </c>
      <c r="M5811" s="3" t="s">
        <v>5</v>
      </c>
      <c r="N5811" s="2"/>
      <c r="O5811" s="2"/>
      <c r="P5811" t="s">
        <v>79</v>
      </c>
      <c r="Q5811" t="s">
        <v>3</v>
      </c>
      <c r="R5811" t="s">
        <v>78</v>
      </c>
      <c r="S5811" s="1">
        <v>320</v>
      </c>
      <c r="T5811" s="1">
        <v>16000</v>
      </c>
      <c r="U5811" s="2">
        <v>718</v>
      </c>
      <c r="V5811" s="2" t="s">
        <v>1</v>
      </c>
      <c r="W5811" s="1" t="s">
        <v>0</v>
      </c>
    </row>
    <row r="5812" spans="1:23" x14ac:dyDescent="0.25">
      <c r="A5812" s="58">
        <v>5811</v>
      </c>
      <c r="B5812" s="5">
        <v>1017350138</v>
      </c>
      <c r="C5812" s="1">
        <v>16318715</v>
      </c>
      <c r="D5812">
        <v>2017</v>
      </c>
      <c r="E5812" t="s">
        <v>12</v>
      </c>
      <c r="F5812" t="s">
        <v>11</v>
      </c>
      <c r="G5812" t="s">
        <v>803</v>
      </c>
      <c r="H5812" t="s">
        <v>802</v>
      </c>
      <c r="I5812" t="s">
        <v>8</v>
      </c>
      <c r="J5812" s="3" t="s">
        <v>7</v>
      </c>
      <c r="K5812" s="1">
        <v>1</v>
      </c>
      <c r="L5812" s="1" t="s">
        <v>801</v>
      </c>
      <c r="M5812" s="3" t="s">
        <v>5</v>
      </c>
      <c r="N5812" s="2"/>
      <c r="O5812" s="2"/>
      <c r="P5812" t="s">
        <v>17</v>
      </c>
      <c r="Q5812" t="s">
        <v>3</v>
      </c>
      <c r="R5812" t="s">
        <v>17</v>
      </c>
      <c r="S5812" s="1">
        <v>800</v>
      </c>
      <c r="T5812" s="1">
        <v>40000</v>
      </c>
      <c r="U5812" s="2">
        <v>14495</v>
      </c>
      <c r="V5812" s="2" t="s">
        <v>1</v>
      </c>
      <c r="W5812" s="1" t="s">
        <v>0</v>
      </c>
    </row>
    <row r="5813" spans="1:23" x14ac:dyDescent="0.25">
      <c r="A5813" s="58">
        <v>5812</v>
      </c>
      <c r="B5813" s="5">
        <v>1017278694</v>
      </c>
      <c r="C5813" s="1">
        <v>16283236</v>
      </c>
      <c r="D5813">
        <v>2017</v>
      </c>
      <c r="E5813" t="s">
        <v>12</v>
      </c>
      <c r="F5813" t="s">
        <v>11</v>
      </c>
      <c r="G5813" t="s">
        <v>800</v>
      </c>
      <c r="H5813" t="s">
        <v>799</v>
      </c>
      <c r="I5813" t="s">
        <v>8</v>
      </c>
      <c r="J5813" s="3" t="s">
        <v>7</v>
      </c>
      <c r="K5813" s="1">
        <v>0.6</v>
      </c>
      <c r="L5813" s="1" t="s">
        <v>768</v>
      </c>
      <c r="M5813" s="3" t="s">
        <v>5</v>
      </c>
      <c r="N5813" s="2"/>
      <c r="O5813" s="2"/>
      <c r="P5813" t="s">
        <v>58</v>
      </c>
      <c r="Q5813" t="s">
        <v>3</v>
      </c>
      <c r="R5813" t="s">
        <v>43</v>
      </c>
      <c r="S5813" s="1">
        <v>480</v>
      </c>
      <c r="T5813" s="1">
        <v>24000</v>
      </c>
      <c r="U5813" s="2">
        <v>2631</v>
      </c>
      <c r="V5813" s="2" t="s">
        <v>1</v>
      </c>
      <c r="W5813" s="1" t="s">
        <v>0</v>
      </c>
    </row>
    <row r="5814" spans="1:23" x14ac:dyDescent="0.25">
      <c r="A5814" s="58">
        <v>5813</v>
      </c>
      <c r="B5814" s="5">
        <v>1017545087</v>
      </c>
      <c r="C5814" s="1">
        <v>16436521</v>
      </c>
      <c r="D5814">
        <v>2017</v>
      </c>
      <c r="E5814" t="s">
        <v>12</v>
      </c>
      <c r="F5814" t="s">
        <v>11</v>
      </c>
      <c r="G5814" t="s">
        <v>798</v>
      </c>
      <c r="H5814" t="s">
        <v>410</v>
      </c>
      <c r="I5814" t="s">
        <v>8</v>
      </c>
      <c r="J5814" s="3" t="s">
        <v>7</v>
      </c>
      <c r="K5814" s="1">
        <v>0.4</v>
      </c>
      <c r="L5814" s="1" t="s">
        <v>253</v>
      </c>
      <c r="M5814" s="3" t="s">
        <v>5</v>
      </c>
      <c r="N5814" s="2"/>
      <c r="O5814" s="2"/>
      <c r="P5814" t="s">
        <v>159</v>
      </c>
      <c r="Q5814" t="s">
        <v>3</v>
      </c>
      <c r="R5814" t="s">
        <v>559</v>
      </c>
      <c r="S5814" s="1">
        <v>320</v>
      </c>
      <c r="T5814" s="1">
        <v>16000</v>
      </c>
      <c r="U5814" s="2">
        <v>1708</v>
      </c>
      <c r="V5814" s="2" t="s">
        <v>1</v>
      </c>
      <c r="W5814" s="1" t="s">
        <v>0</v>
      </c>
    </row>
    <row r="5815" spans="1:23" x14ac:dyDescent="0.25">
      <c r="A5815" s="58">
        <v>5814</v>
      </c>
      <c r="B5815" s="5">
        <v>1017666741</v>
      </c>
      <c r="C5815" s="1">
        <v>16501971</v>
      </c>
      <c r="D5815">
        <v>2017</v>
      </c>
      <c r="E5815" t="s">
        <v>12</v>
      </c>
      <c r="F5815" t="s">
        <v>11</v>
      </c>
      <c r="G5815" t="s">
        <v>797</v>
      </c>
      <c r="H5815" t="s">
        <v>796</v>
      </c>
      <c r="I5815" t="s">
        <v>8</v>
      </c>
      <c r="J5815" s="3" t="s">
        <v>7</v>
      </c>
      <c r="K5815" s="1">
        <v>0.4</v>
      </c>
      <c r="L5815" s="1" t="s">
        <v>795</v>
      </c>
      <c r="M5815" s="3" t="s">
        <v>5</v>
      </c>
      <c r="N5815" s="2"/>
      <c r="O5815" s="2"/>
      <c r="P5815" t="s">
        <v>498</v>
      </c>
      <c r="Q5815" t="s">
        <v>3</v>
      </c>
      <c r="R5815" t="s">
        <v>498</v>
      </c>
      <c r="S5815" s="1">
        <v>320</v>
      </c>
      <c r="T5815" s="1">
        <v>16000</v>
      </c>
      <c r="U5815" s="2">
        <v>3597</v>
      </c>
      <c r="V5815" s="2" t="s">
        <v>1</v>
      </c>
      <c r="W5815" s="1" t="s">
        <v>0</v>
      </c>
    </row>
    <row r="5816" spans="1:23" x14ac:dyDescent="0.25">
      <c r="A5816" s="58">
        <v>5815</v>
      </c>
      <c r="B5816" s="5">
        <v>1017779403</v>
      </c>
      <c r="C5816" s="1">
        <v>16572676</v>
      </c>
      <c r="D5816">
        <v>2017</v>
      </c>
      <c r="E5816" t="s">
        <v>12</v>
      </c>
      <c r="F5816" t="s">
        <v>11</v>
      </c>
      <c r="G5816" t="s">
        <v>794</v>
      </c>
      <c r="H5816" t="s">
        <v>177</v>
      </c>
      <c r="I5816" t="s">
        <v>8</v>
      </c>
      <c r="J5816" s="3" t="s">
        <v>7</v>
      </c>
      <c r="K5816" s="1">
        <v>0.6</v>
      </c>
      <c r="L5816" s="1" t="s">
        <v>32</v>
      </c>
      <c r="M5816" s="3" t="s">
        <v>5</v>
      </c>
      <c r="N5816" s="2"/>
      <c r="O5816" s="2"/>
      <c r="P5816" t="s">
        <v>58</v>
      </c>
      <c r="Q5816" t="s">
        <v>27</v>
      </c>
      <c r="R5816" t="s">
        <v>26</v>
      </c>
      <c r="S5816" s="1">
        <v>480</v>
      </c>
      <c r="T5816" s="1">
        <v>24000</v>
      </c>
      <c r="U5816" s="2">
        <v>2631</v>
      </c>
      <c r="V5816" s="2" t="s">
        <v>1</v>
      </c>
      <c r="W5816" s="1" t="s">
        <v>0</v>
      </c>
    </row>
    <row r="5817" spans="1:23" x14ac:dyDescent="0.25">
      <c r="A5817" s="58">
        <v>5816</v>
      </c>
      <c r="B5817" s="5">
        <v>1017228961</v>
      </c>
      <c r="C5817" s="1">
        <v>16258726</v>
      </c>
      <c r="D5817">
        <v>2017</v>
      </c>
      <c r="E5817" t="s">
        <v>12</v>
      </c>
      <c r="F5817" t="s">
        <v>11</v>
      </c>
      <c r="G5817" t="s">
        <v>793</v>
      </c>
      <c r="H5817" t="s">
        <v>792</v>
      </c>
      <c r="I5817" t="s">
        <v>8</v>
      </c>
      <c r="J5817" s="3" t="s">
        <v>7</v>
      </c>
      <c r="K5817" s="1">
        <v>1</v>
      </c>
      <c r="L5817" s="1" t="s">
        <v>791</v>
      </c>
      <c r="M5817" s="3" t="s">
        <v>5</v>
      </c>
      <c r="N5817" s="2"/>
      <c r="O5817" s="2"/>
      <c r="P5817" t="s">
        <v>220</v>
      </c>
      <c r="Q5817" t="s">
        <v>27</v>
      </c>
      <c r="R5817" t="s">
        <v>26</v>
      </c>
      <c r="S5817" s="1">
        <v>800</v>
      </c>
      <c r="T5817" s="1">
        <v>40000</v>
      </c>
      <c r="U5817" s="2">
        <v>9034</v>
      </c>
      <c r="V5817" s="2" t="s">
        <v>1</v>
      </c>
      <c r="W5817" s="1" t="s">
        <v>0</v>
      </c>
    </row>
    <row r="5818" spans="1:23" x14ac:dyDescent="0.25">
      <c r="A5818" s="58">
        <v>5817</v>
      </c>
      <c r="B5818" s="5">
        <v>1017241666</v>
      </c>
      <c r="C5818" s="1">
        <v>16265487</v>
      </c>
      <c r="D5818">
        <v>2017</v>
      </c>
      <c r="E5818" t="s">
        <v>12</v>
      </c>
      <c r="F5818" t="s">
        <v>11</v>
      </c>
      <c r="G5818" t="s">
        <v>790</v>
      </c>
      <c r="H5818" t="s">
        <v>789</v>
      </c>
      <c r="I5818" t="s">
        <v>8</v>
      </c>
      <c r="J5818" s="3" t="s">
        <v>7</v>
      </c>
      <c r="K5818" s="1">
        <v>1.38</v>
      </c>
      <c r="L5818" s="1" t="s">
        <v>40</v>
      </c>
      <c r="M5818" s="3" t="s">
        <v>5</v>
      </c>
      <c r="N5818" s="2"/>
      <c r="O5818" s="2"/>
      <c r="P5818" t="s">
        <v>13</v>
      </c>
      <c r="Q5818" t="s">
        <v>27</v>
      </c>
      <c r="R5818" t="s">
        <v>26</v>
      </c>
      <c r="S5818" s="1">
        <v>1104</v>
      </c>
      <c r="T5818" s="1">
        <v>55200</v>
      </c>
      <c r="U5818" s="2">
        <v>17536</v>
      </c>
      <c r="V5818" s="2" t="s">
        <v>1</v>
      </c>
      <c r="W5818" s="1" t="s">
        <v>0</v>
      </c>
    </row>
    <row r="5819" spans="1:23" x14ac:dyDescent="0.25">
      <c r="A5819" s="58">
        <v>5818</v>
      </c>
      <c r="B5819" s="5">
        <v>1017690809</v>
      </c>
      <c r="C5819" s="1">
        <v>16519733</v>
      </c>
      <c r="D5819">
        <v>2017</v>
      </c>
      <c r="E5819" t="s">
        <v>12</v>
      </c>
      <c r="F5819" t="s">
        <v>11</v>
      </c>
      <c r="G5819" t="s">
        <v>788</v>
      </c>
      <c r="H5819" t="s">
        <v>787</v>
      </c>
      <c r="I5819" t="s">
        <v>8</v>
      </c>
      <c r="J5819" s="3" t="s">
        <v>7</v>
      </c>
      <c r="K5819" s="1">
        <v>0.6</v>
      </c>
      <c r="L5819" s="1" t="s">
        <v>786</v>
      </c>
      <c r="M5819" s="3" t="s">
        <v>5</v>
      </c>
      <c r="N5819" s="2"/>
      <c r="O5819" s="2"/>
      <c r="P5819" t="s">
        <v>28</v>
      </c>
      <c r="Q5819" t="s">
        <v>27</v>
      </c>
      <c r="R5819" t="s">
        <v>26</v>
      </c>
      <c r="S5819" s="1">
        <v>480</v>
      </c>
      <c r="T5819" s="1">
        <v>24000</v>
      </c>
      <c r="U5819" s="2">
        <v>7898</v>
      </c>
      <c r="V5819" s="2" t="s">
        <v>1</v>
      </c>
      <c r="W5819" s="1" t="s">
        <v>0</v>
      </c>
    </row>
    <row r="5820" spans="1:23" x14ac:dyDescent="0.25">
      <c r="A5820" s="58">
        <v>5819</v>
      </c>
      <c r="B5820" s="5">
        <v>1017198224</v>
      </c>
      <c r="C5820" s="1">
        <v>16215351</v>
      </c>
      <c r="D5820">
        <v>2017</v>
      </c>
      <c r="E5820" t="s">
        <v>12</v>
      </c>
      <c r="F5820" t="s">
        <v>11</v>
      </c>
      <c r="G5820" t="s">
        <v>785</v>
      </c>
      <c r="H5820" t="s">
        <v>784</v>
      </c>
      <c r="I5820" t="s">
        <v>8</v>
      </c>
      <c r="J5820" s="3" t="s">
        <v>7</v>
      </c>
      <c r="K5820" s="1">
        <v>0.36</v>
      </c>
      <c r="L5820" s="1" t="s">
        <v>179</v>
      </c>
      <c r="M5820" s="3" t="s">
        <v>5</v>
      </c>
      <c r="N5820" s="2"/>
      <c r="O5820" s="2"/>
      <c r="P5820" t="s">
        <v>17</v>
      </c>
      <c r="Q5820" t="s">
        <v>3</v>
      </c>
      <c r="R5820" t="s">
        <v>17</v>
      </c>
      <c r="S5820" s="1">
        <v>288</v>
      </c>
      <c r="T5820" s="1">
        <v>14400</v>
      </c>
      <c r="U5820" s="2">
        <v>5218</v>
      </c>
      <c r="V5820" s="2" t="s">
        <v>1</v>
      </c>
      <c r="W5820" s="1" t="s">
        <v>0</v>
      </c>
    </row>
    <row r="5821" spans="1:23" x14ac:dyDescent="0.25">
      <c r="A5821" s="58">
        <v>5820</v>
      </c>
      <c r="B5821" s="5">
        <v>1017837421</v>
      </c>
      <c r="C5821" s="1">
        <v>16599191</v>
      </c>
      <c r="D5821">
        <v>2017</v>
      </c>
      <c r="E5821" t="s">
        <v>12</v>
      </c>
      <c r="F5821" t="s">
        <v>11</v>
      </c>
      <c r="G5821" t="s">
        <v>783</v>
      </c>
      <c r="H5821" t="s">
        <v>782</v>
      </c>
      <c r="I5821" t="s">
        <v>8</v>
      </c>
      <c r="J5821" s="3" t="s">
        <v>7</v>
      </c>
      <c r="K5821" s="1">
        <v>0.2</v>
      </c>
      <c r="L5821" s="1" t="s">
        <v>293</v>
      </c>
      <c r="M5821" s="3" t="s">
        <v>5</v>
      </c>
      <c r="N5821" s="2"/>
      <c r="O5821" s="2"/>
      <c r="P5821" t="s">
        <v>272</v>
      </c>
      <c r="Q5821" t="s">
        <v>3</v>
      </c>
      <c r="R5821" t="s">
        <v>556</v>
      </c>
      <c r="S5821" s="1">
        <v>160</v>
      </c>
      <c r="T5821" s="1">
        <v>8000</v>
      </c>
      <c r="U5821" s="2">
        <v>652</v>
      </c>
      <c r="V5821" s="2" t="s">
        <v>1</v>
      </c>
      <c r="W5821" s="1" t="s">
        <v>0</v>
      </c>
    </row>
    <row r="5822" spans="1:23" x14ac:dyDescent="0.25">
      <c r="A5822" s="58">
        <v>5821</v>
      </c>
      <c r="B5822" s="5">
        <v>1017173937</v>
      </c>
      <c r="C5822" s="1">
        <v>16228276</v>
      </c>
      <c r="D5822">
        <v>2017</v>
      </c>
      <c r="E5822" t="s">
        <v>12</v>
      </c>
      <c r="F5822" t="s">
        <v>11</v>
      </c>
      <c r="G5822" t="s">
        <v>781</v>
      </c>
      <c r="H5822" t="s">
        <v>780</v>
      </c>
      <c r="I5822" t="s">
        <v>8</v>
      </c>
      <c r="J5822" s="3" t="s">
        <v>7</v>
      </c>
      <c r="K5822" s="1">
        <v>0.4</v>
      </c>
      <c r="L5822" s="1" t="s">
        <v>779</v>
      </c>
      <c r="M5822" s="3" t="s">
        <v>5</v>
      </c>
      <c r="N5822" s="2"/>
      <c r="O5822" s="2"/>
      <c r="P5822" t="s">
        <v>58</v>
      </c>
      <c r="Q5822" t="s">
        <v>3</v>
      </c>
      <c r="R5822" t="s">
        <v>43</v>
      </c>
      <c r="S5822" s="1">
        <v>320</v>
      </c>
      <c r="T5822" s="1">
        <v>16000</v>
      </c>
      <c r="U5822" s="2">
        <v>1754</v>
      </c>
      <c r="V5822" s="2" t="s">
        <v>1</v>
      </c>
      <c r="W5822" s="1" t="s">
        <v>0</v>
      </c>
    </row>
    <row r="5823" spans="1:23" x14ac:dyDescent="0.25">
      <c r="A5823" s="58">
        <v>5822</v>
      </c>
      <c r="B5823" s="5">
        <v>1017053878</v>
      </c>
      <c r="C5823" s="1">
        <v>16167086</v>
      </c>
      <c r="D5823">
        <v>2017</v>
      </c>
      <c r="E5823" t="s">
        <v>12</v>
      </c>
      <c r="F5823" t="s">
        <v>11</v>
      </c>
      <c r="G5823" t="s">
        <v>778</v>
      </c>
      <c r="H5823" t="s">
        <v>777</v>
      </c>
      <c r="I5823" t="s">
        <v>8</v>
      </c>
      <c r="J5823" s="3" t="s">
        <v>7</v>
      </c>
      <c r="K5823" s="1">
        <v>0.91</v>
      </c>
      <c r="L5823" s="1" t="s">
        <v>529</v>
      </c>
      <c r="M5823" s="3" t="s">
        <v>5</v>
      </c>
      <c r="N5823" s="2"/>
      <c r="O5823" s="2"/>
      <c r="P5823" t="s">
        <v>173</v>
      </c>
      <c r="Q5823" t="s">
        <v>27</v>
      </c>
      <c r="R5823" t="s">
        <v>26</v>
      </c>
      <c r="S5823" s="1">
        <v>728</v>
      </c>
      <c r="T5823" s="1">
        <v>36400</v>
      </c>
      <c r="U5823" s="2">
        <v>10475</v>
      </c>
      <c r="V5823" s="2" t="s">
        <v>1</v>
      </c>
      <c r="W5823" s="1" t="s">
        <v>0</v>
      </c>
    </row>
    <row r="5824" spans="1:23" x14ac:dyDescent="0.25">
      <c r="A5824" s="58">
        <v>5823</v>
      </c>
      <c r="B5824" s="5">
        <v>1016770237</v>
      </c>
      <c r="C5824" s="1">
        <v>16038061</v>
      </c>
      <c r="D5824">
        <v>2017</v>
      </c>
      <c r="E5824" t="s">
        <v>12</v>
      </c>
      <c r="F5824" t="s">
        <v>11</v>
      </c>
      <c r="G5824" t="s">
        <v>776</v>
      </c>
      <c r="H5824" t="s">
        <v>775</v>
      </c>
      <c r="I5824" t="s">
        <v>8</v>
      </c>
      <c r="J5824" s="3" t="s">
        <v>7</v>
      </c>
      <c r="K5824" s="1">
        <v>1.65</v>
      </c>
      <c r="L5824" s="1" t="s">
        <v>774</v>
      </c>
      <c r="M5824" s="3" t="s">
        <v>5</v>
      </c>
      <c r="N5824" s="2"/>
      <c r="O5824" s="2"/>
      <c r="P5824" t="s">
        <v>13</v>
      </c>
      <c r="Q5824" t="s">
        <v>3</v>
      </c>
      <c r="R5824" t="s">
        <v>13</v>
      </c>
      <c r="S5824" s="1">
        <v>1320</v>
      </c>
      <c r="T5824" s="1">
        <v>66000</v>
      </c>
      <c r="U5824" s="2">
        <v>20966</v>
      </c>
      <c r="V5824" s="2" t="s">
        <v>1</v>
      </c>
      <c r="W5824" s="1" t="s">
        <v>0</v>
      </c>
    </row>
    <row r="5825" spans="1:23" x14ac:dyDescent="0.25">
      <c r="A5825" s="58">
        <v>5824</v>
      </c>
      <c r="B5825" s="5">
        <v>1017781196</v>
      </c>
      <c r="C5825" s="1">
        <v>16573531</v>
      </c>
      <c r="D5825">
        <v>2017</v>
      </c>
      <c r="E5825" t="s">
        <v>12</v>
      </c>
      <c r="F5825" t="s">
        <v>11</v>
      </c>
      <c r="G5825" t="s">
        <v>773</v>
      </c>
      <c r="H5825" t="s">
        <v>772</v>
      </c>
      <c r="I5825" t="s">
        <v>8</v>
      </c>
      <c r="J5825" s="3" t="s">
        <v>7</v>
      </c>
      <c r="K5825" s="1">
        <v>0.46</v>
      </c>
      <c r="L5825" s="1" t="s">
        <v>771</v>
      </c>
      <c r="M5825" s="3" t="s">
        <v>5</v>
      </c>
      <c r="N5825" s="2"/>
      <c r="O5825" s="2"/>
      <c r="P5825" t="s">
        <v>84</v>
      </c>
      <c r="Q5825" t="s">
        <v>3</v>
      </c>
      <c r="R5825" t="s">
        <v>83</v>
      </c>
      <c r="S5825" s="1">
        <v>368</v>
      </c>
      <c r="T5825" s="1">
        <v>18400</v>
      </c>
      <c r="U5825" s="2">
        <v>7238</v>
      </c>
      <c r="V5825" s="2" t="s">
        <v>1</v>
      </c>
      <c r="W5825" s="1" t="s">
        <v>0</v>
      </c>
    </row>
    <row r="5826" spans="1:23" x14ac:dyDescent="0.25">
      <c r="A5826" s="58">
        <v>5825</v>
      </c>
      <c r="B5826" s="5">
        <v>1017028376</v>
      </c>
      <c r="C5826" s="1">
        <v>16161031</v>
      </c>
      <c r="D5826">
        <v>2017</v>
      </c>
      <c r="E5826" t="s">
        <v>12</v>
      </c>
      <c r="F5826" t="s">
        <v>11</v>
      </c>
      <c r="G5826" t="s">
        <v>770</v>
      </c>
      <c r="H5826" t="s">
        <v>769</v>
      </c>
      <c r="I5826" t="s">
        <v>8</v>
      </c>
      <c r="J5826" s="3" t="s">
        <v>7</v>
      </c>
      <c r="K5826" s="1">
        <v>1.19</v>
      </c>
      <c r="L5826" s="1" t="s">
        <v>768</v>
      </c>
      <c r="M5826" s="3" t="s">
        <v>5</v>
      </c>
      <c r="N5826" s="2"/>
      <c r="O5826" s="2"/>
      <c r="P5826" t="s">
        <v>84</v>
      </c>
      <c r="Q5826" t="s">
        <v>27</v>
      </c>
      <c r="R5826" t="s">
        <v>26</v>
      </c>
      <c r="S5826" s="1">
        <v>952</v>
      </c>
      <c r="T5826" s="1">
        <v>47600</v>
      </c>
      <c r="U5826" s="2">
        <v>18724</v>
      </c>
      <c r="V5826" s="2" t="s">
        <v>1</v>
      </c>
      <c r="W5826" s="1" t="s">
        <v>0</v>
      </c>
    </row>
    <row r="5827" spans="1:23" x14ac:dyDescent="0.25">
      <c r="A5827" s="58">
        <v>5826</v>
      </c>
      <c r="B5827" s="5">
        <v>1017169935</v>
      </c>
      <c r="C5827" s="1">
        <v>16230580</v>
      </c>
      <c r="D5827">
        <v>2017</v>
      </c>
      <c r="E5827" t="s">
        <v>12</v>
      </c>
      <c r="F5827" t="s">
        <v>11</v>
      </c>
      <c r="G5827" t="s">
        <v>767</v>
      </c>
      <c r="H5827" t="s">
        <v>766</v>
      </c>
      <c r="I5827" t="s">
        <v>8</v>
      </c>
      <c r="J5827" s="3" t="s">
        <v>7</v>
      </c>
      <c r="K5827" s="1">
        <v>1</v>
      </c>
      <c r="L5827" s="1" t="s">
        <v>115</v>
      </c>
      <c r="M5827" s="3" t="s">
        <v>5</v>
      </c>
      <c r="N5827" s="2"/>
      <c r="O5827" s="2"/>
      <c r="P5827" t="s">
        <v>84</v>
      </c>
      <c r="Q5827" t="s">
        <v>3</v>
      </c>
      <c r="R5827" t="s">
        <v>83</v>
      </c>
      <c r="S5827" s="1">
        <v>800</v>
      </c>
      <c r="T5827" s="1">
        <v>40000</v>
      </c>
      <c r="U5827" s="2">
        <v>15735</v>
      </c>
      <c r="V5827" s="2" t="s">
        <v>1</v>
      </c>
      <c r="W5827" s="1" t="s">
        <v>0</v>
      </c>
    </row>
    <row r="5828" spans="1:23" x14ac:dyDescent="0.25">
      <c r="A5828" s="58">
        <v>5827</v>
      </c>
      <c r="B5828" s="5">
        <v>1017169450</v>
      </c>
      <c r="C5828" s="1">
        <v>16230580</v>
      </c>
      <c r="D5828">
        <v>2017</v>
      </c>
      <c r="E5828" t="s">
        <v>12</v>
      </c>
      <c r="F5828" t="s">
        <v>11</v>
      </c>
      <c r="G5828" t="s">
        <v>767</v>
      </c>
      <c r="H5828" t="s">
        <v>766</v>
      </c>
      <c r="I5828" t="s">
        <v>8</v>
      </c>
      <c r="J5828" s="3" t="s">
        <v>7</v>
      </c>
      <c r="K5828" s="1">
        <v>1.24</v>
      </c>
      <c r="L5828" s="1" t="s">
        <v>765</v>
      </c>
      <c r="M5828" s="3" t="s">
        <v>5</v>
      </c>
      <c r="N5828" s="2"/>
      <c r="O5828" s="2"/>
      <c r="P5828" t="s">
        <v>84</v>
      </c>
      <c r="Q5828" t="s">
        <v>3</v>
      </c>
      <c r="R5828" t="s">
        <v>83</v>
      </c>
      <c r="S5828" s="1">
        <v>992</v>
      </c>
      <c r="T5828" s="1">
        <v>49600</v>
      </c>
      <c r="U5828" s="2">
        <v>19511</v>
      </c>
      <c r="V5828" s="2" t="s">
        <v>1</v>
      </c>
      <c r="W5828" s="1" t="s">
        <v>0</v>
      </c>
    </row>
    <row r="5829" spans="1:23" x14ac:dyDescent="0.25">
      <c r="A5829" s="58">
        <v>5828</v>
      </c>
      <c r="B5829" s="5">
        <v>1017141172</v>
      </c>
      <c r="C5829" s="1">
        <v>16216816</v>
      </c>
      <c r="D5829">
        <v>2017</v>
      </c>
      <c r="E5829" t="s">
        <v>12</v>
      </c>
      <c r="F5829" t="s">
        <v>11</v>
      </c>
      <c r="G5829" t="s">
        <v>764</v>
      </c>
      <c r="H5829" t="s">
        <v>763</v>
      </c>
      <c r="I5829" t="s">
        <v>8</v>
      </c>
      <c r="J5829" s="3" t="s">
        <v>7</v>
      </c>
      <c r="K5829" s="1">
        <v>0.8</v>
      </c>
      <c r="L5829" s="1" t="s">
        <v>268</v>
      </c>
      <c r="M5829" s="3" t="s">
        <v>5</v>
      </c>
      <c r="N5829" s="2"/>
      <c r="O5829" s="2"/>
      <c r="P5829" t="s">
        <v>424</v>
      </c>
      <c r="Q5829" t="s">
        <v>3</v>
      </c>
      <c r="R5829" t="s">
        <v>289</v>
      </c>
      <c r="S5829" s="1">
        <v>640</v>
      </c>
      <c r="T5829" s="1">
        <v>32000</v>
      </c>
      <c r="U5829" s="2">
        <v>5707</v>
      </c>
      <c r="V5829" s="2" t="s">
        <v>1</v>
      </c>
      <c r="W5829" s="1" t="s">
        <v>0</v>
      </c>
    </row>
    <row r="5830" spans="1:23" x14ac:dyDescent="0.25">
      <c r="A5830" s="58">
        <v>5829</v>
      </c>
      <c r="B5830" s="5">
        <v>1016635298</v>
      </c>
      <c r="C5830" s="1">
        <v>15973470</v>
      </c>
      <c r="D5830">
        <v>2017</v>
      </c>
      <c r="E5830" t="s">
        <v>12</v>
      </c>
      <c r="F5830" t="s">
        <v>11</v>
      </c>
      <c r="G5830" t="s">
        <v>762</v>
      </c>
      <c r="H5830" t="s">
        <v>761</v>
      </c>
      <c r="I5830" t="s">
        <v>8</v>
      </c>
      <c r="J5830" s="3" t="s">
        <v>7</v>
      </c>
      <c r="K5830" s="1">
        <v>0.3</v>
      </c>
      <c r="L5830" s="1" t="s">
        <v>760</v>
      </c>
      <c r="M5830" s="3" t="s">
        <v>5</v>
      </c>
      <c r="N5830" s="2"/>
      <c r="O5830" s="2"/>
      <c r="P5830" t="s">
        <v>141</v>
      </c>
      <c r="Q5830" t="s">
        <v>3</v>
      </c>
      <c r="R5830" t="s">
        <v>498</v>
      </c>
      <c r="S5830" s="1">
        <v>240</v>
      </c>
      <c r="T5830" s="1">
        <v>12000</v>
      </c>
      <c r="U5830" s="2">
        <v>6095</v>
      </c>
      <c r="V5830" s="2" t="s">
        <v>1</v>
      </c>
      <c r="W5830" s="1" t="s">
        <v>0</v>
      </c>
    </row>
    <row r="5831" spans="1:23" x14ac:dyDescent="0.25">
      <c r="A5831" s="58">
        <v>5830</v>
      </c>
      <c r="B5831" s="5">
        <v>1017433609</v>
      </c>
      <c r="C5831" s="1">
        <v>16375400</v>
      </c>
      <c r="D5831">
        <v>2017</v>
      </c>
      <c r="E5831" t="s">
        <v>12</v>
      </c>
      <c r="F5831" t="s">
        <v>11</v>
      </c>
      <c r="G5831" t="s">
        <v>759</v>
      </c>
      <c r="H5831" t="s">
        <v>758</v>
      </c>
      <c r="I5831" t="s">
        <v>8</v>
      </c>
      <c r="J5831" s="3" t="s">
        <v>7</v>
      </c>
      <c r="K5831" s="1">
        <v>0.4</v>
      </c>
      <c r="L5831" s="1" t="s">
        <v>478</v>
      </c>
      <c r="M5831" s="3" t="s">
        <v>5</v>
      </c>
      <c r="N5831" s="2"/>
      <c r="O5831" s="2"/>
      <c r="P5831" t="s">
        <v>58</v>
      </c>
      <c r="Q5831" t="s">
        <v>3</v>
      </c>
      <c r="R5831" t="s">
        <v>43</v>
      </c>
      <c r="S5831" s="1">
        <v>320</v>
      </c>
      <c r="T5831" s="1">
        <v>16000</v>
      </c>
      <c r="U5831" s="2">
        <v>1754</v>
      </c>
      <c r="V5831" s="2" t="s">
        <v>1</v>
      </c>
      <c r="W5831" s="1" t="s">
        <v>0</v>
      </c>
    </row>
    <row r="5832" spans="1:23" x14ac:dyDescent="0.25">
      <c r="A5832" s="58">
        <v>5831</v>
      </c>
      <c r="B5832" s="5">
        <v>1017016017</v>
      </c>
      <c r="C5832" s="1">
        <v>16155510</v>
      </c>
      <c r="D5832">
        <v>2017</v>
      </c>
      <c r="E5832" t="s">
        <v>12</v>
      </c>
      <c r="F5832" t="s">
        <v>11</v>
      </c>
      <c r="G5832" t="s">
        <v>757</v>
      </c>
      <c r="H5832" t="s">
        <v>756</v>
      </c>
      <c r="I5832" t="s">
        <v>8</v>
      </c>
      <c r="J5832" s="3" t="s">
        <v>7</v>
      </c>
      <c r="K5832" s="1">
        <v>1.9</v>
      </c>
      <c r="L5832" s="1" t="s">
        <v>755</v>
      </c>
      <c r="M5832" s="3" t="s">
        <v>5</v>
      </c>
      <c r="N5832" s="2"/>
      <c r="O5832" s="2"/>
      <c r="P5832" t="s">
        <v>17</v>
      </c>
      <c r="Q5832" t="s">
        <v>3</v>
      </c>
      <c r="R5832" t="s">
        <v>17</v>
      </c>
      <c r="S5832" s="1">
        <v>1520</v>
      </c>
      <c r="T5832" s="1">
        <v>76000</v>
      </c>
      <c r="U5832" s="2">
        <v>27541</v>
      </c>
      <c r="V5832" s="2" t="s">
        <v>1</v>
      </c>
      <c r="W5832" s="1" t="s">
        <v>0</v>
      </c>
    </row>
    <row r="5833" spans="1:23" x14ac:dyDescent="0.25">
      <c r="A5833" s="58">
        <v>5832</v>
      </c>
      <c r="B5833" s="5">
        <v>1017763170</v>
      </c>
      <c r="C5833" s="1">
        <v>16566024</v>
      </c>
      <c r="D5833">
        <v>2017</v>
      </c>
      <c r="E5833" t="s">
        <v>12</v>
      </c>
      <c r="F5833" t="s">
        <v>11</v>
      </c>
      <c r="G5833" t="s">
        <v>754</v>
      </c>
      <c r="H5833" t="s">
        <v>753</v>
      </c>
      <c r="I5833" t="s">
        <v>8</v>
      </c>
      <c r="J5833" s="3" t="s">
        <v>7</v>
      </c>
      <c r="K5833" s="1">
        <v>0.09</v>
      </c>
      <c r="L5833" s="1" t="s">
        <v>390</v>
      </c>
      <c r="M5833" s="3" t="s">
        <v>5</v>
      </c>
      <c r="N5833" s="2"/>
      <c r="O5833" s="2"/>
      <c r="P5833" t="s">
        <v>13</v>
      </c>
      <c r="Q5833" t="s">
        <v>27</v>
      </c>
      <c r="R5833" t="s">
        <v>26</v>
      </c>
      <c r="S5833" s="1">
        <v>72</v>
      </c>
      <c r="T5833" s="1">
        <v>3600</v>
      </c>
      <c r="U5833" s="2">
        <v>1144</v>
      </c>
      <c r="V5833" s="2" t="s">
        <v>1</v>
      </c>
      <c r="W5833" s="1" t="s">
        <v>0</v>
      </c>
    </row>
    <row r="5834" spans="1:23" x14ac:dyDescent="0.25">
      <c r="A5834" s="58">
        <v>5833</v>
      </c>
      <c r="B5834" s="5">
        <v>1017763171</v>
      </c>
      <c r="C5834" s="1">
        <v>16566024</v>
      </c>
      <c r="D5834">
        <v>2017</v>
      </c>
      <c r="E5834" t="s">
        <v>12</v>
      </c>
      <c r="F5834" t="s">
        <v>11</v>
      </c>
      <c r="G5834" t="s">
        <v>754</v>
      </c>
      <c r="H5834" t="s">
        <v>753</v>
      </c>
      <c r="I5834" t="s">
        <v>8</v>
      </c>
      <c r="J5834" s="3" t="s">
        <v>7</v>
      </c>
      <c r="K5834" s="1">
        <v>0.21</v>
      </c>
      <c r="L5834" s="1" t="s">
        <v>393</v>
      </c>
      <c r="M5834" s="3" t="s">
        <v>5</v>
      </c>
      <c r="N5834" s="2"/>
      <c r="O5834" s="2"/>
      <c r="P5834" t="s">
        <v>13</v>
      </c>
      <c r="Q5834" t="s">
        <v>27</v>
      </c>
      <c r="R5834" t="s">
        <v>26</v>
      </c>
      <c r="S5834" s="1">
        <v>168</v>
      </c>
      <c r="T5834" s="1">
        <v>8400</v>
      </c>
      <c r="U5834" s="2">
        <v>2668</v>
      </c>
      <c r="V5834" s="2" t="s">
        <v>1</v>
      </c>
      <c r="W5834" s="1" t="s">
        <v>0</v>
      </c>
    </row>
    <row r="5835" spans="1:23" x14ac:dyDescent="0.25">
      <c r="A5835" s="58">
        <v>5834</v>
      </c>
      <c r="B5835" s="5">
        <v>1016909513</v>
      </c>
      <c r="C5835" s="1">
        <v>16106044</v>
      </c>
      <c r="D5835">
        <v>2017</v>
      </c>
      <c r="E5835" t="s">
        <v>12</v>
      </c>
      <c r="F5835" t="s">
        <v>11</v>
      </c>
      <c r="G5835" t="s">
        <v>752</v>
      </c>
      <c r="H5835" t="s">
        <v>751</v>
      </c>
      <c r="I5835" t="s">
        <v>8</v>
      </c>
      <c r="J5835" s="3" t="s">
        <v>7</v>
      </c>
      <c r="K5835" s="1">
        <v>0.34</v>
      </c>
      <c r="L5835" s="1" t="s">
        <v>293</v>
      </c>
      <c r="M5835" s="3" t="s">
        <v>5</v>
      </c>
      <c r="N5835" s="2"/>
      <c r="O5835" s="2"/>
      <c r="P5835" t="s">
        <v>13</v>
      </c>
      <c r="Q5835" t="s">
        <v>27</v>
      </c>
      <c r="R5835" t="s">
        <v>26</v>
      </c>
      <c r="S5835" s="1">
        <v>272</v>
      </c>
      <c r="T5835" s="1">
        <v>13600</v>
      </c>
      <c r="U5835" s="2">
        <v>4320</v>
      </c>
      <c r="V5835" s="2" t="s">
        <v>1</v>
      </c>
      <c r="W5835" s="1" t="s">
        <v>0</v>
      </c>
    </row>
    <row r="5836" spans="1:23" x14ac:dyDescent="0.25">
      <c r="A5836" s="58">
        <v>5835</v>
      </c>
      <c r="B5836" s="5">
        <v>1017249532</v>
      </c>
      <c r="C5836" s="1">
        <v>16268984</v>
      </c>
      <c r="D5836">
        <v>2017</v>
      </c>
      <c r="E5836" t="s">
        <v>12</v>
      </c>
      <c r="F5836" t="s">
        <v>11</v>
      </c>
      <c r="G5836" t="s">
        <v>750</v>
      </c>
      <c r="H5836" t="s">
        <v>749</v>
      </c>
      <c r="I5836" t="s">
        <v>8</v>
      </c>
      <c r="J5836" s="3" t="s">
        <v>7</v>
      </c>
      <c r="K5836" s="1">
        <v>0.2</v>
      </c>
      <c r="L5836" s="1" t="s">
        <v>748</v>
      </c>
      <c r="M5836" s="3" t="s">
        <v>5</v>
      </c>
      <c r="N5836" s="2"/>
      <c r="O5836" s="2"/>
      <c r="P5836" t="s">
        <v>28</v>
      </c>
      <c r="Q5836" t="s">
        <v>3</v>
      </c>
      <c r="R5836" t="s">
        <v>83</v>
      </c>
      <c r="S5836" s="1">
        <v>160</v>
      </c>
      <c r="T5836" s="1">
        <v>8000</v>
      </c>
      <c r="U5836" s="2">
        <v>2633</v>
      </c>
      <c r="V5836" s="2" t="s">
        <v>1</v>
      </c>
      <c r="W5836" s="1" t="s">
        <v>0</v>
      </c>
    </row>
    <row r="5837" spans="1:23" x14ac:dyDescent="0.25">
      <c r="A5837" s="58">
        <v>5836</v>
      </c>
      <c r="B5837" s="5">
        <v>1016999696</v>
      </c>
      <c r="C5837" s="1">
        <v>16148097</v>
      </c>
      <c r="D5837">
        <v>2017</v>
      </c>
      <c r="E5837" t="s">
        <v>12</v>
      </c>
      <c r="F5837" t="s">
        <v>11</v>
      </c>
      <c r="G5837" t="s">
        <v>747</v>
      </c>
      <c r="H5837" t="s">
        <v>746</v>
      </c>
      <c r="I5837" t="s">
        <v>8</v>
      </c>
      <c r="J5837" s="3" t="s">
        <v>7</v>
      </c>
      <c r="K5837" s="1">
        <v>1</v>
      </c>
      <c r="L5837" s="1" t="s">
        <v>745</v>
      </c>
      <c r="M5837" s="3" t="s">
        <v>5</v>
      </c>
      <c r="N5837" s="2"/>
      <c r="O5837" s="2"/>
      <c r="P5837" t="s">
        <v>62</v>
      </c>
      <c r="Q5837" t="s">
        <v>3</v>
      </c>
      <c r="R5837" t="s">
        <v>229</v>
      </c>
      <c r="S5837" s="1">
        <v>800</v>
      </c>
      <c r="T5837" s="1">
        <v>40000</v>
      </c>
      <c r="U5837" s="2">
        <v>12443</v>
      </c>
      <c r="V5837" s="2" t="s">
        <v>1</v>
      </c>
      <c r="W5837" s="1" t="s">
        <v>0</v>
      </c>
    </row>
    <row r="5838" spans="1:23" x14ac:dyDescent="0.25">
      <c r="A5838" s="58">
        <v>5837</v>
      </c>
      <c r="B5838" s="5">
        <v>1017282806</v>
      </c>
      <c r="C5838" s="1">
        <v>16287232</v>
      </c>
      <c r="D5838">
        <v>2017</v>
      </c>
      <c r="E5838" t="s">
        <v>12</v>
      </c>
      <c r="F5838" t="s">
        <v>11</v>
      </c>
      <c r="G5838" t="s">
        <v>744</v>
      </c>
      <c r="H5838" t="s">
        <v>743</v>
      </c>
      <c r="I5838" t="s">
        <v>8</v>
      </c>
      <c r="J5838" s="3" t="s">
        <v>7</v>
      </c>
      <c r="K5838" s="1">
        <v>0.2</v>
      </c>
      <c r="L5838" s="1" t="s">
        <v>361</v>
      </c>
      <c r="M5838" s="3" t="s">
        <v>5</v>
      </c>
      <c r="N5838" s="2"/>
      <c r="O5838" s="2"/>
      <c r="P5838" t="s">
        <v>424</v>
      </c>
      <c r="Q5838" t="s">
        <v>27</v>
      </c>
      <c r="R5838" t="s">
        <v>26</v>
      </c>
      <c r="S5838" s="1">
        <v>160</v>
      </c>
      <c r="T5838" s="1">
        <v>8000</v>
      </c>
      <c r="U5838" s="2">
        <v>1427</v>
      </c>
      <c r="V5838" s="2" t="s">
        <v>1</v>
      </c>
      <c r="W5838" s="1" t="s">
        <v>0</v>
      </c>
    </row>
    <row r="5839" spans="1:23" x14ac:dyDescent="0.25">
      <c r="A5839" s="58">
        <v>5838</v>
      </c>
      <c r="B5839" s="5">
        <v>1017013319</v>
      </c>
      <c r="C5839" s="1">
        <v>16154114</v>
      </c>
      <c r="D5839">
        <v>2017</v>
      </c>
      <c r="E5839" t="s">
        <v>12</v>
      </c>
      <c r="F5839" t="s">
        <v>11</v>
      </c>
      <c r="G5839" t="s">
        <v>742</v>
      </c>
      <c r="H5839" t="s">
        <v>741</v>
      </c>
      <c r="I5839" t="s">
        <v>8</v>
      </c>
      <c r="J5839" s="3" t="s">
        <v>7</v>
      </c>
      <c r="K5839" s="1">
        <v>0.3</v>
      </c>
      <c r="L5839" s="1" t="s">
        <v>740</v>
      </c>
      <c r="M5839" s="3" t="s">
        <v>5</v>
      </c>
      <c r="N5839" s="2"/>
      <c r="O5839" s="2"/>
      <c r="P5839" t="s">
        <v>58</v>
      </c>
      <c r="Q5839" t="s">
        <v>3</v>
      </c>
      <c r="R5839" t="s">
        <v>43</v>
      </c>
      <c r="S5839" s="1">
        <v>240</v>
      </c>
      <c r="T5839" s="1">
        <v>12000</v>
      </c>
      <c r="U5839" s="2">
        <v>1315</v>
      </c>
      <c r="V5839" s="2" t="s">
        <v>1</v>
      </c>
      <c r="W5839" s="1" t="s">
        <v>0</v>
      </c>
    </row>
    <row r="5840" spans="1:23" x14ac:dyDescent="0.25">
      <c r="A5840" s="58">
        <v>5839</v>
      </c>
      <c r="B5840" s="5">
        <v>1017175111</v>
      </c>
      <c r="C5840" s="1">
        <v>16233139</v>
      </c>
      <c r="D5840">
        <v>2017</v>
      </c>
      <c r="E5840" t="s">
        <v>12</v>
      </c>
      <c r="F5840" t="s">
        <v>11</v>
      </c>
      <c r="G5840" t="s">
        <v>739</v>
      </c>
      <c r="H5840" t="s">
        <v>738</v>
      </c>
      <c r="I5840" t="s">
        <v>8</v>
      </c>
      <c r="J5840" s="3" t="s">
        <v>7</v>
      </c>
      <c r="K5840" s="1">
        <v>0.2</v>
      </c>
      <c r="L5840" s="1" t="s">
        <v>737</v>
      </c>
      <c r="M5840" s="3" t="s">
        <v>5</v>
      </c>
      <c r="N5840" s="2"/>
      <c r="O5840" s="2"/>
      <c r="P5840" t="s">
        <v>58</v>
      </c>
      <c r="Q5840" t="s">
        <v>3</v>
      </c>
      <c r="R5840" t="s">
        <v>43</v>
      </c>
      <c r="S5840" s="1">
        <v>160</v>
      </c>
      <c r="T5840" s="1">
        <v>8000</v>
      </c>
      <c r="U5840" s="2">
        <v>877</v>
      </c>
      <c r="V5840" s="2" t="s">
        <v>1</v>
      </c>
      <c r="W5840" s="1" t="s">
        <v>0</v>
      </c>
    </row>
    <row r="5841" spans="1:23" x14ac:dyDescent="0.25">
      <c r="A5841" s="58">
        <v>5840</v>
      </c>
      <c r="B5841" s="5">
        <v>1017378661</v>
      </c>
      <c r="C5841" s="1">
        <v>16327985</v>
      </c>
      <c r="D5841">
        <v>2017</v>
      </c>
      <c r="E5841" t="s">
        <v>12</v>
      </c>
      <c r="F5841" t="s">
        <v>11</v>
      </c>
      <c r="G5841" t="s">
        <v>736</v>
      </c>
      <c r="H5841" t="s">
        <v>735</v>
      </c>
      <c r="I5841" t="s">
        <v>8</v>
      </c>
      <c r="J5841" s="3" t="s">
        <v>7</v>
      </c>
      <c r="K5841" s="1">
        <v>1.35</v>
      </c>
      <c r="L5841" s="1" t="s">
        <v>478</v>
      </c>
      <c r="M5841" s="3" t="s">
        <v>5</v>
      </c>
      <c r="N5841" s="2"/>
      <c r="O5841" s="2"/>
      <c r="P5841" t="s">
        <v>17</v>
      </c>
      <c r="Q5841" t="s">
        <v>3</v>
      </c>
      <c r="R5841" t="s">
        <v>17</v>
      </c>
      <c r="S5841" s="1">
        <v>1080</v>
      </c>
      <c r="T5841" s="1">
        <v>54000</v>
      </c>
      <c r="U5841" s="2">
        <v>19569</v>
      </c>
      <c r="V5841" s="2" t="s">
        <v>1</v>
      </c>
      <c r="W5841" s="1" t="s">
        <v>0</v>
      </c>
    </row>
    <row r="5842" spans="1:23" x14ac:dyDescent="0.25">
      <c r="A5842" s="58">
        <v>5841</v>
      </c>
      <c r="B5842" s="5">
        <v>1017170043</v>
      </c>
      <c r="C5842" s="1">
        <v>16231093</v>
      </c>
      <c r="D5842">
        <v>2017</v>
      </c>
      <c r="E5842" t="s">
        <v>12</v>
      </c>
      <c r="F5842" t="s">
        <v>11</v>
      </c>
      <c r="G5842" t="s">
        <v>734</v>
      </c>
      <c r="H5842" t="s">
        <v>733</v>
      </c>
      <c r="I5842" t="s">
        <v>8</v>
      </c>
      <c r="J5842" s="3" t="s">
        <v>7</v>
      </c>
      <c r="K5842" s="1">
        <v>0.3</v>
      </c>
      <c r="L5842" s="1" t="s">
        <v>732</v>
      </c>
      <c r="M5842" s="3" t="s">
        <v>5</v>
      </c>
      <c r="N5842" s="2"/>
      <c r="O5842" s="2"/>
      <c r="P5842" t="s">
        <v>159</v>
      </c>
      <c r="Q5842" t="s">
        <v>3</v>
      </c>
      <c r="R5842" t="s">
        <v>559</v>
      </c>
      <c r="S5842" s="1">
        <v>240</v>
      </c>
      <c r="T5842" s="1">
        <v>12000</v>
      </c>
      <c r="U5842" s="2">
        <v>1281</v>
      </c>
      <c r="V5842" s="2" t="s">
        <v>1</v>
      </c>
      <c r="W5842" s="1" t="s">
        <v>0</v>
      </c>
    </row>
    <row r="5843" spans="1:23" x14ac:dyDescent="0.25">
      <c r="A5843" s="58">
        <v>5842</v>
      </c>
      <c r="B5843" s="5">
        <v>1017273688</v>
      </c>
      <c r="C5843" s="1">
        <v>16281314</v>
      </c>
      <c r="D5843">
        <v>2017</v>
      </c>
      <c r="E5843" t="s">
        <v>12</v>
      </c>
      <c r="F5843" t="s">
        <v>11</v>
      </c>
      <c r="G5843" t="s">
        <v>731</v>
      </c>
      <c r="H5843" t="s">
        <v>730</v>
      </c>
      <c r="I5843" t="s">
        <v>8</v>
      </c>
      <c r="J5843" s="3" t="s">
        <v>7</v>
      </c>
      <c r="K5843" s="1">
        <v>2.58</v>
      </c>
      <c r="L5843" s="1" t="s">
        <v>729</v>
      </c>
      <c r="M5843" s="3" t="s">
        <v>5</v>
      </c>
      <c r="N5843" s="2"/>
      <c r="O5843" s="2"/>
      <c r="P5843" t="s">
        <v>17</v>
      </c>
      <c r="Q5843" t="s">
        <v>3</v>
      </c>
      <c r="R5843" t="s">
        <v>38</v>
      </c>
      <c r="S5843" s="1">
        <v>2064</v>
      </c>
      <c r="T5843" s="1">
        <v>103200</v>
      </c>
      <c r="U5843" s="2">
        <v>37398</v>
      </c>
      <c r="V5843" s="2" t="s">
        <v>1</v>
      </c>
      <c r="W5843" s="1" t="s">
        <v>0</v>
      </c>
    </row>
    <row r="5844" spans="1:23" x14ac:dyDescent="0.25">
      <c r="A5844" s="58">
        <v>5843</v>
      </c>
      <c r="B5844" s="5">
        <v>1017850364</v>
      </c>
      <c r="C5844" s="1">
        <v>16606678</v>
      </c>
      <c r="D5844">
        <v>2017</v>
      </c>
      <c r="E5844" t="s">
        <v>12</v>
      </c>
      <c r="F5844" t="s">
        <v>11</v>
      </c>
      <c r="G5844" t="s">
        <v>728</v>
      </c>
      <c r="H5844" t="s">
        <v>727</v>
      </c>
      <c r="I5844" t="s">
        <v>8</v>
      </c>
      <c r="J5844" s="3" t="s">
        <v>7</v>
      </c>
      <c r="K5844" s="1">
        <v>2.21</v>
      </c>
      <c r="L5844" s="1" t="s">
        <v>610</v>
      </c>
      <c r="M5844" s="3" t="s">
        <v>5</v>
      </c>
      <c r="N5844" s="2"/>
      <c r="O5844" s="2"/>
      <c r="P5844" t="s">
        <v>424</v>
      </c>
      <c r="Q5844" t="s">
        <v>3</v>
      </c>
      <c r="R5844" t="s">
        <v>229</v>
      </c>
      <c r="S5844" s="1">
        <v>1768</v>
      </c>
      <c r="T5844" s="1">
        <v>88400</v>
      </c>
      <c r="U5844" s="2">
        <v>15766</v>
      </c>
      <c r="V5844" s="2" t="s">
        <v>1</v>
      </c>
      <c r="W5844" s="1" t="s">
        <v>0</v>
      </c>
    </row>
    <row r="5845" spans="1:23" x14ac:dyDescent="0.25">
      <c r="A5845" s="58">
        <v>5844</v>
      </c>
      <c r="B5845" s="5">
        <v>1017743786</v>
      </c>
      <c r="C5845" s="1">
        <v>16557177</v>
      </c>
      <c r="D5845">
        <v>2017</v>
      </c>
      <c r="E5845" t="s">
        <v>12</v>
      </c>
      <c r="F5845" t="s">
        <v>11</v>
      </c>
      <c r="G5845" t="s">
        <v>726</v>
      </c>
      <c r="H5845" t="s">
        <v>725</v>
      </c>
      <c r="I5845" t="s">
        <v>8</v>
      </c>
      <c r="J5845" s="3" t="s">
        <v>7</v>
      </c>
      <c r="K5845" s="1">
        <v>0.25</v>
      </c>
      <c r="L5845" s="1" t="s">
        <v>724</v>
      </c>
      <c r="M5845" s="3" t="s">
        <v>5</v>
      </c>
      <c r="N5845" s="2"/>
      <c r="O5845" s="2"/>
      <c r="P5845" t="s">
        <v>17</v>
      </c>
      <c r="Q5845" t="s">
        <v>3</v>
      </c>
      <c r="R5845" t="s">
        <v>17</v>
      </c>
      <c r="S5845" s="1">
        <v>200</v>
      </c>
      <c r="T5845" s="1">
        <v>10000</v>
      </c>
      <c r="U5845" s="2">
        <v>3624</v>
      </c>
      <c r="V5845" s="2" t="s">
        <v>1</v>
      </c>
      <c r="W5845" s="1" t="s">
        <v>0</v>
      </c>
    </row>
    <row r="5846" spans="1:23" x14ac:dyDescent="0.25">
      <c r="A5846" s="58">
        <v>5845</v>
      </c>
      <c r="B5846" s="5">
        <v>1017737890</v>
      </c>
      <c r="C5846" s="1">
        <v>16553867</v>
      </c>
      <c r="D5846">
        <v>2017</v>
      </c>
      <c r="E5846" t="s">
        <v>12</v>
      </c>
      <c r="F5846" t="s">
        <v>11</v>
      </c>
      <c r="G5846" t="s">
        <v>723</v>
      </c>
      <c r="H5846" t="s">
        <v>722</v>
      </c>
      <c r="I5846" t="s">
        <v>8</v>
      </c>
      <c r="J5846" s="3" t="s">
        <v>7</v>
      </c>
      <c r="K5846" s="1">
        <v>1</v>
      </c>
      <c r="L5846" s="1" t="s">
        <v>118</v>
      </c>
      <c r="M5846" s="3" t="s">
        <v>5</v>
      </c>
      <c r="N5846" s="2"/>
      <c r="O5846" s="2"/>
      <c r="P5846" t="s">
        <v>272</v>
      </c>
      <c r="Q5846" t="s">
        <v>3</v>
      </c>
      <c r="R5846" t="s">
        <v>556</v>
      </c>
      <c r="S5846" s="1">
        <v>800</v>
      </c>
      <c r="T5846" s="1">
        <v>40000</v>
      </c>
      <c r="U5846" s="2">
        <v>3260</v>
      </c>
      <c r="V5846" s="2" t="s">
        <v>1</v>
      </c>
      <c r="W5846" s="1" t="s">
        <v>0</v>
      </c>
    </row>
    <row r="5847" spans="1:23" x14ac:dyDescent="0.25">
      <c r="A5847" s="58">
        <v>5846</v>
      </c>
      <c r="B5847" s="5">
        <v>1017253204</v>
      </c>
      <c r="C5847" s="1">
        <v>16270896</v>
      </c>
      <c r="D5847">
        <v>2017</v>
      </c>
      <c r="E5847" t="s">
        <v>12</v>
      </c>
      <c r="F5847" t="s">
        <v>11</v>
      </c>
      <c r="G5847" t="s">
        <v>721</v>
      </c>
      <c r="H5847" t="s">
        <v>720</v>
      </c>
      <c r="I5847" t="s">
        <v>8</v>
      </c>
      <c r="J5847" s="3" t="s">
        <v>7</v>
      </c>
      <c r="K5847" s="1">
        <v>0.3</v>
      </c>
      <c r="L5847" s="1" t="s">
        <v>535</v>
      </c>
      <c r="M5847" s="3" t="s">
        <v>5</v>
      </c>
      <c r="N5847" s="2"/>
      <c r="O5847" s="2"/>
      <c r="P5847" t="s">
        <v>125</v>
      </c>
      <c r="Q5847" t="s">
        <v>27</v>
      </c>
      <c r="R5847" t="s">
        <v>26</v>
      </c>
      <c r="S5847" s="1">
        <v>240</v>
      </c>
      <c r="T5847" s="1">
        <v>12000</v>
      </c>
      <c r="U5847" s="2">
        <v>2140</v>
      </c>
      <c r="V5847" s="2" t="s">
        <v>1</v>
      </c>
      <c r="W5847" s="1" t="s">
        <v>0</v>
      </c>
    </row>
    <row r="5848" spans="1:23" x14ac:dyDescent="0.25">
      <c r="A5848" s="58">
        <v>5847</v>
      </c>
      <c r="B5848" s="5">
        <v>1017776044</v>
      </c>
      <c r="C5848" s="1">
        <v>16571548</v>
      </c>
      <c r="D5848">
        <v>2017</v>
      </c>
      <c r="E5848" t="s">
        <v>12</v>
      </c>
      <c r="F5848" t="s">
        <v>11</v>
      </c>
      <c r="G5848" t="s">
        <v>719</v>
      </c>
      <c r="H5848" t="s">
        <v>718</v>
      </c>
      <c r="I5848" t="s">
        <v>8</v>
      </c>
      <c r="J5848" s="3" t="s">
        <v>7</v>
      </c>
      <c r="K5848" s="1">
        <v>0.65</v>
      </c>
      <c r="L5848" s="1" t="s">
        <v>717</v>
      </c>
      <c r="M5848" s="3" t="s">
        <v>5</v>
      </c>
      <c r="N5848" s="2"/>
      <c r="O5848" s="2"/>
      <c r="P5848" t="s">
        <v>84</v>
      </c>
      <c r="Q5848" t="s">
        <v>3</v>
      </c>
      <c r="R5848" t="s">
        <v>83</v>
      </c>
      <c r="S5848" s="1">
        <v>520</v>
      </c>
      <c r="T5848" s="1">
        <v>26000</v>
      </c>
      <c r="U5848" s="2">
        <v>10228</v>
      </c>
      <c r="V5848" s="2" t="s">
        <v>1</v>
      </c>
      <c r="W5848" s="1" t="s">
        <v>0</v>
      </c>
    </row>
    <row r="5849" spans="1:23" x14ac:dyDescent="0.25">
      <c r="A5849" s="58">
        <v>5848</v>
      </c>
      <c r="B5849" s="5">
        <v>1017136305</v>
      </c>
      <c r="C5849" s="1">
        <v>16212475</v>
      </c>
      <c r="D5849">
        <v>2017</v>
      </c>
      <c r="E5849" t="s">
        <v>12</v>
      </c>
      <c r="F5849" t="s">
        <v>11</v>
      </c>
      <c r="G5849" t="s">
        <v>716</v>
      </c>
      <c r="H5849" t="s">
        <v>715</v>
      </c>
      <c r="I5849" t="s">
        <v>8</v>
      </c>
      <c r="J5849" s="3" t="s">
        <v>7</v>
      </c>
      <c r="K5849" s="1">
        <v>1.06</v>
      </c>
      <c r="L5849" s="1" t="s">
        <v>714</v>
      </c>
      <c r="M5849" s="3" t="s">
        <v>5</v>
      </c>
      <c r="N5849" s="2"/>
      <c r="O5849" s="2"/>
      <c r="P5849" t="s">
        <v>21</v>
      </c>
      <c r="Q5849" t="s">
        <v>3</v>
      </c>
      <c r="R5849" t="s">
        <v>21</v>
      </c>
      <c r="S5849" s="1">
        <v>848</v>
      </c>
      <c r="T5849" s="1">
        <v>42400</v>
      </c>
      <c r="U5849" s="2">
        <v>6848</v>
      </c>
      <c r="V5849" s="2" t="s">
        <v>1</v>
      </c>
      <c r="W5849" s="1" t="s">
        <v>0</v>
      </c>
    </row>
    <row r="5850" spans="1:23" x14ac:dyDescent="0.25">
      <c r="A5850" s="58">
        <v>5849</v>
      </c>
      <c r="B5850" s="5">
        <v>1017512404</v>
      </c>
      <c r="C5850" s="1">
        <v>16421659</v>
      </c>
      <c r="D5850">
        <v>2017</v>
      </c>
      <c r="E5850" t="s">
        <v>12</v>
      </c>
      <c r="F5850" t="s">
        <v>11</v>
      </c>
      <c r="G5850" t="s">
        <v>713</v>
      </c>
      <c r="H5850" t="s">
        <v>712</v>
      </c>
      <c r="I5850" t="s">
        <v>8</v>
      </c>
      <c r="J5850" s="3" t="s">
        <v>7</v>
      </c>
      <c r="K5850" s="1">
        <v>0.2</v>
      </c>
      <c r="L5850" s="1" t="s">
        <v>381</v>
      </c>
      <c r="M5850" s="3" t="s">
        <v>5</v>
      </c>
      <c r="N5850" s="2"/>
      <c r="O5850" s="2"/>
      <c r="P5850" t="s">
        <v>125</v>
      </c>
      <c r="Q5850" t="s">
        <v>27</v>
      </c>
      <c r="R5850" t="s">
        <v>26</v>
      </c>
      <c r="S5850" s="1">
        <v>160</v>
      </c>
      <c r="T5850" s="1">
        <v>8000</v>
      </c>
      <c r="U5850" s="2">
        <v>1427</v>
      </c>
      <c r="V5850" s="2" t="s">
        <v>1</v>
      </c>
      <c r="W5850" s="1" t="s">
        <v>0</v>
      </c>
    </row>
    <row r="5851" spans="1:23" x14ac:dyDescent="0.25">
      <c r="A5851" s="58">
        <v>5850</v>
      </c>
      <c r="B5851" s="5">
        <v>1017772502</v>
      </c>
      <c r="C5851" s="1">
        <v>16570178</v>
      </c>
      <c r="D5851">
        <v>2017</v>
      </c>
      <c r="E5851" t="s">
        <v>12</v>
      </c>
      <c r="F5851" t="s">
        <v>11</v>
      </c>
      <c r="G5851" t="s">
        <v>711</v>
      </c>
      <c r="H5851" t="s">
        <v>710</v>
      </c>
      <c r="I5851" t="s">
        <v>8</v>
      </c>
      <c r="J5851" s="3" t="s">
        <v>7</v>
      </c>
      <c r="K5851" s="1">
        <v>1.8</v>
      </c>
      <c r="L5851" s="1" t="s">
        <v>709</v>
      </c>
      <c r="M5851" s="3" t="s">
        <v>5</v>
      </c>
      <c r="N5851" s="2"/>
      <c r="O5851" s="2"/>
      <c r="P5851" t="s">
        <v>13</v>
      </c>
      <c r="Q5851" t="s">
        <v>3</v>
      </c>
      <c r="R5851" t="s">
        <v>83</v>
      </c>
      <c r="S5851" s="1">
        <v>1440</v>
      </c>
      <c r="T5851" s="1">
        <v>72000</v>
      </c>
      <c r="U5851" s="2">
        <v>22872</v>
      </c>
      <c r="V5851" s="2" t="s">
        <v>1</v>
      </c>
      <c r="W5851" s="1" t="s">
        <v>0</v>
      </c>
    </row>
    <row r="5852" spans="1:23" x14ac:dyDescent="0.25">
      <c r="A5852" s="58">
        <v>5851</v>
      </c>
      <c r="B5852" s="5">
        <v>1017674493</v>
      </c>
      <c r="C5852" s="1">
        <v>16515294</v>
      </c>
      <c r="D5852">
        <v>2017</v>
      </c>
      <c r="E5852" t="s">
        <v>12</v>
      </c>
      <c r="F5852" t="s">
        <v>11</v>
      </c>
      <c r="G5852" t="s">
        <v>707</v>
      </c>
      <c r="H5852" t="s">
        <v>706</v>
      </c>
      <c r="I5852" t="s">
        <v>8</v>
      </c>
      <c r="J5852" s="3" t="s">
        <v>7</v>
      </c>
      <c r="K5852" s="1">
        <v>0.05</v>
      </c>
      <c r="L5852" s="1" t="s">
        <v>708</v>
      </c>
      <c r="M5852" s="3" t="s">
        <v>5</v>
      </c>
      <c r="N5852" s="2"/>
      <c r="O5852" s="2"/>
      <c r="P5852" t="s">
        <v>28</v>
      </c>
      <c r="Q5852" t="s">
        <v>3</v>
      </c>
      <c r="R5852" t="s">
        <v>83</v>
      </c>
      <c r="S5852" s="1">
        <v>40</v>
      </c>
      <c r="T5852" s="1">
        <v>2000</v>
      </c>
      <c r="U5852" s="2">
        <v>658</v>
      </c>
      <c r="V5852" s="2" t="s">
        <v>1</v>
      </c>
      <c r="W5852" s="1" t="s">
        <v>0</v>
      </c>
    </row>
    <row r="5853" spans="1:23" x14ac:dyDescent="0.25">
      <c r="A5853" s="58">
        <v>5852</v>
      </c>
      <c r="B5853" s="5">
        <v>1017674494</v>
      </c>
      <c r="C5853" s="1">
        <v>16515294</v>
      </c>
      <c r="D5853">
        <v>2017</v>
      </c>
      <c r="E5853" t="s">
        <v>12</v>
      </c>
      <c r="F5853" t="s">
        <v>11</v>
      </c>
      <c r="G5853" t="s">
        <v>707</v>
      </c>
      <c r="H5853" t="s">
        <v>706</v>
      </c>
      <c r="I5853" t="s">
        <v>8</v>
      </c>
      <c r="J5853" s="3" t="s">
        <v>7</v>
      </c>
      <c r="K5853" s="1">
        <v>0.49</v>
      </c>
      <c r="L5853" s="1" t="s">
        <v>665</v>
      </c>
      <c r="M5853" s="3" t="s">
        <v>5</v>
      </c>
      <c r="N5853" s="2"/>
      <c r="O5853" s="2"/>
      <c r="P5853" t="s">
        <v>28</v>
      </c>
      <c r="Q5853" t="s">
        <v>3</v>
      </c>
      <c r="R5853" t="s">
        <v>83</v>
      </c>
      <c r="S5853" s="1">
        <v>392</v>
      </c>
      <c r="T5853" s="1">
        <v>19600</v>
      </c>
      <c r="U5853" s="2">
        <v>6450</v>
      </c>
      <c r="V5853" s="2" t="s">
        <v>1</v>
      </c>
      <c r="W5853" s="1" t="s">
        <v>0</v>
      </c>
    </row>
    <row r="5854" spans="1:23" x14ac:dyDescent="0.25">
      <c r="A5854" s="58">
        <v>5853</v>
      </c>
      <c r="B5854" s="5">
        <v>1017674495</v>
      </c>
      <c r="C5854" s="1">
        <v>16515294</v>
      </c>
      <c r="D5854">
        <v>2017</v>
      </c>
      <c r="E5854" t="s">
        <v>12</v>
      </c>
      <c r="F5854" t="s">
        <v>11</v>
      </c>
      <c r="G5854" t="s">
        <v>707</v>
      </c>
      <c r="H5854" t="s">
        <v>706</v>
      </c>
      <c r="I5854" t="s">
        <v>8</v>
      </c>
      <c r="J5854" s="3" t="s">
        <v>7</v>
      </c>
      <c r="K5854" s="1">
        <v>0.66</v>
      </c>
      <c r="L5854" s="1" t="s">
        <v>705</v>
      </c>
      <c r="M5854" s="3" t="s">
        <v>5</v>
      </c>
      <c r="N5854" s="2"/>
      <c r="O5854" s="2"/>
      <c r="P5854" t="s">
        <v>28</v>
      </c>
      <c r="Q5854" t="s">
        <v>3</v>
      </c>
      <c r="R5854" t="s">
        <v>83</v>
      </c>
      <c r="S5854" s="1">
        <v>528</v>
      </c>
      <c r="T5854" s="1">
        <v>26400</v>
      </c>
      <c r="U5854" s="2">
        <v>8688</v>
      </c>
      <c r="V5854" s="2" t="s">
        <v>1</v>
      </c>
      <c r="W5854" s="1" t="s">
        <v>0</v>
      </c>
    </row>
    <row r="5855" spans="1:23" x14ac:dyDescent="0.25">
      <c r="A5855" s="58">
        <v>5854</v>
      </c>
      <c r="B5855" s="5">
        <v>1017572334</v>
      </c>
      <c r="C5855" s="1">
        <v>16454877</v>
      </c>
      <c r="D5855">
        <v>2017</v>
      </c>
      <c r="E5855" t="s">
        <v>12</v>
      </c>
      <c r="F5855" t="s">
        <v>11</v>
      </c>
      <c r="G5855" t="s">
        <v>704</v>
      </c>
      <c r="H5855" t="s">
        <v>703</v>
      </c>
      <c r="I5855" t="s">
        <v>8</v>
      </c>
      <c r="J5855" s="3" t="s">
        <v>7</v>
      </c>
      <c r="K5855" s="1">
        <v>0.3</v>
      </c>
      <c r="L5855" s="1" t="s">
        <v>702</v>
      </c>
      <c r="M5855" s="3" t="s">
        <v>5</v>
      </c>
      <c r="N5855" s="2"/>
      <c r="O5855" s="2"/>
      <c r="P5855" t="s">
        <v>79</v>
      </c>
      <c r="Q5855" t="s">
        <v>3</v>
      </c>
      <c r="R5855" t="s">
        <v>78</v>
      </c>
      <c r="S5855" s="1">
        <v>240</v>
      </c>
      <c r="T5855" s="1">
        <v>12000</v>
      </c>
      <c r="U5855" s="2">
        <v>539</v>
      </c>
      <c r="V5855" s="2" t="s">
        <v>1</v>
      </c>
      <c r="W5855" s="1" t="s">
        <v>0</v>
      </c>
    </row>
    <row r="5856" spans="1:23" x14ac:dyDescent="0.25">
      <c r="A5856" s="58">
        <v>5855</v>
      </c>
      <c r="B5856" s="5">
        <v>1017742623</v>
      </c>
      <c r="C5856" s="1">
        <v>16556497</v>
      </c>
      <c r="D5856">
        <v>2017</v>
      </c>
      <c r="E5856" t="s">
        <v>12</v>
      </c>
      <c r="F5856" t="s">
        <v>11</v>
      </c>
      <c r="G5856" t="s">
        <v>701</v>
      </c>
      <c r="H5856" t="s">
        <v>700</v>
      </c>
      <c r="I5856" t="s">
        <v>8</v>
      </c>
      <c r="J5856" s="3" t="s">
        <v>7</v>
      </c>
      <c r="K5856" s="1">
        <v>1.4</v>
      </c>
      <c r="L5856" s="1" t="s">
        <v>699</v>
      </c>
      <c r="M5856" s="3" t="s">
        <v>5</v>
      </c>
      <c r="N5856" s="2"/>
      <c r="O5856" s="2"/>
      <c r="P5856" t="s">
        <v>17</v>
      </c>
      <c r="Q5856" t="s">
        <v>50</v>
      </c>
      <c r="R5856" t="s">
        <v>308</v>
      </c>
      <c r="S5856" s="1">
        <v>1120</v>
      </c>
      <c r="T5856" s="1">
        <v>56000</v>
      </c>
      <c r="U5856" s="2">
        <v>20293</v>
      </c>
      <c r="V5856" s="2" t="s">
        <v>1</v>
      </c>
      <c r="W5856" s="1" t="s">
        <v>333</v>
      </c>
    </row>
    <row r="5857" spans="1:23" x14ac:dyDescent="0.25">
      <c r="A5857" s="58">
        <v>5856</v>
      </c>
      <c r="B5857" s="5">
        <v>1017611552</v>
      </c>
      <c r="C5857" s="1">
        <v>16478319</v>
      </c>
      <c r="D5857">
        <v>2017</v>
      </c>
      <c r="E5857" t="s">
        <v>12</v>
      </c>
      <c r="F5857" t="s">
        <v>11</v>
      </c>
      <c r="G5857" t="s">
        <v>698</v>
      </c>
      <c r="H5857" t="s">
        <v>697</v>
      </c>
      <c r="I5857" t="s">
        <v>8</v>
      </c>
      <c r="J5857" s="3" t="s">
        <v>7</v>
      </c>
      <c r="K5857" s="1">
        <v>0.2</v>
      </c>
      <c r="L5857" s="1" t="s">
        <v>401</v>
      </c>
      <c r="M5857" s="3" t="s">
        <v>5</v>
      </c>
      <c r="N5857" s="2"/>
      <c r="O5857" s="2"/>
      <c r="P5857" t="s">
        <v>125</v>
      </c>
      <c r="Q5857" t="s">
        <v>3</v>
      </c>
      <c r="R5857" t="s">
        <v>124</v>
      </c>
      <c r="S5857" s="1">
        <v>160</v>
      </c>
      <c r="T5857" s="1">
        <v>8000</v>
      </c>
      <c r="U5857" s="2">
        <v>1427</v>
      </c>
      <c r="V5857" s="2" t="s">
        <v>1</v>
      </c>
      <c r="W5857" s="1" t="s">
        <v>0</v>
      </c>
    </row>
    <row r="5858" spans="1:23" x14ac:dyDescent="0.25">
      <c r="A5858" s="58">
        <v>5857</v>
      </c>
      <c r="B5858" s="5">
        <v>1017794367</v>
      </c>
      <c r="C5858" s="1">
        <v>16578477</v>
      </c>
      <c r="D5858">
        <v>2017</v>
      </c>
      <c r="E5858" t="s">
        <v>12</v>
      </c>
      <c r="F5858" t="s">
        <v>11</v>
      </c>
      <c r="G5858" t="s">
        <v>696</v>
      </c>
      <c r="H5858" t="s">
        <v>695</v>
      </c>
      <c r="I5858" t="s">
        <v>8</v>
      </c>
      <c r="J5858" s="3" t="s">
        <v>7</v>
      </c>
      <c r="K5858" s="1">
        <v>0.8</v>
      </c>
      <c r="L5858" s="1" t="s">
        <v>694</v>
      </c>
      <c r="M5858" s="3" t="s">
        <v>5</v>
      </c>
      <c r="N5858" s="2"/>
      <c r="O5858" s="2"/>
      <c r="P5858" t="s">
        <v>58</v>
      </c>
      <c r="Q5858" t="s">
        <v>3</v>
      </c>
      <c r="R5858" t="s">
        <v>43</v>
      </c>
      <c r="S5858" s="1">
        <v>640</v>
      </c>
      <c r="T5858" s="1">
        <v>32000</v>
      </c>
      <c r="U5858" s="2">
        <v>3508</v>
      </c>
      <c r="V5858" s="2" t="s">
        <v>1</v>
      </c>
      <c r="W5858" s="1" t="s">
        <v>0</v>
      </c>
    </row>
    <row r="5859" spans="1:23" x14ac:dyDescent="0.25">
      <c r="A5859" s="58">
        <v>5858</v>
      </c>
      <c r="B5859" s="5">
        <v>1017350027</v>
      </c>
      <c r="C5859" s="1">
        <v>16318822</v>
      </c>
      <c r="D5859">
        <v>2017</v>
      </c>
      <c r="E5859" t="s">
        <v>12</v>
      </c>
      <c r="F5859" t="s">
        <v>11</v>
      </c>
      <c r="G5859" t="s">
        <v>693</v>
      </c>
      <c r="H5859" t="s">
        <v>692</v>
      </c>
      <c r="I5859" t="s">
        <v>8</v>
      </c>
      <c r="J5859" s="3" t="s">
        <v>7</v>
      </c>
      <c r="K5859" s="1">
        <v>0.66</v>
      </c>
      <c r="L5859" s="1" t="s">
        <v>298</v>
      </c>
      <c r="M5859" s="3" t="s">
        <v>5</v>
      </c>
      <c r="N5859" s="2"/>
      <c r="O5859" s="2"/>
      <c r="P5859" t="s">
        <v>58</v>
      </c>
      <c r="Q5859" t="s">
        <v>27</v>
      </c>
      <c r="R5859" t="s">
        <v>26</v>
      </c>
      <c r="S5859" s="1">
        <v>528</v>
      </c>
      <c r="T5859" s="1">
        <v>26400</v>
      </c>
      <c r="U5859" s="2">
        <v>2894</v>
      </c>
      <c r="V5859" s="2" t="s">
        <v>1</v>
      </c>
      <c r="W5859" s="1" t="s">
        <v>0</v>
      </c>
    </row>
    <row r="5860" spans="1:23" x14ac:dyDescent="0.25">
      <c r="A5860" s="58">
        <v>5859</v>
      </c>
      <c r="B5860" s="5">
        <v>1017808448</v>
      </c>
      <c r="C5860" s="1">
        <v>16585042</v>
      </c>
      <c r="D5860">
        <v>2017</v>
      </c>
      <c r="E5860" t="s">
        <v>12</v>
      </c>
      <c r="F5860" t="s">
        <v>11</v>
      </c>
      <c r="G5860" t="s">
        <v>691</v>
      </c>
      <c r="H5860" t="s">
        <v>690</v>
      </c>
      <c r="I5860" t="s">
        <v>8</v>
      </c>
      <c r="J5860" s="3" t="s">
        <v>7</v>
      </c>
      <c r="K5860" s="1">
        <v>0.25</v>
      </c>
      <c r="L5860" s="1" t="s">
        <v>689</v>
      </c>
      <c r="M5860" s="3" t="s">
        <v>5</v>
      </c>
      <c r="N5860" s="2"/>
      <c r="O5860" s="2"/>
      <c r="P5860" t="s">
        <v>4</v>
      </c>
      <c r="Q5860" t="s">
        <v>27</v>
      </c>
      <c r="R5860" t="s">
        <v>26</v>
      </c>
      <c r="S5860" s="1">
        <v>200</v>
      </c>
      <c r="T5860" s="1">
        <v>10000</v>
      </c>
      <c r="U5860" s="2">
        <v>1957</v>
      </c>
      <c r="V5860" s="2" t="s">
        <v>1</v>
      </c>
      <c r="W5860" s="1" t="s">
        <v>0</v>
      </c>
    </row>
    <row r="5861" spans="1:23" x14ac:dyDescent="0.25">
      <c r="A5861" s="58">
        <v>5860</v>
      </c>
      <c r="B5861" s="5">
        <v>1017802105</v>
      </c>
      <c r="C5861" s="1">
        <v>16581393</v>
      </c>
      <c r="D5861">
        <v>2017</v>
      </c>
      <c r="E5861" t="s">
        <v>12</v>
      </c>
      <c r="F5861" t="s">
        <v>11</v>
      </c>
      <c r="G5861" t="s">
        <v>688</v>
      </c>
      <c r="H5861" t="s">
        <v>687</v>
      </c>
      <c r="I5861" t="s">
        <v>8</v>
      </c>
      <c r="J5861" s="3" t="s">
        <v>7</v>
      </c>
      <c r="K5861" s="1">
        <v>0.8</v>
      </c>
      <c r="L5861" s="1" t="s">
        <v>686</v>
      </c>
      <c r="M5861" s="3" t="s">
        <v>5</v>
      </c>
      <c r="N5861" s="2"/>
      <c r="O5861" s="2"/>
      <c r="P5861" t="s">
        <v>58</v>
      </c>
      <c r="Q5861" t="s">
        <v>3</v>
      </c>
      <c r="R5861" t="s">
        <v>43</v>
      </c>
      <c r="S5861" s="1">
        <v>640</v>
      </c>
      <c r="T5861" s="1">
        <v>32000</v>
      </c>
      <c r="U5861" s="2">
        <v>3508</v>
      </c>
      <c r="V5861" s="2" t="s">
        <v>1</v>
      </c>
      <c r="W5861" s="1" t="s">
        <v>0</v>
      </c>
    </row>
    <row r="5862" spans="1:23" x14ac:dyDescent="0.25">
      <c r="A5862" s="58">
        <v>5861</v>
      </c>
      <c r="B5862" s="5">
        <v>1017160353</v>
      </c>
      <c r="C5862" s="1">
        <v>16225009</v>
      </c>
      <c r="D5862">
        <v>2017</v>
      </c>
      <c r="E5862" t="s">
        <v>12</v>
      </c>
      <c r="F5862" t="s">
        <v>11</v>
      </c>
      <c r="G5862" t="s">
        <v>685</v>
      </c>
      <c r="H5862" t="s">
        <v>684</v>
      </c>
      <c r="I5862" t="s">
        <v>8</v>
      </c>
      <c r="J5862" s="3" t="s">
        <v>7</v>
      </c>
      <c r="K5862" s="1">
        <v>0.3</v>
      </c>
      <c r="L5862" s="1" t="s">
        <v>683</v>
      </c>
      <c r="M5862" s="3" t="s">
        <v>5</v>
      </c>
      <c r="N5862" s="2"/>
      <c r="O5862" s="2"/>
      <c r="P5862" t="s">
        <v>125</v>
      </c>
      <c r="Q5862" t="s">
        <v>3</v>
      </c>
      <c r="R5862" t="s">
        <v>124</v>
      </c>
      <c r="S5862" s="1">
        <v>240</v>
      </c>
      <c r="T5862" s="1">
        <v>12000</v>
      </c>
      <c r="U5862" s="2">
        <v>2140</v>
      </c>
      <c r="V5862" s="2" t="s">
        <v>1</v>
      </c>
      <c r="W5862" s="1" t="s">
        <v>0</v>
      </c>
    </row>
    <row r="5863" spans="1:23" x14ac:dyDescent="0.25">
      <c r="A5863" s="58">
        <v>5862</v>
      </c>
      <c r="B5863" s="5">
        <v>1017749438</v>
      </c>
      <c r="C5863" s="1">
        <v>16556973</v>
      </c>
      <c r="D5863">
        <v>2017</v>
      </c>
      <c r="E5863" t="s">
        <v>12</v>
      </c>
      <c r="F5863" t="s">
        <v>11</v>
      </c>
      <c r="G5863" t="s">
        <v>682</v>
      </c>
      <c r="H5863" t="s">
        <v>681</v>
      </c>
      <c r="I5863" t="s">
        <v>8</v>
      </c>
      <c r="J5863" s="3" t="s">
        <v>7</v>
      </c>
      <c r="K5863" s="1">
        <v>0.4</v>
      </c>
      <c r="L5863" s="1" t="s">
        <v>680</v>
      </c>
      <c r="M5863" s="3" t="s">
        <v>5</v>
      </c>
      <c r="N5863" s="2"/>
      <c r="O5863" s="2"/>
      <c r="P5863" t="s">
        <v>44</v>
      </c>
      <c r="Q5863" t="s">
        <v>3</v>
      </c>
      <c r="R5863" t="s">
        <v>43</v>
      </c>
      <c r="S5863" s="1">
        <v>320</v>
      </c>
      <c r="T5863" s="1">
        <v>16000</v>
      </c>
      <c r="U5863" s="2">
        <v>7115</v>
      </c>
      <c r="V5863" s="2" t="s">
        <v>1</v>
      </c>
      <c r="W5863" s="1" t="s">
        <v>0</v>
      </c>
    </row>
    <row r="5864" spans="1:23" x14ac:dyDescent="0.25">
      <c r="A5864" s="58">
        <v>5863</v>
      </c>
      <c r="B5864" s="5">
        <v>1017157681</v>
      </c>
      <c r="C5864" s="1">
        <v>16223891</v>
      </c>
      <c r="D5864">
        <v>2017</v>
      </c>
      <c r="E5864" t="s">
        <v>12</v>
      </c>
      <c r="F5864" t="s">
        <v>11</v>
      </c>
      <c r="G5864" t="s">
        <v>679</v>
      </c>
      <c r="H5864" t="s">
        <v>678</v>
      </c>
      <c r="I5864" t="s">
        <v>8</v>
      </c>
      <c r="J5864" s="3" t="s">
        <v>7</v>
      </c>
      <c r="K5864" s="1">
        <v>0.3</v>
      </c>
      <c r="L5864" s="1" t="s">
        <v>677</v>
      </c>
      <c r="M5864" s="3" t="s">
        <v>5</v>
      </c>
      <c r="N5864" s="2"/>
      <c r="O5864" s="2"/>
      <c r="P5864" t="s">
        <v>21</v>
      </c>
      <c r="Q5864" t="s">
        <v>27</v>
      </c>
      <c r="R5864" t="s">
        <v>26</v>
      </c>
      <c r="S5864" s="1">
        <v>240</v>
      </c>
      <c r="T5864" s="1">
        <v>12000</v>
      </c>
      <c r="U5864" s="2">
        <v>1938</v>
      </c>
      <c r="V5864" s="2" t="s">
        <v>1</v>
      </c>
      <c r="W5864" s="1" t="s">
        <v>0</v>
      </c>
    </row>
    <row r="5865" spans="1:23" x14ac:dyDescent="0.25">
      <c r="A5865" s="58">
        <v>5864</v>
      </c>
      <c r="B5865" s="5">
        <v>1017292739</v>
      </c>
      <c r="C5865" s="1">
        <v>16290857</v>
      </c>
      <c r="D5865">
        <v>2017</v>
      </c>
      <c r="E5865" t="s">
        <v>12</v>
      </c>
      <c r="F5865" t="s">
        <v>11</v>
      </c>
      <c r="G5865" t="s">
        <v>676</v>
      </c>
      <c r="H5865" t="s">
        <v>675</v>
      </c>
      <c r="I5865" t="s">
        <v>8</v>
      </c>
      <c r="J5865" s="3" t="s">
        <v>7</v>
      </c>
      <c r="K5865" s="1">
        <v>0.87</v>
      </c>
      <c r="L5865" s="1" t="s">
        <v>674</v>
      </c>
      <c r="M5865" s="3" t="s">
        <v>5</v>
      </c>
      <c r="N5865" s="2"/>
      <c r="O5865" s="2"/>
      <c r="P5865" t="s">
        <v>13</v>
      </c>
      <c r="Q5865" t="s">
        <v>27</v>
      </c>
      <c r="R5865" t="s">
        <v>26</v>
      </c>
      <c r="S5865" s="1">
        <v>696</v>
      </c>
      <c r="T5865" s="1">
        <v>34800</v>
      </c>
      <c r="U5865" s="2">
        <v>11055</v>
      </c>
      <c r="V5865" s="2" t="s">
        <v>1</v>
      </c>
      <c r="W5865" s="1" t="s">
        <v>0</v>
      </c>
    </row>
    <row r="5866" spans="1:23" x14ac:dyDescent="0.25">
      <c r="A5866" s="58">
        <v>5865</v>
      </c>
      <c r="B5866" s="5">
        <v>1017560720</v>
      </c>
      <c r="C5866" s="1">
        <v>16446585</v>
      </c>
      <c r="D5866">
        <v>2017</v>
      </c>
      <c r="E5866" t="s">
        <v>12</v>
      </c>
      <c r="F5866" t="s">
        <v>11</v>
      </c>
      <c r="G5866" t="s">
        <v>673</v>
      </c>
      <c r="H5866" t="s">
        <v>672</v>
      </c>
      <c r="I5866" t="s">
        <v>8</v>
      </c>
      <c r="J5866" s="3" t="s">
        <v>7</v>
      </c>
      <c r="K5866" s="1">
        <v>0.51</v>
      </c>
      <c r="L5866" s="1" t="s">
        <v>129</v>
      </c>
      <c r="M5866" s="3" t="s">
        <v>5</v>
      </c>
      <c r="N5866" s="2"/>
      <c r="O5866" s="2"/>
      <c r="P5866" t="s">
        <v>173</v>
      </c>
      <c r="Q5866" t="s">
        <v>3</v>
      </c>
      <c r="R5866" t="s">
        <v>172</v>
      </c>
      <c r="S5866" s="1">
        <v>408</v>
      </c>
      <c r="T5866" s="1">
        <v>20400</v>
      </c>
      <c r="U5866" s="2">
        <v>5871</v>
      </c>
      <c r="V5866" s="2" t="s">
        <v>1</v>
      </c>
      <c r="W5866" s="1" t="s">
        <v>0</v>
      </c>
    </row>
    <row r="5867" spans="1:23" x14ac:dyDescent="0.25">
      <c r="A5867" s="58">
        <v>5866</v>
      </c>
      <c r="B5867" s="5">
        <v>1017227834</v>
      </c>
      <c r="C5867" s="1">
        <v>16258139</v>
      </c>
      <c r="D5867">
        <v>2017</v>
      </c>
      <c r="E5867" t="s">
        <v>12</v>
      </c>
      <c r="F5867" t="s">
        <v>11</v>
      </c>
      <c r="G5867" t="s">
        <v>671</v>
      </c>
      <c r="H5867" t="s">
        <v>670</v>
      </c>
      <c r="I5867" t="s">
        <v>8</v>
      </c>
      <c r="J5867" s="3" t="s">
        <v>7</v>
      </c>
      <c r="K5867" s="1">
        <v>1.7</v>
      </c>
      <c r="L5867" s="1" t="s">
        <v>669</v>
      </c>
      <c r="M5867" s="3" t="s">
        <v>5</v>
      </c>
      <c r="N5867" s="2"/>
      <c r="O5867" s="2"/>
      <c r="P5867" t="s">
        <v>173</v>
      </c>
      <c r="Q5867" t="s">
        <v>3</v>
      </c>
      <c r="R5867" t="s">
        <v>172</v>
      </c>
      <c r="S5867" s="1">
        <v>1360</v>
      </c>
      <c r="T5867" s="1">
        <v>68000</v>
      </c>
      <c r="U5867" s="2">
        <v>19569</v>
      </c>
      <c r="V5867" s="2" t="s">
        <v>1</v>
      </c>
      <c r="W5867" s="1" t="s">
        <v>0</v>
      </c>
    </row>
    <row r="5868" spans="1:23" x14ac:dyDescent="0.25">
      <c r="A5868" s="58">
        <v>5867</v>
      </c>
      <c r="B5868" s="5">
        <v>1016829346</v>
      </c>
      <c r="C5868" s="1">
        <v>16066828</v>
      </c>
      <c r="D5868">
        <v>2017</v>
      </c>
      <c r="E5868" t="s">
        <v>12</v>
      </c>
      <c r="F5868" t="s">
        <v>11</v>
      </c>
      <c r="G5868" t="s">
        <v>668</v>
      </c>
      <c r="H5868" t="s">
        <v>667</v>
      </c>
      <c r="I5868" t="s">
        <v>8</v>
      </c>
      <c r="J5868" s="3" t="s">
        <v>7</v>
      </c>
      <c r="K5868" s="1">
        <v>0.72</v>
      </c>
      <c r="L5868" s="1" t="s">
        <v>583</v>
      </c>
      <c r="M5868" s="3" t="s">
        <v>5</v>
      </c>
      <c r="N5868" s="2"/>
      <c r="O5868" s="2"/>
      <c r="P5868" t="s">
        <v>13</v>
      </c>
      <c r="Q5868" t="s">
        <v>27</v>
      </c>
      <c r="R5868" t="s">
        <v>26</v>
      </c>
      <c r="S5868" s="1">
        <v>576</v>
      </c>
      <c r="T5868" s="1">
        <v>28800</v>
      </c>
      <c r="U5868" s="2">
        <v>9149</v>
      </c>
      <c r="V5868" s="2" t="s">
        <v>1</v>
      </c>
      <c r="W5868" s="1" t="s">
        <v>0</v>
      </c>
    </row>
    <row r="5869" spans="1:23" x14ac:dyDescent="0.25">
      <c r="A5869" s="58">
        <v>5868</v>
      </c>
      <c r="B5869" s="5">
        <v>1016768081</v>
      </c>
      <c r="C5869" s="1">
        <v>16037150</v>
      </c>
      <c r="D5869">
        <v>2017</v>
      </c>
      <c r="E5869" t="s">
        <v>12</v>
      </c>
      <c r="F5869" t="s">
        <v>11</v>
      </c>
      <c r="G5869" t="s">
        <v>666</v>
      </c>
      <c r="H5869" t="s">
        <v>657</v>
      </c>
      <c r="I5869" t="s">
        <v>8</v>
      </c>
      <c r="J5869" s="3" t="s">
        <v>7</v>
      </c>
      <c r="K5869" s="1">
        <v>0.1</v>
      </c>
      <c r="L5869" s="1" t="s">
        <v>665</v>
      </c>
      <c r="M5869" s="3" t="s">
        <v>5</v>
      </c>
      <c r="N5869" s="2"/>
      <c r="O5869" s="2"/>
      <c r="P5869" t="s">
        <v>21</v>
      </c>
      <c r="Q5869" t="s">
        <v>3</v>
      </c>
      <c r="R5869" t="s">
        <v>21</v>
      </c>
      <c r="S5869" s="1">
        <v>80</v>
      </c>
      <c r="T5869" s="1">
        <v>4000</v>
      </c>
      <c r="U5869" s="2">
        <v>646</v>
      </c>
      <c r="V5869" s="2" t="s">
        <v>1</v>
      </c>
      <c r="W5869" s="1" t="s">
        <v>0</v>
      </c>
    </row>
    <row r="5870" spans="1:23" x14ac:dyDescent="0.25">
      <c r="A5870" s="58">
        <v>5869</v>
      </c>
      <c r="B5870" s="5">
        <v>1017249988</v>
      </c>
      <c r="C5870" s="1">
        <v>16269137</v>
      </c>
      <c r="D5870">
        <v>2017</v>
      </c>
      <c r="E5870" t="s">
        <v>12</v>
      </c>
      <c r="F5870" t="s">
        <v>11</v>
      </c>
      <c r="G5870" t="s">
        <v>664</v>
      </c>
      <c r="H5870" t="s">
        <v>663</v>
      </c>
      <c r="I5870" t="s">
        <v>8</v>
      </c>
      <c r="J5870" s="3" t="s">
        <v>7</v>
      </c>
      <c r="K5870" s="1">
        <v>0.6</v>
      </c>
      <c r="L5870" s="1" t="s">
        <v>32</v>
      </c>
      <c r="M5870" s="3" t="s">
        <v>5</v>
      </c>
      <c r="N5870" s="2"/>
      <c r="O5870" s="2"/>
      <c r="P5870" t="s">
        <v>125</v>
      </c>
      <c r="Q5870" t="s">
        <v>3</v>
      </c>
      <c r="R5870" t="s">
        <v>124</v>
      </c>
      <c r="S5870" s="1">
        <v>480</v>
      </c>
      <c r="T5870" s="1">
        <v>24000</v>
      </c>
      <c r="U5870" s="2">
        <v>4280</v>
      </c>
      <c r="V5870" s="2" t="s">
        <v>1</v>
      </c>
      <c r="W5870" s="1" t="s">
        <v>0</v>
      </c>
    </row>
    <row r="5871" spans="1:23" x14ac:dyDescent="0.25">
      <c r="A5871" s="58">
        <v>5870</v>
      </c>
      <c r="B5871" s="5">
        <v>1016769943</v>
      </c>
      <c r="C5871" s="1">
        <v>16037960</v>
      </c>
      <c r="D5871">
        <v>2017</v>
      </c>
      <c r="E5871" t="s">
        <v>12</v>
      </c>
      <c r="F5871" t="s">
        <v>11</v>
      </c>
      <c r="G5871" t="s">
        <v>662</v>
      </c>
      <c r="H5871" t="s">
        <v>492</v>
      </c>
      <c r="I5871" t="s">
        <v>8</v>
      </c>
      <c r="J5871" s="3" t="s">
        <v>7</v>
      </c>
      <c r="K5871" s="1">
        <v>0.04</v>
      </c>
      <c r="L5871" s="1" t="s">
        <v>494</v>
      </c>
      <c r="M5871" s="3" t="s">
        <v>5</v>
      </c>
      <c r="N5871" s="2"/>
      <c r="O5871" s="2"/>
      <c r="P5871" t="s">
        <v>13</v>
      </c>
      <c r="Q5871" t="s">
        <v>27</v>
      </c>
      <c r="R5871" t="s">
        <v>26</v>
      </c>
      <c r="S5871" s="1">
        <v>32</v>
      </c>
      <c r="T5871" s="1">
        <v>1600</v>
      </c>
      <c r="U5871" s="2">
        <v>508</v>
      </c>
      <c r="V5871" s="2" t="s">
        <v>1</v>
      </c>
      <c r="W5871" s="1" t="s">
        <v>0</v>
      </c>
    </row>
    <row r="5872" spans="1:23" x14ac:dyDescent="0.25">
      <c r="A5872" s="58">
        <v>5871</v>
      </c>
      <c r="B5872" s="5">
        <v>1016769945</v>
      </c>
      <c r="C5872" s="1">
        <v>16037960</v>
      </c>
      <c r="D5872">
        <v>2017</v>
      </c>
      <c r="E5872" t="s">
        <v>12</v>
      </c>
      <c r="F5872" t="s">
        <v>11</v>
      </c>
      <c r="G5872" t="s">
        <v>662</v>
      </c>
      <c r="H5872" t="s">
        <v>492</v>
      </c>
      <c r="I5872" t="s">
        <v>8</v>
      </c>
      <c r="J5872" s="3" t="s">
        <v>7</v>
      </c>
      <c r="K5872" s="1">
        <v>7.0000000000000007E-2</v>
      </c>
      <c r="L5872" s="1" t="s">
        <v>443</v>
      </c>
      <c r="M5872" s="3" t="s">
        <v>5</v>
      </c>
      <c r="N5872" s="2"/>
      <c r="O5872" s="2"/>
      <c r="P5872" t="s">
        <v>13</v>
      </c>
      <c r="Q5872" t="s">
        <v>27</v>
      </c>
      <c r="R5872" t="s">
        <v>26</v>
      </c>
      <c r="S5872" s="1">
        <v>56</v>
      </c>
      <c r="T5872" s="1">
        <v>2800</v>
      </c>
      <c r="U5872" s="2">
        <v>889</v>
      </c>
      <c r="V5872" s="2" t="s">
        <v>1</v>
      </c>
      <c r="W5872" s="1" t="s">
        <v>0</v>
      </c>
    </row>
    <row r="5873" spans="1:23" x14ac:dyDescent="0.25">
      <c r="A5873" s="58">
        <v>5872</v>
      </c>
      <c r="B5873" s="5">
        <v>1016769944</v>
      </c>
      <c r="C5873" s="1">
        <v>16037960</v>
      </c>
      <c r="D5873">
        <v>2017</v>
      </c>
      <c r="E5873" t="s">
        <v>12</v>
      </c>
      <c r="F5873" t="s">
        <v>11</v>
      </c>
      <c r="G5873" t="s">
        <v>662</v>
      </c>
      <c r="H5873" t="s">
        <v>492</v>
      </c>
      <c r="I5873" t="s">
        <v>8</v>
      </c>
      <c r="J5873" s="3" t="s">
        <v>7</v>
      </c>
      <c r="K5873" s="1">
        <v>0.91</v>
      </c>
      <c r="L5873" s="1" t="s">
        <v>290</v>
      </c>
      <c r="M5873" s="3" t="s">
        <v>5</v>
      </c>
      <c r="N5873" s="2"/>
      <c r="O5873" s="2"/>
      <c r="P5873" t="s">
        <v>13</v>
      </c>
      <c r="Q5873" t="s">
        <v>27</v>
      </c>
      <c r="R5873" t="s">
        <v>26</v>
      </c>
      <c r="S5873" s="1">
        <v>728</v>
      </c>
      <c r="T5873" s="1">
        <v>36400</v>
      </c>
      <c r="U5873" s="2">
        <v>11563</v>
      </c>
      <c r="V5873" s="2" t="s">
        <v>1</v>
      </c>
      <c r="W5873" s="1" t="s">
        <v>0</v>
      </c>
    </row>
    <row r="5874" spans="1:23" x14ac:dyDescent="0.25">
      <c r="A5874" s="58">
        <v>5873</v>
      </c>
      <c r="B5874" s="5">
        <v>1017040035</v>
      </c>
      <c r="C5874" s="1">
        <v>16166410</v>
      </c>
      <c r="D5874">
        <v>2017</v>
      </c>
      <c r="E5874" t="s">
        <v>12</v>
      </c>
      <c r="F5874" t="s">
        <v>11</v>
      </c>
      <c r="G5874" t="s">
        <v>661</v>
      </c>
      <c r="H5874" t="s">
        <v>660</v>
      </c>
      <c r="I5874" t="s">
        <v>8</v>
      </c>
      <c r="J5874" s="3" t="s">
        <v>7</v>
      </c>
      <c r="K5874" s="1">
        <v>0.4</v>
      </c>
      <c r="L5874" s="1" t="s">
        <v>659</v>
      </c>
      <c r="M5874" s="3" t="s">
        <v>5</v>
      </c>
      <c r="N5874" s="2"/>
      <c r="O5874" s="2"/>
      <c r="P5874" t="s">
        <v>28</v>
      </c>
      <c r="Q5874" t="s">
        <v>3</v>
      </c>
      <c r="R5874" t="s">
        <v>83</v>
      </c>
      <c r="S5874" s="1">
        <v>320</v>
      </c>
      <c r="T5874" s="1">
        <v>16000</v>
      </c>
      <c r="U5874" s="2">
        <v>5266</v>
      </c>
      <c r="V5874" s="2" t="s">
        <v>1</v>
      </c>
      <c r="W5874" s="1" t="s">
        <v>0</v>
      </c>
    </row>
    <row r="5875" spans="1:23" x14ac:dyDescent="0.25">
      <c r="A5875" s="58">
        <v>5874</v>
      </c>
      <c r="B5875" s="5">
        <v>1016777048</v>
      </c>
      <c r="C5875" s="1">
        <v>16040963</v>
      </c>
      <c r="D5875">
        <v>2017</v>
      </c>
      <c r="E5875" t="s">
        <v>12</v>
      </c>
      <c r="F5875" t="s">
        <v>11</v>
      </c>
      <c r="G5875" t="s">
        <v>658</v>
      </c>
      <c r="H5875" t="s">
        <v>657</v>
      </c>
      <c r="I5875" t="s">
        <v>8</v>
      </c>
      <c r="J5875" s="3" t="s">
        <v>7</v>
      </c>
      <c r="K5875" s="1">
        <v>0.4</v>
      </c>
      <c r="L5875" s="1" t="s">
        <v>656</v>
      </c>
      <c r="M5875" s="3" t="s">
        <v>5</v>
      </c>
      <c r="N5875" s="2"/>
      <c r="O5875" s="2"/>
      <c r="P5875" t="s">
        <v>58</v>
      </c>
      <c r="Q5875" t="s">
        <v>3</v>
      </c>
      <c r="R5875" t="s">
        <v>43</v>
      </c>
      <c r="S5875" s="1">
        <v>320</v>
      </c>
      <c r="T5875" s="1">
        <v>16000</v>
      </c>
      <c r="U5875" s="2">
        <v>1754</v>
      </c>
      <c r="V5875" s="2" t="s">
        <v>1</v>
      </c>
      <c r="W5875" s="1" t="s">
        <v>0</v>
      </c>
    </row>
    <row r="5876" spans="1:23" x14ac:dyDescent="0.25">
      <c r="A5876" s="58">
        <v>5875</v>
      </c>
      <c r="B5876" s="5">
        <v>1017619951</v>
      </c>
      <c r="C5876" s="1">
        <v>16446576</v>
      </c>
      <c r="D5876">
        <v>2017</v>
      </c>
      <c r="E5876" t="s">
        <v>12</v>
      </c>
      <c r="F5876" t="s">
        <v>11</v>
      </c>
      <c r="G5876" t="s">
        <v>655</v>
      </c>
      <c r="H5876" t="s">
        <v>654</v>
      </c>
      <c r="I5876" t="s">
        <v>8</v>
      </c>
      <c r="J5876" s="3" t="s">
        <v>7</v>
      </c>
      <c r="K5876" s="1">
        <v>1</v>
      </c>
      <c r="L5876" s="1" t="s">
        <v>653</v>
      </c>
      <c r="M5876" s="3" t="s">
        <v>5</v>
      </c>
      <c r="N5876" s="2"/>
      <c r="O5876" s="2"/>
      <c r="P5876" t="s">
        <v>424</v>
      </c>
      <c r="Q5876" t="s">
        <v>3</v>
      </c>
      <c r="R5876" t="s">
        <v>229</v>
      </c>
      <c r="S5876" s="1">
        <v>800</v>
      </c>
      <c r="T5876" s="1">
        <v>40000</v>
      </c>
      <c r="U5876" s="2">
        <v>7134</v>
      </c>
      <c r="V5876" s="2" t="s">
        <v>1</v>
      </c>
      <c r="W5876" s="1" t="s">
        <v>0</v>
      </c>
    </row>
    <row r="5877" spans="1:23" x14ac:dyDescent="0.25">
      <c r="A5877" s="58">
        <v>5876</v>
      </c>
      <c r="B5877" s="5">
        <v>1017522770</v>
      </c>
      <c r="C5877" s="1">
        <v>16427897</v>
      </c>
      <c r="D5877">
        <v>2017</v>
      </c>
      <c r="E5877" t="s">
        <v>12</v>
      </c>
      <c r="F5877" t="s">
        <v>11</v>
      </c>
      <c r="G5877" t="s">
        <v>652</v>
      </c>
      <c r="H5877" t="s">
        <v>651</v>
      </c>
      <c r="I5877" t="s">
        <v>8</v>
      </c>
      <c r="J5877" s="3" t="s">
        <v>7</v>
      </c>
      <c r="K5877" s="1">
        <v>1.1000000000000001</v>
      </c>
      <c r="L5877" s="1" t="s">
        <v>298</v>
      </c>
      <c r="M5877" s="3" t="s">
        <v>5</v>
      </c>
      <c r="N5877" s="2"/>
      <c r="O5877" s="2"/>
      <c r="P5877" t="s">
        <v>17</v>
      </c>
      <c r="Q5877" t="s">
        <v>3</v>
      </c>
      <c r="R5877" t="s">
        <v>17</v>
      </c>
      <c r="S5877" s="1">
        <v>880</v>
      </c>
      <c r="T5877" s="1">
        <v>44000</v>
      </c>
      <c r="U5877" s="2">
        <v>15945</v>
      </c>
      <c r="V5877" s="2" t="s">
        <v>1</v>
      </c>
      <c r="W5877" s="1" t="s">
        <v>0</v>
      </c>
    </row>
    <row r="5878" spans="1:23" x14ac:dyDescent="0.25">
      <c r="A5878" s="58">
        <v>5877</v>
      </c>
      <c r="B5878" s="5">
        <v>1017798632</v>
      </c>
      <c r="C5878" s="1">
        <v>16579949</v>
      </c>
      <c r="D5878">
        <v>2017</v>
      </c>
      <c r="E5878" t="s">
        <v>12</v>
      </c>
      <c r="F5878" t="s">
        <v>11</v>
      </c>
      <c r="G5878" t="s">
        <v>650</v>
      </c>
      <c r="H5878" t="s">
        <v>649</v>
      </c>
      <c r="I5878" t="s">
        <v>8</v>
      </c>
      <c r="J5878" s="3" t="s">
        <v>7</v>
      </c>
      <c r="K5878" s="1">
        <v>0.2</v>
      </c>
      <c r="L5878" s="1" t="s">
        <v>63</v>
      </c>
      <c r="M5878" s="3" t="s">
        <v>5</v>
      </c>
      <c r="N5878" s="2"/>
      <c r="O5878" s="2"/>
      <c r="P5878" t="s">
        <v>556</v>
      </c>
      <c r="Q5878" t="s">
        <v>3</v>
      </c>
      <c r="R5878" t="s">
        <v>556</v>
      </c>
      <c r="S5878" s="1">
        <v>160</v>
      </c>
      <c r="T5878" s="1">
        <v>8000</v>
      </c>
      <c r="U5878" s="2">
        <v>680</v>
      </c>
      <c r="V5878" s="2" t="s">
        <v>1</v>
      </c>
      <c r="W5878" s="1" t="s">
        <v>0</v>
      </c>
    </row>
    <row r="5879" spans="1:23" x14ac:dyDescent="0.25">
      <c r="A5879" s="58">
        <v>5878</v>
      </c>
      <c r="B5879" s="5">
        <v>1017138354</v>
      </c>
      <c r="C5879" s="1">
        <v>16215417</v>
      </c>
      <c r="D5879">
        <v>2017</v>
      </c>
      <c r="E5879" t="s">
        <v>12</v>
      </c>
      <c r="F5879" t="s">
        <v>11</v>
      </c>
      <c r="G5879" t="s">
        <v>648</v>
      </c>
      <c r="H5879" t="s">
        <v>647</v>
      </c>
      <c r="I5879" t="s">
        <v>8</v>
      </c>
      <c r="J5879" s="3" t="s">
        <v>7</v>
      </c>
      <c r="K5879" s="1">
        <v>0.5</v>
      </c>
      <c r="L5879" s="1" t="s">
        <v>646</v>
      </c>
      <c r="M5879" s="3" t="s">
        <v>5</v>
      </c>
      <c r="N5879" s="2"/>
      <c r="O5879" s="2"/>
      <c r="P5879" t="s">
        <v>58</v>
      </c>
      <c r="Q5879" t="s">
        <v>3</v>
      </c>
      <c r="R5879" t="s">
        <v>43</v>
      </c>
      <c r="S5879" s="1">
        <v>400</v>
      </c>
      <c r="T5879" s="1">
        <v>20000</v>
      </c>
      <c r="U5879" s="2">
        <v>2192</v>
      </c>
      <c r="V5879" s="2" t="s">
        <v>1</v>
      </c>
      <c r="W5879" s="1" t="s">
        <v>0</v>
      </c>
    </row>
    <row r="5880" spans="1:23" x14ac:dyDescent="0.25">
      <c r="A5880" s="58">
        <v>5879</v>
      </c>
      <c r="B5880" s="5">
        <v>1017328511</v>
      </c>
      <c r="C5880" s="1">
        <v>16308062</v>
      </c>
      <c r="D5880">
        <v>2017</v>
      </c>
      <c r="E5880" t="s">
        <v>12</v>
      </c>
      <c r="F5880" t="s">
        <v>11</v>
      </c>
      <c r="G5880" t="s">
        <v>645</v>
      </c>
      <c r="H5880" t="s">
        <v>644</v>
      </c>
      <c r="I5880" t="s">
        <v>8</v>
      </c>
      <c r="J5880" s="3" t="s">
        <v>7</v>
      </c>
      <c r="K5880" s="1">
        <v>0.8</v>
      </c>
      <c r="L5880" s="1" t="s">
        <v>596</v>
      </c>
      <c r="M5880" s="3" t="s">
        <v>5</v>
      </c>
      <c r="N5880" s="2"/>
      <c r="O5880" s="2"/>
      <c r="P5880" t="s">
        <v>84</v>
      </c>
      <c r="Q5880" t="s">
        <v>3</v>
      </c>
      <c r="R5880" t="s">
        <v>38</v>
      </c>
      <c r="S5880" s="1">
        <v>640</v>
      </c>
      <c r="T5880" s="1">
        <v>32000</v>
      </c>
      <c r="U5880" s="2">
        <v>12588</v>
      </c>
      <c r="V5880" s="2" t="s">
        <v>1</v>
      </c>
      <c r="W5880" s="1" t="s">
        <v>0</v>
      </c>
    </row>
    <row r="5881" spans="1:23" x14ac:dyDescent="0.25">
      <c r="A5881" s="58">
        <v>5880</v>
      </c>
      <c r="B5881" s="5">
        <v>1017197778</v>
      </c>
      <c r="C5881" s="1">
        <v>16242320</v>
      </c>
      <c r="D5881">
        <v>2017</v>
      </c>
      <c r="E5881" t="s">
        <v>12</v>
      </c>
      <c r="F5881" t="s">
        <v>11</v>
      </c>
      <c r="G5881" t="s">
        <v>643</v>
      </c>
      <c r="H5881" t="s">
        <v>642</v>
      </c>
      <c r="I5881" t="s">
        <v>8</v>
      </c>
      <c r="J5881" s="3" t="s">
        <v>7</v>
      </c>
      <c r="K5881" s="1">
        <v>1.7</v>
      </c>
      <c r="L5881" s="1" t="s">
        <v>641</v>
      </c>
      <c r="M5881" s="3" t="s">
        <v>5</v>
      </c>
      <c r="N5881" s="2"/>
      <c r="O5881" s="2"/>
      <c r="P5881" t="s">
        <v>21</v>
      </c>
      <c r="Q5881" t="s">
        <v>3</v>
      </c>
      <c r="R5881" t="s">
        <v>21</v>
      </c>
      <c r="S5881" s="1">
        <v>1360</v>
      </c>
      <c r="T5881" s="1">
        <v>68000</v>
      </c>
      <c r="U5881" s="2">
        <v>10982</v>
      </c>
      <c r="V5881" s="2" t="s">
        <v>1</v>
      </c>
      <c r="W5881" s="1" t="s">
        <v>0</v>
      </c>
    </row>
    <row r="5882" spans="1:23" x14ac:dyDescent="0.25">
      <c r="A5882" s="58">
        <v>5881</v>
      </c>
      <c r="B5882" s="5">
        <v>1017440902</v>
      </c>
      <c r="C5882" s="1">
        <v>16379780</v>
      </c>
      <c r="D5882">
        <v>2017</v>
      </c>
      <c r="E5882" t="s">
        <v>12</v>
      </c>
      <c r="F5882" t="s">
        <v>11</v>
      </c>
      <c r="G5882" t="s">
        <v>640</v>
      </c>
      <c r="H5882" t="s">
        <v>639</v>
      </c>
      <c r="I5882" t="s">
        <v>8</v>
      </c>
      <c r="J5882" s="3" t="s">
        <v>7</v>
      </c>
      <c r="K5882" s="1">
        <v>0.4</v>
      </c>
      <c r="L5882" s="1" t="s">
        <v>638</v>
      </c>
      <c r="M5882" s="3" t="s">
        <v>5</v>
      </c>
      <c r="N5882" s="2"/>
      <c r="O5882" s="2"/>
      <c r="P5882" t="s">
        <v>58</v>
      </c>
      <c r="Q5882" t="s">
        <v>3</v>
      </c>
      <c r="R5882" t="s">
        <v>43</v>
      </c>
      <c r="S5882" s="1">
        <v>320</v>
      </c>
      <c r="T5882" s="1">
        <v>16000</v>
      </c>
      <c r="U5882" s="2">
        <v>1754</v>
      </c>
      <c r="V5882" s="2" t="s">
        <v>1</v>
      </c>
      <c r="W5882" s="1" t="s">
        <v>0</v>
      </c>
    </row>
    <row r="5883" spans="1:23" x14ac:dyDescent="0.25">
      <c r="A5883" s="58">
        <v>5882</v>
      </c>
      <c r="B5883" s="5">
        <v>1017764243</v>
      </c>
      <c r="C5883" s="1">
        <v>16566251</v>
      </c>
      <c r="D5883">
        <v>2017</v>
      </c>
      <c r="E5883" t="s">
        <v>12</v>
      </c>
      <c r="F5883" t="s">
        <v>11</v>
      </c>
      <c r="G5883" t="s">
        <v>637</v>
      </c>
      <c r="H5883" t="s">
        <v>636</v>
      </c>
      <c r="I5883" t="s">
        <v>8</v>
      </c>
      <c r="J5883" s="3" t="s">
        <v>7</v>
      </c>
      <c r="K5883" s="1">
        <v>0.4</v>
      </c>
      <c r="L5883" s="1" t="s">
        <v>586</v>
      </c>
      <c r="M5883" s="3" t="s">
        <v>5</v>
      </c>
      <c r="N5883" s="2"/>
      <c r="O5883" s="2"/>
      <c r="P5883" t="s">
        <v>159</v>
      </c>
      <c r="Q5883" t="s">
        <v>3</v>
      </c>
      <c r="R5883" t="s">
        <v>559</v>
      </c>
      <c r="S5883" s="1">
        <v>320</v>
      </c>
      <c r="T5883" s="1">
        <v>16000</v>
      </c>
      <c r="U5883" s="2">
        <v>1708</v>
      </c>
      <c r="V5883" s="2" t="s">
        <v>1</v>
      </c>
      <c r="W5883" s="1" t="s">
        <v>0</v>
      </c>
    </row>
    <row r="5884" spans="1:23" x14ac:dyDescent="0.25">
      <c r="A5884" s="58">
        <v>5883</v>
      </c>
      <c r="B5884" s="5">
        <v>1017800413</v>
      </c>
      <c r="C5884" s="1">
        <v>16580640</v>
      </c>
      <c r="D5884">
        <v>2017</v>
      </c>
      <c r="E5884" t="s">
        <v>12</v>
      </c>
      <c r="F5884" t="s">
        <v>11</v>
      </c>
      <c r="G5884" t="s">
        <v>635</v>
      </c>
      <c r="H5884" t="s">
        <v>634</v>
      </c>
      <c r="I5884" t="s">
        <v>8</v>
      </c>
      <c r="J5884" s="3" t="s">
        <v>7</v>
      </c>
      <c r="K5884" s="1">
        <v>0.2</v>
      </c>
      <c r="L5884" s="1" t="s">
        <v>63</v>
      </c>
      <c r="M5884" s="3" t="s">
        <v>5</v>
      </c>
      <c r="N5884" s="2"/>
      <c r="O5884" s="2"/>
      <c r="P5884" t="s">
        <v>556</v>
      </c>
      <c r="Q5884" t="s">
        <v>3</v>
      </c>
      <c r="R5884" t="s">
        <v>556</v>
      </c>
      <c r="S5884" s="1">
        <v>160</v>
      </c>
      <c r="T5884" s="1">
        <v>8000</v>
      </c>
      <c r="U5884" s="2">
        <v>680</v>
      </c>
      <c r="V5884" s="2" t="s">
        <v>1</v>
      </c>
      <c r="W5884" s="1" t="s">
        <v>0</v>
      </c>
    </row>
    <row r="5885" spans="1:23" x14ac:dyDescent="0.25">
      <c r="A5885" s="58">
        <v>5884</v>
      </c>
      <c r="B5885" s="5">
        <v>1017274994</v>
      </c>
      <c r="C5885" s="1">
        <v>16281266</v>
      </c>
      <c r="D5885">
        <v>2017</v>
      </c>
      <c r="E5885" t="s">
        <v>12</v>
      </c>
      <c r="F5885" t="s">
        <v>11</v>
      </c>
      <c r="G5885" t="s">
        <v>633</v>
      </c>
      <c r="H5885" t="s">
        <v>632</v>
      </c>
      <c r="I5885" t="s">
        <v>8</v>
      </c>
      <c r="J5885" s="3" t="s">
        <v>7</v>
      </c>
      <c r="K5885" s="1">
        <v>0.6</v>
      </c>
      <c r="L5885" s="1" t="s">
        <v>428</v>
      </c>
      <c r="M5885" s="3" t="s">
        <v>5</v>
      </c>
      <c r="N5885" s="2"/>
      <c r="O5885" s="2"/>
      <c r="P5885" t="s">
        <v>58</v>
      </c>
      <c r="Q5885" t="s">
        <v>3</v>
      </c>
      <c r="R5885" t="s">
        <v>43</v>
      </c>
      <c r="S5885" s="1">
        <v>480</v>
      </c>
      <c r="T5885" s="1">
        <v>24000</v>
      </c>
      <c r="U5885" s="2">
        <v>2631</v>
      </c>
      <c r="V5885" s="2" t="s">
        <v>1</v>
      </c>
      <c r="W5885" s="1" t="s">
        <v>0</v>
      </c>
    </row>
    <row r="5886" spans="1:23" x14ac:dyDescent="0.25">
      <c r="A5886" s="58">
        <v>5885</v>
      </c>
      <c r="B5886" s="5">
        <v>1017748072</v>
      </c>
      <c r="C5886" s="1">
        <v>16558591</v>
      </c>
      <c r="D5886">
        <v>2017</v>
      </c>
      <c r="E5886" t="s">
        <v>12</v>
      </c>
      <c r="F5886" t="s">
        <v>11</v>
      </c>
      <c r="G5886" t="s">
        <v>631</v>
      </c>
      <c r="H5886" t="s">
        <v>630</v>
      </c>
      <c r="I5886" t="s">
        <v>8</v>
      </c>
      <c r="J5886" s="3" t="s">
        <v>7</v>
      </c>
      <c r="K5886" s="1">
        <v>0.5</v>
      </c>
      <c r="L5886" s="1" t="s">
        <v>629</v>
      </c>
      <c r="M5886" s="3" t="s">
        <v>5</v>
      </c>
      <c r="N5886" s="2"/>
      <c r="O5886" s="2"/>
      <c r="P5886" t="s">
        <v>424</v>
      </c>
      <c r="Q5886" t="s">
        <v>3</v>
      </c>
      <c r="R5886" t="s">
        <v>229</v>
      </c>
      <c r="S5886" s="1">
        <v>400</v>
      </c>
      <c r="T5886" s="1">
        <v>20000</v>
      </c>
      <c r="U5886" s="2">
        <v>3567</v>
      </c>
      <c r="V5886" s="2" t="s">
        <v>1</v>
      </c>
      <c r="W5886" s="1" t="s">
        <v>0</v>
      </c>
    </row>
    <row r="5887" spans="1:23" x14ac:dyDescent="0.25">
      <c r="A5887" s="58">
        <v>5886</v>
      </c>
      <c r="B5887" s="5">
        <v>1017361343</v>
      </c>
      <c r="C5887" s="1">
        <v>16323701</v>
      </c>
      <c r="D5887">
        <v>2017</v>
      </c>
      <c r="E5887" t="s">
        <v>12</v>
      </c>
      <c r="F5887" t="s">
        <v>11</v>
      </c>
      <c r="G5887" t="s">
        <v>628</v>
      </c>
      <c r="H5887" t="s">
        <v>627</v>
      </c>
      <c r="I5887" t="s">
        <v>8</v>
      </c>
      <c r="J5887" s="3" t="s">
        <v>7</v>
      </c>
      <c r="K5887" s="1">
        <v>0.7</v>
      </c>
      <c r="L5887" s="1" t="s">
        <v>45</v>
      </c>
      <c r="M5887" s="3" t="s">
        <v>5</v>
      </c>
      <c r="N5887" s="2"/>
      <c r="O5887" s="2"/>
      <c r="P5887" t="s">
        <v>58</v>
      </c>
      <c r="Q5887" t="s">
        <v>27</v>
      </c>
      <c r="R5887" t="s">
        <v>26</v>
      </c>
      <c r="S5887" s="1">
        <v>560</v>
      </c>
      <c r="T5887" s="1">
        <v>28000</v>
      </c>
      <c r="U5887" s="2">
        <v>3069</v>
      </c>
      <c r="V5887" s="2" t="s">
        <v>1</v>
      </c>
      <c r="W5887" s="1" t="s">
        <v>0</v>
      </c>
    </row>
    <row r="5888" spans="1:23" x14ac:dyDescent="0.25">
      <c r="A5888" s="58">
        <v>5887</v>
      </c>
      <c r="B5888" s="5">
        <v>1017229706</v>
      </c>
      <c r="C5888" s="1">
        <v>16259149</v>
      </c>
      <c r="D5888">
        <v>2017</v>
      </c>
      <c r="E5888" t="s">
        <v>12</v>
      </c>
      <c r="F5888" t="s">
        <v>11</v>
      </c>
      <c r="G5888" t="s">
        <v>626</v>
      </c>
      <c r="H5888" t="s">
        <v>625</v>
      </c>
      <c r="I5888" t="s">
        <v>8</v>
      </c>
      <c r="J5888" s="3" t="s">
        <v>7</v>
      </c>
      <c r="K5888" s="1">
        <v>0.8</v>
      </c>
      <c r="L5888" s="1" t="s">
        <v>624</v>
      </c>
      <c r="M5888" s="3" t="s">
        <v>5</v>
      </c>
      <c r="N5888" s="2"/>
      <c r="O5888" s="2"/>
      <c r="P5888" t="s">
        <v>17</v>
      </c>
      <c r="Q5888" t="s">
        <v>3</v>
      </c>
      <c r="R5888" t="s">
        <v>38</v>
      </c>
      <c r="S5888" s="1">
        <v>640</v>
      </c>
      <c r="T5888" s="1">
        <v>32000</v>
      </c>
      <c r="U5888" s="2">
        <v>11596</v>
      </c>
      <c r="V5888" s="2" t="s">
        <v>1</v>
      </c>
      <c r="W5888" s="1" t="s">
        <v>0</v>
      </c>
    </row>
    <row r="5889" spans="1:23" x14ac:dyDescent="0.25">
      <c r="A5889" s="58">
        <v>5888</v>
      </c>
      <c r="B5889" s="5">
        <v>1017383008</v>
      </c>
      <c r="C5889" s="1">
        <v>16342974</v>
      </c>
      <c r="D5889">
        <v>2017</v>
      </c>
      <c r="E5889" t="s">
        <v>12</v>
      </c>
      <c r="F5889" t="s">
        <v>11</v>
      </c>
      <c r="G5889" t="s">
        <v>623</v>
      </c>
      <c r="H5889" t="s">
        <v>622</v>
      </c>
      <c r="I5889" t="s">
        <v>8</v>
      </c>
      <c r="J5889" s="3" t="s">
        <v>7</v>
      </c>
      <c r="K5889" s="1">
        <v>0.65</v>
      </c>
      <c r="L5889" s="1" t="s">
        <v>621</v>
      </c>
      <c r="M5889" s="3" t="s">
        <v>5</v>
      </c>
      <c r="N5889" s="2"/>
      <c r="O5889" s="2"/>
      <c r="P5889" t="s">
        <v>17</v>
      </c>
      <c r="Q5889" t="s">
        <v>3</v>
      </c>
      <c r="R5889" t="s">
        <v>17</v>
      </c>
      <c r="S5889" s="1">
        <v>520</v>
      </c>
      <c r="T5889" s="1">
        <v>26000</v>
      </c>
      <c r="U5889" s="2">
        <v>9422</v>
      </c>
      <c r="V5889" s="2" t="s">
        <v>1</v>
      </c>
      <c r="W5889" s="1" t="s">
        <v>0</v>
      </c>
    </row>
    <row r="5890" spans="1:23" x14ac:dyDescent="0.25">
      <c r="A5890" s="58">
        <v>5889</v>
      </c>
      <c r="B5890" s="5">
        <v>1016770417</v>
      </c>
      <c r="C5890" s="1">
        <v>16038120</v>
      </c>
      <c r="D5890">
        <v>2017</v>
      </c>
      <c r="E5890" t="s">
        <v>12</v>
      </c>
      <c r="F5890" t="s">
        <v>11</v>
      </c>
      <c r="G5890" t="s">
        <v>620</v>
      </c>
      <c r="H5890" t="s">
        <v>619</v>
      </c>
      <c r="I5890" t="s">
        <v>8</v>
      </c>
      <c r="J5890" s="3" t="s">
        <v>7</v>
      </c>
      <c r="K5890" s="1">
        <v>0.75</v>
      </c>
      <c r="L5890" s="1" t="s">
        <v>618</v>
      </c>
      <c r="M5890" s="3" t="s">
        <v>5</v>
      </c>
      <c r="N5890" s="2"/>
      <c r="O5890" s="2"/>
      <c r="P5890" t="s">
        <v>28</v>
      </c>
      <c r="Q5890" t="s">
        <v>3</v>
      </c>
      <c r="R5890" t="s">
        <v>83</v>
      </c>
      <c r="S5890" s="1">
        <v>600</v>
      </c>
      <c r="T5890" s="1">
        <v>30000</v>
      </c>
      <c r="U5890" s="2">
        <v>9873</v>
      </c>
      <c r="V5890" s="2" t="s">
        <v>1</v>
      </c>
      <c r="W5890" s="1" t="s">
        <v>0</v>
      </c>
    </row>
    <row r="5891" spans="1:23" x14ac:dyDescent="0.25">
      <c r="A5891" s="58">
        <v>5890</v>
      </c>
      <c r="B5891" s="5">
        <v>1016770970</v>
      </c>
      <c r="C5891" s="1">
        <v>16038335</v>
      </c>
      <c r="D5891">
        <v>2017</v>
      </c>
      <c r="E5891" t="s">
        <v>12</v>
      </c>
      <c r="F5891" t="s">
        <v>11</v>
      </c>
      <c r="G5891" t="s">
        <v>615</v>
      </c>
      <c r="H5891" t="s">
        <v>614</v>
      </c>
      <c r="I5891" t="s">
        <v>8</v>
      </c>
      <c r="J5891" s="3" t="s">
        <v>7</v>
      </c>
      <c r="K5891" s="1">
        <v>0.14000000000000001</v>
      </c>
      <c r="L5891" s="1" t="s">
        <v>617</v>
      </c>
      <c r="M5891" s="3" t="s">
        <v>5</v>
      </c>
      <c r="N5891" s="2"/>
      <c r="O5891" s="2"/>
      <c r="P5891" t="s">
        <v>13</v>
      </c>
      <c r="Q5891" t="s">
        <v>3</v>
      </c>
      <c r="R5891" t="s">
        <v>13</v>
      </c>
      <c r="S5891" s="1">
        <v>112</v>
      </c>
      <c r="T5891" s="1">
        <v>5600</v>
      </c>
      <c r="U5891" s="2">
        <v>1779</v>
      </c>
      <c r="V5891" s="2" t="s">
        <v>1</v>
      </c>
      <c r="W5891" s="1" t="s">
        <v>0</v>
      </c>
    </row>
    <row r="5892" spans="1:23" x14ac:dyDescent="0.25">
      <c r="A5892" s="58">
        <v>5891</v>
      </c>
      <c r="B5892" s="5">
        <v>1016770969</v>
      </c>
      <c r="C5892" s="1">
        <v>16038335</v>
      </c>
      <c r="D5892">
        <v>2017</v>
      </c>
      <c r="E5892" t="s">
        <v>12</v>
      </c>
      <c r="F5892" t="s">
        <v>11</v>
      </c>
      <c r="G5892" t="s">
        <v>615</v>
      </c>
      <c r="H5892" t="s">
        <v>614</v>
      </c>
      <c r="I5892" t="s">
        <v>8</v>
      </c>
      <c r="J5892" s="3" t="s">
        <v>7</v>
      </c>
      <c r="K5892" s="1">
        <v>0.61</v>
      </c>
      <c r="L5892" s="1" t="s">
        <v>616</v>
      </c>
      <c r="M5892" s="3" t="s">
        <v>5</v>
      </c>
      <c r="N5892" s="2"/>
      <c r="O5892" s="2"/>
      <c r="P5892" t="s">
        <v>13</v>
      </c>
      <c r="Q5892" t="s">
        <v>3</v>
      </c>
      <c r="R5892" t="s">
        <v>13</v>
      </c>
      <c r="S5892" s="1">
        <v>488</v>
      </c>
      <c r="T5892" s="1">
        <v>24400</v>
      </c>
      <c r="U5892" s="2">
        <v>7751</v>
      </c>
      <c r="V5892" s="2" t="s">
        <v>1</v>
      </c>
      <c r="W5892" s="1" t="s">
        <v>0</v>
      </c>
    </row>
    <row r="5893" spans="1:23" x14ac:dyDescent="0.25">
      <c r="A5893" s="58">
        <v>5892</v>
      </c>
      <c r="B5893" s="5">
        <v>1016770968</v>
      </c>
      <c r="C5893" s="1">
        <v>16038335</v>
      </c>
      <c r="D5893">
        <v>2017</v>
      </c>
      <c r="E5893" t="s">
        <v>12</v>
      </c>
      <c r="F5893" t="s">
        <v>11</v>
      </c>
      <c r="G5893" t="s">
        <v>615</v>
      </c>
      <c r="H5893" t="s">
        <v>614</v>
      </c>
      <c r="I5893" t="s">
        <v>8</v>
      </c>
      <c r="J5893" s="3" t="s">
        <v>7</v>
      </c>
      <c r="K5893" s="1">
        <v>0.7</v>
      </c>
      <c r="L5893" s="1" t="s">
        <v>613</v>
      </c>
      <c r="M5893" s="3" t="s">
        <v>5</v>
      </c>
      <c r="N5893" s="2"/>
      <c r="O5893" s="2"/>
      <c r="P5893" t="s">
        <v>13</v>
      </c>
      <c r="Q5893" t="s">
        <v>3</v>
      </c>
      <c r="R5893" t="s">
        <v>13</v>
      </c>
      <c r="S5893" s="1">
        <v>560</v>
      </c>
      <c r="T5893" s="1">
        <v>28000</v>
      </c>
      <c r="U5893" s="2">
        <v>8895</v>
      </c>
      <c r="V5893" s="2" t="s">
        <v>1</v>
      </c>
      <c r="W5893" s="1" t="s">
        <v>0</v>
      </c>
    </row>
    <row r="5894" spans="1:23" x14ac:dyDescent="0.25">
      <c r="A5894" s="58">
        <v>5893</v>
      </c>
      <c r="B5894" s="5">
        <v>1017776956</v>
      </c>
      <c r="C5894" s="1">
        <v>16571790</v>
      </c>
      <c r="D5894">
        <v>2017</v>
      </c>
      <c r="E5894" t="s">
        <v>12</v>
      </c>
      <c r="F5894" t="s">
        <v>11</v>
      </c>
      <c r="G5894" t="s">
        <v>612</v>
      </c>
      <c r="H5894" t="s">
        <v>611</v>
      </c>
      <c r="I5894" t="s">
        <v>8</v>
      </c>
      <c r="J5894" s="3" t="s">
        <v>7</v>
      </c>
      <c r="K5894" s="1">
        <v>0.2</v>
      </c>
      <c r="L5894" s="1" t="s">
        <v>610</v>
      </c>
      <c r="M5894" s="3" t="s">
        <v>5</v>
      </c>
      <c r="N5894" s="2"/>
      <c r="O5894" s="2"/>
      <c r="P5894" t="s">
        <v>44</v>
      </c>
      <c r="Q5894" t="s">
        <v>3</v>
      </c>
      <c r="R5894" t="s">
        <v>43</v>
      </c>
      <c r="S5894" s="1">
        <v>160</v>
      </c>
      <c r="T5894" s="1">
        <v>8000</v>
      </c>
      <c r="U5894" s="2">
        <v>3558</v>
      </c>
      <c r="V5894" s="2" t="s">
        <v>1</v>
      </c>
      <c r="W5894" s="1" t="s">
        <v>0</v>
      </c>
    </row>
    <row r="5895" spans="1:23" x14ac:dyDescent="0.25">
      <c r="A5895" s="58">
        <v>5894</v>
      </c>
      <c r="B5895" s="5">
        <v>1017268843</v>
      </c>
      <c r="C5895" s="1">
        <v>16279202</v>
      </c>
      <c r="D5895">
        <v>2017</v>
      </c>
      <c r="E5895" t="s">
        <v>12</v>
      </c>
      <c r="F5895" t="s">
        <v>11</v>
      </c>
      <c r="G5895" t="s">
        <v>609</v>
      </c>
      <c r="H5895" t="s">
        <v>608</v>
      </c>
      <c r="I5895" t="s">
        <v>8</v>
      </c>
      <c r="J5895" s="3" t="s">
        <v>7</v>
      </c>
      <c r="K5895" s="1">
        <v>1.55</v>
      </c>
      <c r="L5895" s="1" t="s">
        <v>607</v>
      </c>
      <c r="M5895" s="3" t="s">
        <v>5</v>
      </c>
      <c r="N5895" s="2"/>
      <c r="O5895" s="2"/>
      <c r="P5895" t="s">
        <v>84</v>
      </c>
      <c r="Q5895" t="s">
        <v>27</v>
      </c>
      <c r="R5895" t="s">
        <v>26</v>
      </c>
      <c r="S5895" s="1">
        <v>1240</v>
      </c>
      <c r="T5895" s="1">
        <v>62000</v>
      </c>
      <c r="U5895" s="2">
        <v>24389</v>
      </c>
      <c r="V5895" s="2" t="s">
        <v>1</v>
      </c>
      <c r="W5895" s="1" t="s">
        <v>0</v>
      </c>
    </row>
    <row r="5896" spans="1:23" x14ac:dyDescent="0.25">
      <c r="A5896" s="58">
        <v>5895</v>
      </c>
      <c r="B5896" s="5">
        <v>1017502528</v>
      </c>
      <c r="C5896" s="1">
        <v>16415410</v>
      </c>
      <c r="D5896">
        <v>2017</v>
      </c>
      <c r="E5896" t="s">
        <v>12</v>
      </c>
      <c r="F5896" t="s">
        <v>11</v>
      </c>
      <c r="G5896" t="s">
        <v>606</v>
      </c>
      <c r="H5896" t="s">
        <v>605</v>
      </c>
      <c r="I5896" t="s">
        <v>8</v>
      </c>
      <c r="J5896" s="3" t="s">
        <v>7</v>
      </c>
      <c r="K5896" s="1">
        <v>0.4</v>
      </c>
      <c r="L5896" s="1" t="s">
        <v>475</v>
      </c>
      <c r="M5896" s="3" t="s">
        <v>5</v>
      </c>
      <c r="N5896" s="2"/>
      <c r="O5896" s="2"/>
      <c r="P5896" t="s">
        <v>125</v>
      </c>
      <c r="Q5896" t="s">
        <v>27</v>
      </c>
      <c r="R5896" t="s">
        <v>26</v>
      </c>
      <c r="S5896" s="1">
        <v>320</v>
      </c>
      <c r="T5896" s="1">
        <v>16000</v>
      </c>
      <c r="U5896" s="2">
        <v>2854</v>
      </c>
      <c r="V5896" s="2" t="s">
        <v>1</v>
      </c>
      <c r="W5896" s="1" t="s">
        <v>0</v>
      </c>
    </row>
    <row r="5897" spans="1:23" x14ac:dyDescent="0.25">
      <c r="A5897" s="58">
        <v>5896</v>
      </c>
      <c r="B5897" s="5">
        <v>1017347452</v>
      </c>
      <c r="C5897" s="1">
        <v>16317718</v>
      </c>
      <c r="D5897">
        <v>2017</v>
      </c>
      <c r="E5897" t="s">
        <v>12</v>
      </c>
      <c r="F5897" t="s">
        <v>11</v>
      </c>
      <c r="G5897" t="s">
        <v>604</v>
      </c>
      <c r="H5897" t="s">
        <v>603</v>
      </c>
      <c r="I5897" t="s">
        <v>8</v>
      </c>
      <c r="J5897" s="3" t="s">
        <v>7</v>
      </c>
      <c r="K5897" s="1">
        <v>0.28999999999999998</v>
      </c>
      <c r="L5897" s="1" t="s">
        <v>602</v>
      </c>
      <c r="M5897" s="3" t="s">
        <v>5</v>
      </c>
      <c r="N5897" s="2"/>
      <c r="O5897" s="2"/>
      <c r="P5897" t="s">
        <v>28</v>
      </c>
      <c r="Q5897" t="s">
        <v>3</v>
      </c>
      <c r="R5897" t="s">
        <v>83</v>
      </c>
      <c r="S5897" s="1">
        <v>232</v>
      </c>
      <c r="T5897" s="1">
        <v>11600</v>
      </c>
      <c r="U5897" s="2">
        <v>3817</v>
      </c>
      <c r="V5897" s="2" t="s">
        <v>1</v>
      </c>
      <c r="W5897" s="1" t="s">
        <v>0</v>
      </c>
    </row>
    <row r="5898" spans="1:23" x14ac:dyDescent="0.25">
      <c r="A5898" s="58">
        <v>5897</v>
      </c>
      <c r="B5898" s="5">
        <v>1017236564</v>
      </c>
      <c r="C5898" s="1">
        <v>16262685</v>
      </c>
      <c r="D5898">
        <v>2017</v>
      </c>
      <c r="E5898" t="s">
        <v>12</v>
      </c>
      <c r="F5898" t="s">
        <v>11</v>
      </c>
      <c r="G5898" t="s">
        <v>601</v>
      </c>
      <c r="H5898" t="s">
        <v>600</v>
      </c>
      <c r="I5898" t="s">
        <v>8</v>
      </c>
      <c r="J5898" s="3" t="s">
        <v>7</v>
      </c>
      <c r="K5898" s="1">
        <v>0.81</v>
      </c>
      <c r="L5898" s="1" t="s">
        <v>599</v>
      </c>
      <c r="M5898" s="3" t="s">
        <v>5</v>
      </c>
      <c r="N5898" s="2"/>
      <c r="O5898" s="2"/>
      <c r="P5898" t="s">
        <v>424</v>
      </c>
      <c r="Q5898" t="s">
        <v>3</v>
      </c>
      <c r="R5898" t="s">
        <v>229</v>
      </c>
      <c r="S5898" s="1">
        <v>648</v>
      </c>
      <c r="T5898" s="1">
        <v>32400</v>
      </c>
      <c r="U5898" s="2">
        <v>5778</v>
      </c>
      <c r="V5898" s="2" t="s">
        <v>1</v>
      </c>
      <c r="W5898" s="1" t="s">
        <v>0</v>
      </c>
    </row>
    <row r="5899" spans="1:23" x14ac:dyDescent="0.25">
      <c r="A5899" s="58">
        <v>5898</v>
      </c>
      <c r="B5899" s="5">
        <v>1017337847</v>
      </c>
      <c r="C5899" s="1">
        <v>16306274</v>
      </c>
      <c r="D5899">
        <v>2017</v>
      </c>
      <c r="E5899" t="s">
        <v>12</v>
      </c>
      <c r="F5899" t="s">
        <v>11</v>
      </c>
      <c r="G5899" t="s">
        <v>598</v>
      </c>
      <c r="H5899" t="s">
        <v>597</v>
      </c>
      <c r="I5899" t="s">
        <v>8</v>
      </c>
      <c r="J5899" s="3" t="s">
        <v>7</v>
      </c>
      <c r="K5899" s="1">
        <v>0.85</v>
      </c>
      <c r="L5899" s="1" t="s">
        <v>452</v>
      </c>
      <c r="M5899" s="3" t="s">
        <v>5</v>
      </c>
      <c r="N5899" s="2"/>
      <c r="O5899" s="2"/>
      <c r="P5899" t="s">
        <v>28</v>
      </c>
      <c r="Q5899" t="s">
        <v>3</v>
      </c>
      <c r="R5899" t="s">
        <v>38</v>
      </c>
      <c r="S5899" s="1">
        <v>680</v>
      </c>
      <c r="T5899" s="1">
        <v>34000</v>
      </c>
      <c r="U5899" s="2">
        <v>11189</v>
      </c>
      <c r="V5899" s="2" t="s">
        <v>1</v>
      </c>
      <c r="W5899" s="1" t="s">
        <v>0</v>
      </c>
    </row>
    <row r="5900" spans="1:23" x14ac:dyDescent="0.25">
      <c r="A5900" s="58">
        <v>5899</v>
      </c>
      <c r="B5900" s="5">
        <v>1017241607</v>
      </c>
      <c r="C5900" s="1">
        <v>16265360</v>
      </c>
      <c r="D5900">
        <v>2017</v>
      </c>
      <c r="E5900" t="s">
        <v>12</v>
      </c>
      <c r="F5900" t="s">
        <v>11</v>
      </c>
      <c r="G5900" t="s">
        <v>595</v>
      </c>
      <c r="H5900" t="s">
        <v>594</v>
      </c>
      <c r="I5900" t="s">
        <v>8</v>
      </c>
      <c r="J5900" s="3" t="s">
        <v>7</v>
      </c>
      <c r="K5900" s="1">
        <v>0.08</v>
      </c>
      <c r="L5900" s="1" t="s">
        <v>596</v>
      </c>
      <c r="M5900" s="3" t="s">
        <v>5</v>
      </c>
      <c r="N5900" s="2"/>
      <c r="O5900" s="2"/>
      <c r="P5900" t="s">
        <v>17</v>
      </c>
      <c r="Q5900" t="s">
        <v>3</v>
      </c>
      <c r="R5900" t="s">
        <v>83</v>
      </c>
      <c r="S5900" s="1">
        <v>64</v>
      </c>
      <c r="T5900" s="1">
        <v>3200</v>
      </c>
      <c r="U5900" s="2">
        <v>1160</v>
      </c>
      <c r="V5900" s="2" t="s">
        <v>1</v>
      </c>
      <c r="W5900" s="1" t="s">
        <v>0</v>
      </c>
    </row>
    <row r="5901" spans="1:23" x14ac:dyDescent="0.25">
      <c r="A5901" s="58">
        <v>5900</v>
      </c>
      <c r="B5901" s="5">
        <v>1017241606</v>
      </c>
      <c r="C5901" s="1">
        <v>16265360</v>
      </c>
      <c r="D5901">
        <v>2017</v>
      </c>
      <c r="E5901" t="s">
        <v>12</v>
      </c>
      <c r="F5901" t="s">
        <v>11</v>
      </c>
      <c r="G5901" t="s">
        <v>595</v>
      </c>
      <c r="H5901" t="s">
        <v>594</v>
      </c>
      <c r="I5901" t="s">
        <v>8</v>
      </c>
      <c r="J5901" s="3" t="s">
        <v>7</v>
      </c>
      <c r="K5901" s="1">
        <v>0.17</v>
      </c>
      <c r="L5901" s="1" t="s">
        <v>293</v>
      </c>
      <c r="M5901" s="3" t="s">
        <v>5</v>
      </c>
      <c r="N5901" s="2"/>
      <c r="O5901" s="2"/>
      <c r="P5901" t="s">
        <v>17</v>
      </c>
      <c r="Q5901" t="s">
        <v>3</v>
      </c>
      <c r="R5901" t="s">
        <v>83</v>
      </c>
      <c r="S5901" s="1">
        <v>136</v>
      </c>
      <c r="T5901" s="1">
        <v>6800</v>
      </c>
      <c r="U5901" s="2">
        <v>2464</v>
      </c>
      <c r="V5901" s="2" t="s">
        <v>1</v>
      </c>
      <c r="W5901" s="1" t="s">
        <v>0</v>
      </c>
    </row>
    <row r="5902" spans="1:23" x14ac:dyDescent="0.25">
      <c r="A5902" s="58">
        <v>5901</v>
      </c>
      <c r="B5902" s="5">
        <v>1017768152</v>
      </c>
      <c r="C5902" s="1">
        <v>16567271</v>
      </c>
      <c r="D5902">
        <v>2017</v>
      </c>
      <c r="E5902" t="s">
        <v>12</v>
      </c>
      <c r="F5902" t="s">
        <v>11</v>
      </c>
      <c r="G5902" t="s">
        <v>593</v>
      </c>
      <c r="H5902" t="s">
        <v>202</v>
      </c>
      <c r="I5902" t="s">
        <v>8</v>
      </c>
      <c r="J5902" s="3" t="s">
        <v>7</v>
      </c>
      <c r="K5902" s="1">
        <v>0.4</v>
      </c>
      <c r="L5902" s="1" t="s">
        <v>592</v>
      </c>
      <c r="M5902" s="3" t="s">
        <v>5</v>
      </c>
      <c r="N5902" s="2"/>
      <c r="O5902" s="2"/>
      <c r="P5902" t="s">
        <v>591</v>
      </c>
      <c r="Q5902" t="s">
        <v>3</v>
      </c>
      <c r="R5902" t="s">
        <v>43</v>
      </c>
      <c r="S5902" s="1">
        <v>320</v>
      </c>
      <c r="T5902" s="1">
        <v>16000</v>
      </c>
      <c r="U5902" s="2">
        <v>3729</v>
      </c>
      <c r="V5902" s="2" t="s">
        <v>1</v>
      </c>
      <c r="W5902" s="1" t="s">
        <v>0</v>
      </c>
    </row>
    <row r="5903" spans="1:23" x14ac:dyDescent="0.25">
      <c r="A5903" s="58">
        <v>5902</v>
      </c>
      <c r="B5903" s="5">
        <v>1017541603</v>
      </c>
      <c r="C5903" s="1">
        <v>16437525</v>
      </c>
      <c r="D5903">
        <v>2017</v>
      </c>
      <c r="E5903" t="s">
        <v>12</v>
      </c>
      <c r="F5903" t="s">
        <v>11</v>
      </c>
      <c r="G5903" t="s">
        <v>590</v>
      </c>
      <c r="H5903" t="s">
        <v>589</v>
      </c>
      <c r="I5903" t="s">
        <v>8</v>
      </c>
      <c r="J5903" s="3" t="s">
        <v>7</v>
      </c>
      <c r="K5903" s="1">
        <v>0.63</v>
      </c>
      <c r="L5903" s="1" t="s">
        <v>572</v>
      </c>
      <c r="M5903" s="3" t="s">
        <v>5</v>
      </c>
      <c r="N5903" s="2"/>
      <c r="O5903" s="2"/>
      <c r="P5903" t="s">
        <v>17</v>
      </c>
      <c r="Q5903" t="s">
        <v>3</v>
      </c>
      <c r="R5903" t="s">
        <v>17</v>
      </c>
      <c r="S5903" s="1">
        <v>504</v>
      </c>
      <c r="T5903" s="1">
        <v>25200</v>
      </c>
      <c r="U5903" s="2">
        <v>9132</v>
      </c>
      <c r="V5903" s="2" t="s">
        <v>1</v>
      </c>
      <c r="W5903" s="1" t="s">
        <v>0</v>
      </c>
    </row>
    <row r="5904" spans="1:23" x14ac:dyDescent="0.25">
      <c r="A5904" s="58">
        <v>5903</v>
      </c>
      <c r="B5904" s="5">
        <v>1017555714</v>
      </c>
      <c r="C5904" s="1">
        <v>16444954</v>
      </c>
      <c r="D5904">
        <v>2017</v>
      </c>
      <c r="E5904" t="s">
        <v>12</v>
      </c>
      <c r="F5904" t="s">
        <v>11</v>
      </c>
      <c r="G5904" t="s">
        <v>588</v>
      </c>
      <c r="H5904" t="s">
        <v>587</v>
      </c>
      <c r="I5904" t="s">
        <v>8</v>
      </c>
      <c r="J5904" s="3" t="s">
        <v>7</v>
      </c>
      <c r="K5904" s="1">
        <v>2.25</v>
      </c>
      <c r="L5904" s="1" t="s">
        <v>586</v>
      </c>
      <c r="M5904" s="3" t="s">
        <v>5</v>
      </c>
      <c r="N5904" s="2"/>
      <c r="O5904" s="2"/>
      <c r="P5904" t="s">
        <v>84</v>
      </c>
      <c r="Q5904" t="s">
        <v>27</v>
      </c>
      <c r="R5904" t="s">
        <v>26</v>
      </c>
      <c r="S5904" s="1">
        <v>1800</v>
      </c>
      <c r="T5904" s="1">
        <v>90000</v>
      </c>
      <c r="U5904" s="2">
        <v>35403</v>
      </c>
      <c r="V5904" s="2" t="s">
        <v>1</v>
      </c>
      <c r="W5904" s="1" t="s">
        <v>0</v>
      </c>
    </row>
    <row r="5905" spans="1:23" x14ac:dyDescent="0.25">
      <c r="A5905" s="58">
        <v>5904</v>
      </c>
      <c r="B5905" s="5">
        <v>1017668979</v>
      </c>
      <c r="C5905" s="1">
        <v>16508262</v>
      </c>
      <c r="D5905">
        <v>2017</v>
      </c>
      <c r="E5905" t="s">
        <v>12</v>
      </c>
      <c r="F5905" t="s">
        <v>11</v>
      </c>
      <c r="G5905" t="s">
        <v>585</v>
      </c>
      <c r="H5905" t="s">
        <v>584</v>
      </c>
      <c r="I5905" t="s">
        <v>8</v>
      </c>
      <c r="J5905" s="3" t="s">
        <v>7</v>
      </c>
      <c r="K5905" s="1">
        <v>0.2</v>
      </c>
      <c r="L5905" s="1" t="s">
        <v>583</v>
      </c>
      <c r="M5905" s="3" t="s">
        <v>5</v>
      </c>
      <c r="N5905" s="2"/>
      <c r="O5905" s="2"/>
      <c r="P5905" t="s">
        <v>44</v>
      </c>
      <c r="Q5905" t="s">
        <v>3</v>
      </c>
      <c r="R5905" t="s">
        <v>43</v>
      </c>
      <c r="S5905" s="1">
        <v>160</v>
      </c>
      <c r="T5905" s="1">
        <v>8000</v>
      </c>
      <c r="U5905" s="2">
        <v>3558</v>
      </c>
      <c r="V5905" s="2" t="s">
        <v>1</v>
      </c>
      <c r="W5905" s="1" t="s">
        <v>0</v>
      </c>
    </row>
    <row r="5906" spans="1:23" x14ac:dyDescent="0.25">
      <c r="A5906" s="58">
        <v>5905</v>
      </c>
      <c r="B5906" s="5">
        <v>1017801071</v>
      </c>
      <c r="C5906" s="1">
        <v>16580916</v>
      </c>
      <c r="D5906">
        <v>2017</v>
      </c>
      <c r="E5906" t="s">
        <v>12</v>
      </c>
      <c r="F5906" t="s">
        <v>11</v>
      </c>
      <c r="G5906" t="s">
        <v>582</v>
      </c>
      <c r="H5906" t="s">
        <v>581</v>
      </c>
      <c r="I5906" t="s">
        <v>8</v>
      </c>
      <c r="J5906" s="3" t="s">
        <v>7</v>
      </c>
      <c r="K5906" s="1">
        <v>1</v>
      </c>
      <c r="L5906" s="1" t="s">
        <v>40</v>
      </c>
      <c r="M5906" s="3" t="s">
        <v>5</v>
      </c>
      <c r="N5906" s="2"/>
      <c r="O5906" s="2"/>
      <c r="P5906" t="s">
        <v>58</v>
      </c>
      <c r="Q5906" t="s">
        <v>27</v>
      </c>
      <c r="R5906" t="s">
        <v>26</v>
      </c>
      <c r="S5906" s="1">
        <v>800</v>
      </c>
      <c r="T5906" s="1">
        <v>40000</v>
      </c>
      <c r="U5906" s="2">
        <v>4385</v>
      </c>
      <c r="V5906" s="2" t="s">
        <v>1</v>
      </c>
      <c r="W5906" s="1" t="s">
        <v>0</v>
      </c>
    </row>
    <row r="5907" spans="1:23" x14ac:dyDescent="0.25">
      <c r="A5907" s="58">
        <v>5906</v>
      </c>
      <c r="B5907" s="5">
        <v>1017718740</v>
      </c>
      <c r="C5907" s="1">
        <v>16503195</v>
      </c>
      <c r="D5907">
        <v>2017</v>
      </c>
      <c r="E5907" t="s">
        <v>12</v>
      </c>
      <c r="F5907" t="s">
        <v>11</v>
      </c>
      <c r="G5907" t="s">
        <v>580</v>
      </c>
      <c r="H5907" t="s">
        <v>579</v>
      </c>
      <c r="I5907" t="s">
        <v>8</v>
      </c>
      <c r="J5907" s="3" t="s">
        <v>7</v>
      </c>
      <c r="K5907" s="1">
        <v>0.4</v>
      </c>
      <c r="L5907" s="1" t="s">
        <v>578</v>
      </c>
      <c r="M5907" s="3" t="s">
        <v>5</v>
      </c>
      <c r="N5907" s="2"/>
      <c r="O5907" s="2"/>
      <c r="P5907" t="s">
        <v>66</v>
      </c>
      <c r="Q5907" t="s">
        <v>27</v>
      </c>
      <c r="R5907" t="s">
        <v>26</v>
      </c>
      <c r="S5907" s="1">
        <v>320</v>
      </c>
      <c r="T5907" s="1">
        <v>16000</v>
      </c>
      <c r="U5907" s="2">
        <v>3264</v>
      </c>
      <c r="V5907" s="2" t="s">
        <v>1</v>
      </c>
      <c r="W5907" s="1" t="s">
        <v>0</v>
      </c>
    </row>
    <row r="5908" spans="1:23" x14ac:dyDescent="0.25">
      <c r="A5908" s="58">
        <v>5907</v>
      </c>
      <c r="B5908" s="5">
        <v>1017558029</v>
      </c>
      <c r="C5908" s="1">
        <v>16445554</v>
      </c>
      <c r="D5908">
        <v>2017</v>
      </c>
      <c r="E5908" t="s">
        <v>12</v>
      </c>
      <c r="F5908" t="s">
        <v>11</v>
      </c>
      <c r="G5908" t="s">
        <v>577</v>
      </c>
      <c r="H5908" t="s">
        <v>576</v>
      </c>
      <c r="I5908" t="s">
        <v>8</v>
      </c>
      <c r="J5908" s="3" t="s">
        <v>7</v>
      </c>
      <c r="K5908" s="1">
        <v>0.2</v>
      </c>
      <c r="L5908" s="1" t="s">
        <v>575</v>
      </c>
      <c r="M5908" s="3" t="s">
        <v>5</v>
      </c>
      <c r="N5908" s="2"/>
      <c r="O5908" s="2"/>
      <c r="P5908" t="s">
        <v>58</v>
      </c>
      <c r="Q5908" t="s">
        <v>3</v>
      </c>
      <c r="R5908" t="s">
        <v>43</v>
      </c>
      <c r="S5908" s="1">
        <v>160</v>
      </c>
      <c r="T5908" s="1">
        <v>8000</v>
      </c>
      <c r="U5908" s="2">
        <v>877</v>
      </c>
      <c r="V5908" s="2" t="s">
        <v>1</v>
      </c>
      <c r="W5908" s="1" t="s">
        <v>0</v>
      </c>
    </row>
    <row r="5909" spans="1:23" x14ac:dyDescent="0.25">
      <c r="A5909" s="58">
        <v>5908</v>
      </c>
      <c r="B5909" s="5">
        <v>1016654963</v>
      </c>
      <c r="C5909" s="1">
        <v>15984813</v>
      </c>
      <c r="D5909">
        <v>2017</v>
      </c>
      <c r="E5909" t="s">
        <v>12</v>
      </c>
      <c r="F5909" t="s">
        <v>11</v>
      </c>
      <c r="G5909" t="s">
        <v>574</v>
      </c>
      <c r="H5909" t="s">
        <v>573</v>
      </c>
      <c r="I5909" t="s">
        <v>8</v>
      </c>
      <c r="J5909" s="3" t="s">
        <v>7</v>
      </c>
      <c r="K5909" s="1">
        <v>0.8</v>
      </c>
      <c r="L5909" s="1" t="s">
        <v>572</v>
      </c>
      <c r="M5909" s="3" t="s">
        <v>5</v>
      </c>
      <c r="N5909" s="2"/>
      <c r="O5909" s="2"/>
      <c r="P5909" t="s">
        <v>84</v>
      </c>
      <c r="Q5909" t="s">
        <v>3</v>
      </c>
      <c r="R5909" t="s">
        <v>83</v>
      </c>
      <c r="S5909" s="1">
        <v>640</v>
      </c>
      <c r="T5909" s="1">
        <v>32000</v>
      </c>
      <c r="U5909" s="2">
        <v>12588</v>
      </c>
      <c r="V5909" s="2" t="s">
        <v>1</v>
      </c>
      <c r="W5909" s="1" t="s">
        <v>0</v>
      </c>
    </row>
    <row r="5910" spans="1:23" x14ac:dyDescent="0.25">
      <c r="A5910" s="58">
        <v>5909</v>
      </c>
      <c r="B5910" s="5">
        <v>1017138192</v>
      </c>
      <c r="C5910" s="1">
        <v>16215340</v>
      </c>
      <c r="D5910">
        <v>2017</v>
      </c>
      <c r="E5910" t="s">
        <v>12</v>
      </c>
      <c r="F5910" t="s">
        <v>11</v>
      </c>
      <c r="G5910" t="s">
        <v>571</v>
      </c>
      <c r="H5910" t="s">
        <v>570</v>
      </c>
      <c r="I5910" t="s">
        <v>8</v>
      </c>
      <c r="J5910" s="3" t="s">
        <v>7</v>
      </c>
      <c r="K5910" s="1">
        <v>0.6</v>
      </c>
      <c r="L5910" s="1" t="s">
        <v>569</v>
      </c>
      <c r="M5910" s="3" t="s">
        <v>5</v>
      </c>
      <c r="N5910" s="2"/>
      <c r="O5910" s="2"/>
      <c r="P5910" t="s">
        <v>556</v>
      </c>
      <c r="Q5910" t="s">
        <v>3</v>
      </c>
      <c r="R5910" t="s">
        <v>556</v>
      </c>
      <c r="S5910" s="1">
        <v>480</v>
      </c>
      <c r="T5910" s="1">
        <v>24000</v>
      </c>
      <c r="U5910" s="2">
        <v>2041</v>
      </c>
      <c r="V5910" s="2" t="s">
        <v>1</v>
      </c>
      <c r="W5910" s="1" t="s">
        <v>0</v>
      </c>
    </row>
    <row r="5911" spans="1:23" x14ac:dyDescent="0.25">
      <c r="A5911" s="58">
        <v>5910</v>
      </c>
      <c r="B5911" s="5">
        <v>1017763413</v>
      </c>
      <c r="C5911" s="1">
        <v>16566648</v>
      </c>
      <c r="D5911">
        <v>2017</v>
      </c>
      <c r="E5911" t="s">
        <v>12</v>
      </c>
      <c r="F5911" t="s">
        <v>11</v>
      </c>
      <c r="G5911" t="s">
        <v>568</v>
      </c>
      <c r="H5911" t="s">
        <v>567</v>
      </c>
      <c r="I5911" t="s">
        <v>8</v>
      </c>
      <c r="J5911" s="3" t="s">
        <v>7</v>
      </c>
      <c r="K5911" s="1">
        <v>0.8</v>
      </c>
      <c r="L5911" s="1" t="s">
        <v>126</v>
      </c>
      <c r="M5911" s="3" t="s">
        <v>5</v>
      </c>
      <c r="N5911" s="2"/>
      <c r="O5911" s="2"/>
      <c r="P5911" t="s">
        <v>220</v>
      </c>
      <c r="Q5911" t="s">
        <v>3</v>
      </c>
      <c r="R5911" t="s">
        <v>172</v>
      </c>
      <c r="S5911" s="1">
        <v>640</v>
      </c>
      <c r="T5911" s="1">
        <v>32000</v>
      </c>
      <c r="U5911" s="2">
        <v>7227</v>
      </c>
      <c r="V5911" s="2" t="s">
        <v>1</v>
      </c>
      <c r="W5911" s="1" t="s">
        <v>0</v>
      </c>
    </row>
    <row r="5912" spans="1:23" x14ac:dyDescent="0.25">
      <c r="A5912" s="58">
        <v>5911</v>
      </c>
      <c r="B5912" s="5">
        <v>1017228726</v>
      </c>
      <c r="C5912" s="1">
        <v>16258509</v>
      </c>
      <c r="D5912">
        <v>2017</v>
      </c>
      <c r="E5912" t="s">
        <v>12</v>
      </c>
      <c r="F5912" t="s">
        <v>11</v>
      </c>
      <c r="G5912" t="s">
        <v>566</v>
      </c>
      <c r="H5912" t="s">
        <v>565</v>
      </c>
      <c r="I5912" t="s">
        <v>8</v>
      </c>
      <c r="J5912" s="3" t="s">
        <v>7</v>
      </c>
      <c r="K5912" s="1">
        <v>0.8</v>
      </c>
      <c r="L5912" s="1" t="s">
        <v>201</v>
      </c>
      <c r="M5912" s="3" t="s">
        <v>5</v>
      </c>
      <c r="N5912" s="2"/>
      <c r="O5912" s="2"/>
      <c r="P5912" t="s">
        <v>125</v>
      </c>
      <c r="Q5912" t="s">
        <v>3</v>
      </c>
      <c r="R5912" t="s">
        <v>124</v>
      </c>
      <c r="S5912" s="1">
        <v>640</v>
      </c>
      <c r="T5912" s="1">
        <v>32000</v>
      </c>
      <c r="U5912" s="2">
        <v>5707</v>
      </c>
      <c r="V5912" s="2" t="s">
        <v>1</v>
      </c>
      <c r="W5912" s="1" t="s">
        <v>0</v>
      </c>
    </row>
    <row r="5913" spans="1:23" x14ac:dyDescent="0.25">
      <c r="A5913" s="58">
        <v>5912</v>
      </c>
      <c r="B5913" s="5">
        <v>1017750772</v>
      </c>
      <c r="C5913" s="1">
        <v>16558823</v>
      </c>
      <c r="D5913">
        <v>2017</v>
      </c>
      <c r="E5913" t="s">
        <v>12</v>
      </c>
      <c r="F5913" t="s">
        <v>11</v>
      </c>
      <c r="G5913" t="s">
        <v>564</v>
      </c>
      <c r="H5913" t="s">
        <v>563</v>
      </c>
      <c r="I5913" t="s">
        <v>8</v>
      </c>
      <c r="J5913" s="3" t="s">
        <v>7</v>
      </c>
      <c r="K5913" s="1">
        <v>0.1</v>
      </c>
      <c r="L5913" s="1" t="s">
        <v>562</v>
      </c>
      <c r="M5913" s="3" t="s">
        <v>5</v>
      </c>
      <c r="N5913" s="2"/>
      <c r="O5913" s="2"/>
      <c r="P5913" t="s">
        <v>44</v>
      </c>
      <c r="Q5913" t="s">
        <v>3</v>
      </c>
      <c r="R5913" t="s">
        <v>43</v>
      </c>
      <c r="S5913" s="1">
        <v>80</v>
      </c>
      <c r="T5913" s="1">
        <v>4000</v>
      </c>
      <c r="U5913" s="2">
        <v>1779</v>
      </c>
      <c r="V5913" s="2" t="s">
        <v>1</v>
      </c>
      <c r="W5913" s="1" t="s">
        <v>0</v>
      </c>
    </row>
    <row r="5914" spans="1:23" x14ac:dyDescent="0.25">
      <c r="A5914" s="58">
        <v>5913</v>
      </c>
      <c r="B5914" s="5">
        <v>1017822509</v>
      </c>
      <c r="C5914" s="1">
        <v>16590004</v>
      </c>
      <c r="D5914">
        <v>2017</v>
      </c>
      <c r="E5914" t="s">
        <v>12</v>
      </c>
      <c r="F5914" t="s">
        <v>11</v>
      </c>
      <c r="G5914" t="s">
        <v>561</v>
      </c>
      <c r="H5914" t="s">
        <v>560</v>
      </c>
      <c r="I5914" t="s">
        <v>8</v>
      </c>
      <c r="J5914" s="3" t="s">
        <v>7</v>
      </c>
      <c r="K5914" s="1">
        <v>0.2</v>
      </c>
      <c r="L5914" s="1" t="s">
        <v>390</v>
      </c>
      <c r="M5914" s="3" t="s">
        <v>5</v>
      </c>
      <c r="N5914" s="2"/>
      <c r="O5914" s="2"/>
      <c r="P5914" t="s">
        <v>159</v>
      </c>
      <c r="Q5914" t="s">
        <v>3</v>
      </c>
      <c r="R5914" t="s">
        <v>559</v>
      </c>
      <c r="S5914" s="1">
        <v>160</v>
      </c>
      <c r="T5914" s="1">
        <v>8000</v>
      </c>
      <c r="U5914" s="2">
        <v>854</v>
      </c>
      <c r="V5914" s="2" t="s">
        <v>1</v>
      </c>
      <c r="W5914" s="1" t="s">
        <v>0</v>
      </c>
    </row>
    <row r="5915" spans="1:23" x14ac:dyDescent="0.25">
      <c r="A5915" s="58">
        <v>5914</v>
      </c>
      <c r="B5915" s="5">
        <v>1017816131</v>
      </c>
      <c r="C5915" s="1">
        <v>16587793</v>
      </c>
      <c r="D5915">
        <v>2017</v>
      </c>
      <c r="E5915" t="s">
        <v>12</v>
      </c>
      <c r="F5915" t="s">
        <v>11</v>
      </c>
      <c r="G5915" t="s">
        <v>558</v>
      </c>
      <c r="H5915" t="s">
        <v>557</v>
      </c>
      <c r="I5915" t="s">
        <v>8</v>
      </c>
      <c r="J5915" s="3" t="s">
        <v>7</v>
      </c>
      <c r="K5915" s="1">
        <v>0.5</v>
      </c>
      <c r="L5915" s="1" t="s">
        <v>536</v>
      </c>
      <c r="M5915" s="3" t="s">
        <v>5</v>
      </c>
      <c r="N5915" s="2"/>
      <c r="O5915" s="2"/>
      <c r="P5915" t="s">
        <v>556</v>
      </c>
      <c r="Q5915" t="s">
        <v>3</v>
      </c>
      <c r="R5915" t="s">
        <v>556</v>
      </c>
      <c r="S5915" s="1">
        <v>400</v>
      </c>
      <c r="T5915" s="1">
        <v>20000</v>
      </c>
      <c r="U5915" s="2">
        <v>1701</v>
      </c>
      <c r="V5915" s="2" t="s">
        <v>1</v>
      </c>
      <c r="W5915" s="1" t="s">
        <v>0</v>
      </c>
    </row>
    <row r="5916" spans="1:23" x14ac:dyDescent="0.25">
      <c r="A5916" s="58">
        <v>5915</v>
      </c>
      <c r="B5916" s="5">
        <v>1017799019</v>
      </c>
      <c r="C5916" s="1">
        <v>16580214</v>
      </c>
      <c r="D5916">
        <v>2017</v>
      </c>
      <c r="E5916" t="s">
        <v>12</v>
      </c>
      <c r="F5916" t="s">
        <v>11</v>
      </c>
      <c r="G5916" t="s">
        <v>555</v>
      </c>
      <c r="H5916" t="s">
        <v>554</v>
      </c>
      <c r="I5916" t="s">
        <v>8</v>
      </c>
      <c r="J5916" s="3" t="s">
        <v>7</v>
      </c>
      <c r="K5916" s="1">
        <v>0.1</v>
      </c>
      <c r="L5916" s="1" t="s">
        <v>553</v>
      </c>
      <c r="M5916" s="3" t="s">
        <v>5</v>
      </c>
      <c r="N5916" s="2"/>
      <c r="O5916" s="2"/>
      <c r="P5916" t="s">
        <v>498</v>
      </c>
      <c r="Q5916" t="s">
        <v>3</v>
      </c>
      <c r="R5916" t="s">
        <v>498</v>
      </c>
      <c r="S5916" s="1">
        <v>80</v>
      </c>
      <c r="T5916" s="1">
        <v>4000</v>
      </c>
      <c r="U5916" s="2">
        <v>899</v>
      </c>
      <c r="V5916" s="2" t="s">
        <v>1</v>
      </c>
      <c r="W5916" s="1" t="s">
        <v>0</v>
      </c>
    </row>
    <row r="5917" spans="1:23" x14ac:dyDescent="0.25">
      <c r="A5917" s="58">
        <v>5916</v>
      </c>
      <c r="B5917" s="5">
        <v>1016859137</v>
      </c>
      <c r="C5917" s="1">
        <v>16079039</v>
      </c>
      <c r="D5917">
        <v>2017</v>
      </c>
      <c r="E5917" t="s">
        <v>12</v>
      </c>
      <c r="F5917" t="s">
        <v>11</v>
      </c>
      <c r="G5917" t="s">
        <v>552</v>
      </c>
      <c r="H5917" t="s">
        <v>551</v>
      </c>
      <c r="I5917" t="s">
        <v>8</v>
      </c>
      <c r="J5917" s="3" t="s">
        <v>7</v>
      </c>
      <c r="K5917" s="1">
        <v>0.43</v>
      </c>
      <c r="L5917" s="1" t="s">
        <v>550</v>
      </c>
      <c r="M5917" s="3" t="s">
        <v>5</v>
      </c>
      <c r="N5917" s="2"/>
      <c r="O5917" s="2"/>
      <c r="P5917" t="s">
        <v>13</v>
      </c>
      <c r="Q5917" t="s">
        <v>27</v>
      </c>
      <c r="R5917" t="s">
        <v>26</v>
      </c>
      <c r="S5917" s="1">
        <v>344</v>
      </c>
      <c r="T5917" s="1">
        <v>17200</v>
      </c>
      <c r="U5917" s="2">
        <v>5464</v>
      </c>
      <c r="V5917" s="2" t="s">
        <v>1</v>
      </c>
      <c r="W5917" s="1" t="s">
        <v>0</v>
      </c>
    </row>
    <row r="5918" spans="1:23" x14ac:dyDescent="0.25">
      <c r="A5918" s="58">
        <v>5917</v>
      </c>
      <c r="B5918" s="5">
        <v>1017197935</v>
      </c>
      <c r="C5918" s="1">
        <v>16243493</v>
      </c>
      <c r="D5918">
        <v>2017</v>
      </c>
      <c r="E5918" t="s">
        <v>12</v>
      </c>
      <c r="F5918" t="s">
        <v>11</v>
      </c>
      <c r="G5918" t="s">
        <v>549</v>
      </c>
      <c r="H5918" t="s">
        <v>548</v>
      </c>
      <c r="I5918" t="s">
        <v>8</v>
      </c>
      <c r="J5918" s="3" t="s">
        <v>7</v>
      </c>
      <c r="K5918" s="1">
        <v>2.0699999999999998</v>
      </c>
      <c r="L5918" s="1" t="s">
        <v>18</v>
      </c>
      <c r="M5918" s="3" t="s">
        <v>5</v>
      </c>
      <c r="N5918" s="2"/>
      <c r="O5918" s="2"/>
      <c r="P5918" t="s">
        <v>13</v>
      </c>
      <c r="Q5918" t="s">
        <v>27</v>
      </c>
      <c r="R5918" t="s">
        <v>26</v>
      </c>
      <c r="S5918" s="1">
        <v>1656</v>
      </c>
      <c r="T5918" s="1">
        <v>82800</v>
      </c>
      <c r="U5918" s="2">
        <v>26303</v>
      </c>
      <c r="V5918" s="2" t="s">
        <v>1</v>
      </c>
      <c r="W5918" s="1" t="s">
        <v>0</v>
      </c>
    </row>
    <row r="5919" spans="1:23" x14ac:dyDescent="0.25">
      <c r="A5919" s="58">
        <v>5918</v>
      </c>
      <c r="B5919" s="5">
        <v>1017237017</v>
      </c>
      <c r="C5919" s="1">
        <v>16263301</v>
      </c>
      <c r="D5919">
        <v>2017</v>
      </c>
      <c r="E5919" t="s">
        <v>12</v>
      </c>
      <c r="F5919" t="s">
        <v>11</v>
      </c>
      <c r="G5919" t="s">
        <v>547</v>
      </c>
      <c r="H5919" t="s">
        <v>546</v>
      </c>
      <c r="I5919" t="s">
        <v>8</v>
      </c>
      <c r="J5919" s="3" t="s">
        <v>7</v>
      </c>
      <c r="K5919" s="1">
        <v>0.4</v>
      </c>
      <c r="L5919" s="1" t="s">
        <v>428</v>
      </c>
      <c r="M5919" s="3" t="s">
        <v>5</v>
      </c>
      <c r="N5919" s="2"/>
      <c r="O5919" s="2"/>
      <c r="P5919" t="s">
        <v>58</v>
      </c>
      <c r="Q5919" t="s">
        <v>3</v>
      </c>
      <c r="R5919" t="s">
        <v>43</v>
      </c>
      <c r="S5919" s="1">
        <v>320</v>
      </c>
      <c r="T5919" s="1">
        <v>16000</v>
      </c>
      <c r="U5919" s="2">
        <v>1754</v>
      </c>
      <c r="V5919" s="2" t="s">
        <v>1</v>
      </c>
      <c r="W5919" s="1" t="s">
        <v>0</v>
      </c>
    </row>
    <row r="5920" spans="1:23" x14ac:dyDescent="0.25">
      <c r="A5920" s="58">
        <v>5919</v>
      </c>
      <c r="B5920" s="5">
        <v>1017864542</v>
      </c>
      <c r="C5920" s="1">
        <v>16614243</v>
      </c>
      <c r="D5920">
        <v>2017</v>
      </c>
      <c r="E5920" t="s">
        <v>12</v>
      </c>
      <c r="F5920" t="s">
        <v>11</v>
      </c>
      <c r="G5920" t="s">
        <v>545</v>
      </c>
      <c r="H5920" t="s">
        <v>544</v>
      </c>
      <c r="I5920" t="s">
        <v>8</v>
      </c>
      <c r="J5920" s="3" t="s">
        <v>7</v>
      </c>
      <c r="K5920" s="1">
        <v>1.1000000000000001</v>
      </c>
      <c r="L5920" s="1" t="s">
        <v>543</v>
      </c>
      <c r="M5920" s="3" t="s">
        <v>5</v>
      </c>
      <c r="N5920" s="2"/>
      <c r="O5920" s="2"/>
      <c r="P5920" t="s">
        <v>39</v>
      </c>
      <c r="Q5920" t="s">
        <v>3</v>
      </c>
      <c r="R5920" t="s">
        <v>54</v>
      </c>
      <c r="S5920" s="1">
        <v>880</v>
      </c>
      <c r="T5920" s="1">
        <v>44000</v>
      </c>
      <c r="U5920" s="2">
        <v>17696</v>
      </c>
      <c r="V5920" s="2" t="s">
        <v>1</v>
      </c>
      <c r="W5920" s="1" t="s">
        <v>0</v>
      </c>
    </row>
    <row r="5921" spans="1:23" x14ac:dyDescent="0.25">
      <c r="A5921" s="58">
        <v>5920</v>
      </c>
      <c r="B5921" s="5">
        <v>1017344419</v>
      </c>
      <c r="C5921" s="1">
        <v>16285869</v>
      </c>
      <c r="D5921">
        <v>2017</v>
      </c>
      <c r="E5921" t="s">
        <v>12</v>
      </c>
      <c r="F5921" t="s">
        <v>11</v>
      </c>
      <c r="G5921" t="s">
        <v>542</v>
      </c>
      <c r="H5921" t="s">
        <v>541</v>
      </c>
      <c r="I5921" t="s">
        <v>8</v>
      </c>
      <c r="J5921" s="3" t="s">
        <v>7</v>
      </c>
      <c r="K5921" s="1">
        <v>0.59</v>
      </c>
      <c r="L5921" s="1" t="s">
        <v>540</v>
      </c>
      <c r="M5921" s="3" t="s">
        <v>5</v>
      </c>
      <c r="N5921" s="2"/>
      <c r="O5921" s="2"/>
      <c r="P5921" t="s">
        <v>206</v>
      </c>
      <c r="Q5921" t="s">
        <v>27</v>
      </c>
      <c r="R5921" t="s">
        <v>26</v>
      </c>
      <c r="S5921" s="1">
        <v>472</v>
      </c>
      <c r="T5921" s="1">
        <v>23600</v>
      </c>
      <c r="U5921" s="2">
        <v>3504</v>
      </c>
      <c r="V5921" s="2" t="s">
        <v>1</v>
      </c>
      <c r="W5921" s="1" t="s">
        <v>0</v>
      </c>
    </row>
    <row r="5922" spans="1:23" x14ac:dyDescent="0.25">
      <c r="A5922" s="58">
        <v>5921</v>
      </c>
      <c r="B5922" s="5">
        <v>1016768552</v>
      </c>
      <c r="C5922" s="1">
        <v>16037402</v>
      </c>
      <c r="D5922">
        <v>2017</v>
      </c>
      <c r="E5922" t="s">
        <v>12</v>
      </c>
      <c r="F5922" t="s">
        <v>11</v>
      </c>
      <c r="G5922" t="s">
        <v>539</v>
      </c>
      <c r="H5922" t="s">
        <v>538</v>
      </c>
      <c r="I5922" t="s">
        <v>8</v>
      </c>
      <c r="J5922" s="3" t="s">
        <v>7</v>
      </c>
      <c r="K5922" s="1">
        <v>1.93</v>
      </c>
      <c r="L5922" s="1" t="s">
        <v>35</v>
      </c>
      <c r="M5922" s="3" t="s">
        <v>5</v>
      </c>
      <c r="N5922" s="2"/>
      <c r="O5922" s="2"/>
      <c r="P5922" t="s">
        <v>13</v>
      </c>
      <c r="Q5922" t="s">
        <v>3</v>
      </c>
      <c r="R5922" t="s">
        <v>13</v>
      </c>
      <c r="S5922" s="1">
        <v>1544</v>
      </c>
      <c r="T5922" s="1">
        <v>77200</v>
      </c>
      <c r="U5922" s="2">
        <v>24524</v>
      </c>
      <c r="V5922" s="2" t="s">
        <v>1</v>
      </c>
      <c r="W5922" s="1" t="s">
        <v>0</v>
      </c>
    </row>
    <row r="5923" spans="1:23" x14ac:dyDescent="0.25">
      <c r="A5923" s="58">
        <v>5922</v>
      </c>
      <c r="B5923" s="5">
        <v>1016993731</v>
      </c>
      <c r="C5923" s="1">
        <v>16145478</v>
      </c>
      <c r="D5923">
        <v>2017</v>
      </c>
      <c r="E5923" t="s">
        <v>12</v>
      </c>
      <c r="F5923" t="s">
        <v>11</v>
      </c>
      <c r="G5923" t="s">
        <v>537</v>
      </c>
      <c r="H5923" t="s">
        <v>473</v>
      </c>
      <c r="I5923" t="s">
        <v>8</v>
      </c>
      <c r="J5923" s="3" t="s">
        <v>7</v>
      </c>
      <c r="K5923" s="1">
        <v>0.2</v>
      </c>
      <c r="L5923" s="1" t="s">
        <v>443</v>
      </c>
      <c r="M5923" s="3" t="s">
        <v>5</v>
      </c>
      <c r="N5923" s="2"/>
      <c r="O5923" s="2"/>
      <c r="P5923" t="s">
        <v>62</v>
      </c>
      <c r="Q5923" t="s">
        <v>3</v>
      </c>
      <c r="R5923" t="s">
        <v>229</v>
      </c>
      <c r="S5923" s="1">
        <v>160</v>
      </c>
      <c r="T5923" s="1">
        <v>8000</v>
      </c>
      <c r="U5923" s="2">
        <v>2489</v>
      </c>
      <c r="V5923" s="2" t="s">
        <v>1</v>
      </c>
      <c r="W5923" s="1" t="s">
        <v>0</v>
      </c>
    </row>
    <row r="5924" spans="1:23" x14ac:dyDescent="0.25">
      <c r="A5924" s="58">
        <v>5923</v>
      </c>
      <c r="B5924" s="5">
        <v>1017237693</v>
      </c>
      <c r="C5924" s="1">
        <v>16263559</v>
      </c>
      <c r="D5924">
        <v>2017</v>
      </c>
      <c r="E5924" t="s">
        <v>12</v>
      </c>
      <c r="F5924" t="s">
        <v>11</v>
      </c>
      <c r="G5924" t="s">
        <v>533</v>
      </c>
      <c r="H5924" t="s">
        <v>532</v>
      </c>
      <c r="I5924" t="s">
        <v>8</v>
      </c>
      <c r="J5924" s="3" t="s">
        <v>7</v>
      </c>
      <c r="K5924" s="1">
        <v>0.13</v>
      </c>
      <c r="L5924" s="1" t="s">
        <v>536</v>
      </c>
      <c r="M5924" s="3" t="s">
        <v>5</v>
      </c>
      <c r="N5924" s="2"/>
      <c r="O5924" s="2"/>
      <c r="P5924" t="s">
        <v>13</v>
      </c>
      <c r="Q5924" t="s">
        <v>27</v>
      </c>
      <c r="R5924" t="s">
        <v>26</v>
      </c>
      <c r="S5924" s="1">
        <v>104</v>
      </c>
      <c r="T5924" s="1">
        <v>5200</v>
      </c>
      <c r="U5924" s="2">
        <v>1652</v>
      </c>
      <c r="V5924" s="2" t="s">
        <v>1</v>
      </c>
      <c r="W5924" s="1" t="s">
        <v>0</v>
      </c>
    </row>
    <row r="5925" spans="1:23" x14ac:dyDescent="0.25">
      <c r="A5925" s="58">
        <v>5924</v>
      </c>
      <c r="B5925" s="5">
        <v>1017237696</v>
      </c>
      <c r="C5925" s="1">
        <v>16263559</v>
      </c>
      <c r="D5925">
        <v>2017</v>
      </c>
      <c r="E5925" t="s">
        <v>12</v>
      </c>
      <c r="F5925" t="s">
        <v>11</v>
      </c>
      <c r="G5925" t="s">
        <v>533</v>
      </c>
      <c r="H5925" t="s">
        <v>532</v>
      </c>
      <c r="I5925" t="s">
        <v>8</v>
      </c>
      <c r="J5925" s="3" t="s">
        <v>7</v>
      </c>
      <c r="K5925" s="1">
        <v>0.2</v>
      </c>
      <c r="L5925" s="1" t="s">
        <v>535</v>
      </c>
      <c r="M5925" s="3" t="s">
        <v>5</v>
      </c>
      <c r="N5925" s="2"/>
      <c r="O5925" s="2"/>
      <c r="P5925" t="s">
        <v>13</v>
      </c>
      <c r="Q5925" t="s">
        <v>27</v>
      </c>
      <c r="R5925" t="s">
        <v>26</v>
      </c>
      <c r="S5925" s="1">
        <v>160</v>
      </c>
      <c r="T5925" s="1">
        <v>8000</v>
      </c>
      <c r="U5925" s="2">
        <v>2541</v>
      </c>
      <c r="V5925" s="2" t="s">
        <v>1</v>
      </c>
      <c r="W5925" s="1" t="s">
        <v>0</v>
      </c>
    </row>
    <row r="5926" spans="1:23" x14ac:dyDescent="0.25">
      <c r="A5926" s="58">
        <v>5925</v>
      </c>
      <c r="B5926" s="5">
        <v>1017237694</v>
      </c>
      <c r="C5926" s="1">
        <v>16263559</v>
      </c>
      <c r="D5926">
        <v>2017</v>
      </c>
      <c r="E5926" t="s">
        <v>12</v>
      </c>
      <c r="F5926" t="s">
        <v>11</v>
      </c>
      <c r="G5926" t="s">
        <v>533</v>
      </c>
      <c r="H5926" t="s">
        <v>532</v>
      </c>
      <c r="I5926" t="s">
        <v>8</v>
      </c>
      <c r="J5926" s="3" t="s">
        <v>7</v>
      </c>
      <c r="K5926" s="1">
        <v>0.42</v>
      </c>
      <c r="L5926" s="1" t="s">
        <v>534</v>
      </c>
      <c r="M5926" s="3" t="s">
        <v>5</v>
      </c>
      <c r="N5926" s="2"/>
      <c r="O5926" s="2"/>
      <c r="P5926" t="s">
        <v>13</v>
      </c>
      <c r="Q5926" t="s">
        <v>27</v>
      </c>
      <c r="R5926" t="s">
        <v>26</v>
      </c>
      <c r="S5926" s="1">
        <v>336</v>
      </c>
      <c r="T5926" s="1">
        <v>16800</v>
      </c>
      <c r="U5926" s="2">
        <v>5337</v>
      </c>
      <c r="V5926" s="2" t="s">
        <v>1</v>
      </c>
      <c r="W5926" s="1" t="s">
        <v>0</v>
      </c>
    </row>
    <row r="5927" spans="1:23" x14ac:dyDescent="0.25">
      <c r="A5927" s="58">
        <v>5926</v>
      </c>
      <c r="B5927" s="5">
        <v>1017237695</v>
      </c>
      <c r="C5927" s="1">
        <v>16263559</v>
      </c>
      <c r="D5927">
        <v>2017</v>
      </c>
      <c r="E5927" t="s">
        <v>12</v>
      </c>
      <c r="F5927" t="s">
        <v>11</v>
      </c>
      <c r="G5927" t="s">
        <v>533</v>
      </c>
      <c r="H5927" t="s">
        <v>532</v>
      </c>
      <c r="I5927" t="s">
        <v>8</v>
      </c>
      <c r="J5927" s="3" t="s">
        <v>7</v>
      </c>
      <c r="K5927" s="1">
        <v>0.43</v>
      </c>
      <c r="L5927" s="1" t="s">
        <v>340</v>
      </c>
      <c r="M5927" s="3" t="s">
        <v>5</v>
      </c>
      <c r="N5927" s="2"/>
      <c r="O5927" s="2"/>
      <c r="P5927" t="s">
        <v>13</v>
      </c>
      <c r="Q5927" t="s">
        <v>27</v>
      </c>
      <c r="R5927" t="s">
        <v>26</v>
      </c>
      <c r="S5927" s="1">
        <v>344</v>
      </c>
      <c r="T5927" s="1">
        <v>17200</v>
      </c>
      <c r="U5927" s="2">
        <v>5464</v>
      </c>
      <c r="V5927" s="2" t="s">
        <v>1</v>
      </c>
      <c r="W5927" s="1" t="s">
        <v>0</v>
      </c>
    </row>
    <row r="5928" spans="1:23" x14ac:dyDescent="0.25">
      <c r="A5928" s="58">
        <v>5927</v>
      </c>
      <c r="B5928" s="5">
        <v>1017538788</v>
      </c>
      <c r="C5928" s="1">
        <v>16428289</v>
      </c>
      <c r="D5928">
        <v>2017</v>
      </c>
      <c r="E5928" t="s">
        <v>12</v>
      </c>
      <c r="F5928" t="s">
        <v>11</v>
      </c>
      <c r="G5928" t="s">
        <v>531</v>
      </c>
      <c r="H5928" t="s">
        <v>530</v>
      </c>
      <c r="I5928" t="s">
        <v>8</v>
      </c>
      <c r="J5928" s="3" t="s">
        <v>7</v>
      </c>
      <c r="K5928" s="1">
        <v>0.6</v>
      </c>
      <c r="L5928" s="1" t="s">
        <v>529</v>
      </c>
      <c r="M5928" s="3" t="s">
        <v>5</v>
      </c>
      <c r="N5928" s="2"/>
      <c r="O5928" s="2"/>
      <c r="P5928" t="s">
        <v>84</v>
      </c>
      <c r="Q5928" t="s">
        <v>27</v>
      </c>
      <c r="R5928" t="s">
        <v>26</v>
      </c>
      <c r="S5928" s="1">
        <v>480</v>
      </c>
      <c r="T5928" s="1">
        <v>24000</v>
      </c>
      <c r="U5928" s="2">
        <v>9441</v>
      </c>
      <c r="V5928" s="2" t="s">
        <v>1</v>
      </c>
      <c r="W5928" s="1" t="s">
        <v>0</v>
      </c>
    </row>
    <row r="5929" spans="1:23" x14ac:dyDescent="0.25">
      <c r="A5929" s="58">
        <v>5928</v>
      </c>
      <c r="B5929" s="5">
        <v>1017241993</v>
      </c>
      <c r="C5929" s="1">
        <v>16258834</v>
      </c>
      <c r="D5929">
        <v>2017</v>
      </c>
      <c r="E5929" t="s">
        <v>12</v>
      </c>
      <c r="F5929" t="s">
        <v>11</v>
      </c>
      <c r="G5929" t="s">
        <v>528</v>
      </c>
      <c r="H5929" t="s">
        <v>527</v>
      </c>
      <c r="I5929" t="s">
        <v>8</v>
      </c>
      <c r="J5929" s="3" t="s">
        <v>7</v>
      </c>
      <c r="K5929" s="1">
        <v>0.4</v>
      </c>
      <c r="L5929" s="1" t="s">
        <v>526</v>
      </c>
      <c r="M5929" s="3" t="s">
        <v>5</v>
      </c>
      <c r="N5929" s="2"/>
      <c r="O5929" s="2"/>
      <c r="P5929" t="s">
        <v>151</v>
      </c>
      <c r="Q5929" t="s">
        <v>3</v>
      </c>
      <c r="R5929" t="s">
        <v>229</v>
      </c>
      <c r="S5929" s="1">
        <v>320</v>
      </c>
      <c r="T5929" s="1">
        <v>16000</v>
      </c>
      <c r="U5929" s="2">
        <v>2854</v>
      </c>
      <c r="V5929" s="2" t="s">
        <v>1</v>
      </c>
      <c r="W5929" s="1" t="s">
        <v>0</v>
      </c>
    </row>
    <row r="5930" spans="1:23" x14ac:dyDescent="0.25">
      <c r="A5930" s="58">
        <v>5929</v>
      </c>
      <c r="B5930" s="5">
        <v>1017115140</v>
      </c>
      <c r="C5930" s="1">
        <v>16087153</v>
      </c>
      <c r="D5930">
        <v>2017</v>
      </c>
      <c r="E5930" t="s">
        <v>12</v>
      </c>
      <c r="F5930" t="s">
        <v>11</v>
      </c>
      <c r="G5930" t="s">
        <v>525</v>
      </c>
      <c r="H5930" t="s">
        <v>524</v>
      </c>
      <c r="I5930" t="s">
        <v>8</v>
      </c>
      <c r="J5930" s="3" t="s">
        <v>7</v>
      </c>
      <c r="K5930" s="1">
        <v>1.6</v>
      </c>
      <c r="L5930" s="1" t="s">
        <v>523</v>
      </c>
      <c r="M5930" s="3" t="s">
        <v>5</v>
      </c>
      <c r="N5930" s="2"/>
      <c r="O5930" s="2"/>
      <c r="P5930" t="s">
        <v>39</v>
      </c>
      <c r="Q5930" t="s">
        <v>27</v>
      </c>
      <c r="R5930" t="s">
        <v>26</v>
      </c>
      <c r="S5930" s="1">
        <v>1280</v>
      </c>
      <c r="T5930" s="1">
        <v>64000</v>
      </c>
      <c r="U5930" s="2">
        <v>25740</v>
      </c>
      <c r="V5930" s="2" t="s">
        <v>1</v>
      </c>
      <c r="W5930" s="1" t="s">
        <v>0</v>
      </c>
    </row>
    <row r="5931" spans="1:23" x14ac:dyDescent="0.25">
      <c r="A5931" s="58">
        <v>5930</v>
      </c>
      <c r="B5931" s="5">
        <v>1016685534</v>
      </c>
      <c r="C5931" s="1">
        <v>15998206</v>
      </c>
      <c r="D5931">
        <v>2017</v>
      </c>
      <c r="E5931" t="s">
        <v>12</v>
      </c>
      <c r="F5931" t="s">
        <v>11</v>
      </c>
      <c r="G5931" t="s">
        <v>520</v>
      </c>
      <c r="H5931" t="s">
        <v>519</v>
      </c>
      <c r="I5931" t="s">
        <v>8</v>
      </c>
      <c r="J5931" s="3" t="s">
        <v>7</v>
      </c>
      <c r="K5931" s="1">
        <v>0.14000000000000001</v>
      </c>
      <c r="L5931" s="1" t="s">
        <v>522</v>
      </c>
      <c r="M5931" s="3" t="s">
        <v>5</v>
      </c>
      <c r="N5931" s="2"/>
      <c r="O5931" s="2"/>
      <c r="P5931" t="s">
        <v>28</v>
      </c>
      <c r="Q5931" t="s">
        <v>3</v>
      </c>
      <c r="R5931" t="s">
        <v>83</v>
      </c>
      <c r="S5931" s="1">
        <v>112</v>
      </c>
      <c r="T5931" s="1">
        <v>5600</v>
      </c>
      <c r="U5931" s="2">
        <v>1843</v>
      </c>
      <c r="V5931" s="2" t="s">
        <v>1</v>
      </c>
      <c r="W5931" s="1" t="s">
        <v>0</v>
      </c>
    </row>
    <row r="5932" spans="1:23" x14ac:dyDescent="0.25">
      <c r="A5932" s="58">
        <v>5931</v>
      </c>
      <c r="B5932" s="5">
        <v>1016685532</v>
      </c>
      <c r="C5932" s="1">
        <v>15998206</v>
      </c>
      <c r="D5932">
        <v>2017</v>
      </c>
      <c r="E5932" t="s">
        <v>12</v>
      </c>
      <c r="F5932" t="s">
        <v>11</v>
      </c>
      <c r="G5932" t="s">
        <v>520</v>
      </c>
      <c r="H5932" t="s">
        <v>519</v>
      </c>
      <c r="I5932" t="s">
        <v>8</v>
      </c>
      <c r="J5932" s="3" t="s">
        <v>7</v>
      </c>
      <c r="K5932" s="1">
        <v>0.38</v>
      </c>
      <c r="L5932" s="1" t="s">
        <v>521</v>
      </c>
      <c r="M5932" s="3" t="s">
        <v>5</v>
      </c>
      <c r="N5932" s="2"/>
      <c r="O5932" s="2"/>
      <c r="P5932" t="s">
        <v>28</v>
      </c>
      <c r="Q5932" t="s">
        <v>3</v>
      </c>
      <c r="R5932" t="s">
        <v>83</v>
      </c>
      <c r="S5932" s="1">
        <v>304</v>
      </c>
      <c r="T5932" s="1">
        <v>15200</v>
      </c>
      <c r="U5932" s="2">
        <v>5002</v>
      </c>
      <c r="V5932" s="2" t="s">
        <v>1</v>
      </c>
      <c r="W5932" s="1" t="s">
        <v>0</v>
      </c>
    </row>
    <row r="5933" spans="1:23" x14ac:dyDescent="0.25">
      <c r="A5933" s="58">
        <v>5932</v>
      </c>
      <c r="B5933" s="5">
        <v>1016685533</v>
      </c>
      <c r="C5933" s="1">
        <v>15998206</v>
      </c>
      <c r="D5933">
        <v>2017</v>
      </c>
      <c r="E5933" t="s">
        <v>12</v>
      </c>
      <c r="F5933" t="s">
        <v>11</v>
      </c>
      <c r="G5933" t="s">
        <v>520</v>
      </c>
      <c r="H5933" t="s">
        <v>519</v>
      </c>
      <c r="I5933" t="s">
        <v>8</v>
      </c>
      <c r="J5933" s="3" t="s">
        <v>7</v>
      </c>
      <c r="K5933" s="1">
        <v>1.46</v>
      </c>
      <c r="L5933" s="1" t="s">
        <v>518</v>
      </c>
      <c r="M5933" s="3" t="s">
        <v>5</v>
      </c>
      <c r="N5933" s="2"/>
      <c r="O5933" s="2"/>
      <c r="P5933" t="s">
        <v>28</v>
      </c>
      <c r="Q5933" t="s">
        <v>3</v>
      </c>
      <c r="R5933" t="s">
        <v>83</v>
      </c>
      <c r="S5933" s="1">
        <v>1168</v>
      </c>
      <c r="T5933" s="1">
        <v>58400</v>
      </c>
      <c r="U5933" s="2">
        <v>19219</v>
      </c>
      <c r="V5933" s="2" t="s">
        <v>1</v>
      </c>
      <c r="W5933" s="1" t="s">
        <v>0</v>
      </c>
    </row>
    <row r="5934" spans="1:23" x14ac:dyDescent="0.25">
      <c r="A5934" s="58">
        <v>5933</v>
      </c>
      <c r="B5934" s="5">
        <v>1016672313</v>
      </c>
      <c r="C5934" s="1">
        <v>15992689</v>
      </c>
      <c r="D5934">
        <v>2017</v>
      </c>
      <c r="E5934" t="s">
        <v>12</v>
      </c>
      <c r="F5934" t="s">
        <v>11</v>
      </c>
      <c r="G5934" t="s">
        <v>517</v>
      </c>
      <c r="H5934" t="s">
        <v>516</v>
      </c>
      <c r="I5934" t="s">
        <v>8</v>
      </c>
      <c r="J5934" s="3" t="s">
        <v>7</v>
      </c>
      <c r="K5934" s="1">
        <v>0.5</v>
      </c>
      <c r="L5934" s="1" t="s">
        <v>309</v>
      </c>
      <c r="M5934" s="3" t="s">
        <v>5</v>
      </c>
      <c r="N5934" s="2"/>
      <c r="O5934" s="2"/>
      <c r="P5934" t="s">
        <v>28</v>
      </c>
      <c r="Q5934" t="s">
        <v>27</v>
      </c>
      <c r="R5934" t="s">
        <v>26</v>
      </c>
      <c r="S5934" s="1">
        <v>400</v>
      </c>
      <c r="T5934" s="1">
        <v>20000</v>
      </c>
      <c r="U5934" s="2">
        <v>6582</v>
      </c>
      <c r="V5934" s="2" t="s">
        <v>1</v>
      </c>
      <c r="W5934" s="1" t="s">
        <v>0</v>
      </c>
    </row>
    <row r="5935" spans="1:23" x14ac:dyDescent="0.25">
      <c r="A5935" s="58">
        <v>5934</v>
      </c>
      <c r="B5935" s="5">
        <v>1017246414</v>
      </c>
      <c r="C5935" s="1">
        <v>16267116</v>
      </c>
      <c r="D5935">
        <v>2017</v>
      </c>
      <c r="E5935" t="s">
        <v>12</v>
      </c>
      <c r="F5935" t="s">
        <v>11</v>
      </c>
      <c r="G5935" t="s">
        <v>514</v>
      </c>
      <c r="H5935" t="s">
        <v>513</v>
      </c>
      <c r="I5935" t="s">
        <v>8</v>
      </c>
      <c r="J5935" s="3" t="s">
        <v>7</v>
      </c>
      <c r="K5935" s="1">
        <v>0.1</v>
      </c>
      <c r="L5935" s="1" t="s">
        <v>515</v>
      </c>
      <c r="M5935" s="3" t="s">
        <v>5</v>
      </c>
      <c r="N5935" s="2"/>
      <c r="O5935" s="2"/>
      <c r="P5935" t="s">
        <v>28</v>
      </c>
      <c r="Q5935" t="s">
        <v>3</v>
      </c>
      <c r="R5935" t="s">
        <v>38</v>
      </c>
      <c r="S5935" s="1">
        <v>80</v>
      </c>
      <c r="T5935" s="1">
        <v>4000</v>
      </c>
      <c r="U5935" s="2">
        <v>1316</v>
      </c>
      <c r="V5935" s="2" t="s">
        <v>1</v>
      </c>
      <c r="W5935" s="1" t="s">
        <v>0</v>
      </c>
    </row>
    <row r="5936" spans="1:23" x14ac:dyDescent="0.25">
      <c r="A5936" s="58">
        <v>5935</v>
      </c>
      <c r="B5936" s="5">
        <v>1017245097</v>
      </c>
      <c r="C5936" s="1">
        <v>16267116</v>
      </c>
      <c r="D5936">
        <v>2017</v>
      </c>
      <c r="E5936" t="s">
        <v>12</v>
      </c>
      <c r="F5936" t="s">
        <v>11</v>
      </c>
      <c r="G5936" t="s">
        <v>514</v>
      </c>
      <c r="H5936" t="s">
        <v>513</v>
      </c>
      <c r="I5936" t="s">
        <v>8</v>
      </c>
      <c r="J5936" s="3" t="s">
        <v>7</v>
      </c>
      <c r="K5936" s="1">
        <v>0.46</v>
      </c>
      <c r="L5936" s="1" t="s">
        <v>512</v>
      </c>
      <c r="M5936" s="3" t="s">
        <v>5</v>
      </c>
      <c r="N5936" s="2"/>
      <c r="O5936" s="2"/>
      <c r="P5936" t="s">
        <v>28</v>
      </c>
      <c r="Q5936" t="s">
        <v>3</v>
      </c>
      <c r="R5936" t="s">
        <v>38</v>
      </c>
      <c r="S5936" s="1">
        <v>368</v>
      </c>
      <c r="T5936" s="1">
        <v>18400</v>
      </c>
      <c r="U5936" s="2">
        <v>6055</v>
      </c>
      <c r="V5936" s="2" t="s">
        <v>1</v>
      </c>
      <c r="W5936" s="1" t="s">
        <v>0</v>
      </c>
    </row>
    <row r="5937" spans="1:23" x14ac:dyDescent="0.25">
      <c r="A5937" s="58">
        <v>5936</v>
      </c>
      <c r="B5937" s="5">
        <v>1017515801</v>
      </c>
      <c r="C5937" s="1">
        <v>16424015</v>
      </c>
      <c r="D5937">
        <v>2017</v>
      </c>
      <c r="E5937" t="s">
        <v>12</v>
      </c>
      <c r="F5937" t="s">
        <v>11</v>
      </c>
      <c r="G5937" t="s">
        <v>511</v>
      </c>
      <c r="H5937" t="s">
        <v>510</v>
      </c>
      <c r="I5937" t="s">
        <v>8</v>
      </c>
      <c r="J5937" s="3" t="s">
        <v>7</v>
      </c>
      <c r="K5937" s="1">
        <v>1</v>
      </c>
      <c r="L5937" s="1" t="s">
        <v>509</v>
      </c>
      <c r="M5937" s="3" t="s">
        <v>5</v>
      </c>
      <c r="N5937" s="2"/>
      <c r="O5937" s="2"/>
      <c r="P5937" t="s">
        <v>17</v>
      </c>
      <c r="Q5937" t="s">
        <v>3</v>
      </c>
      <c r="R5937" t="s">
        <v>17</v>
      </c>
      <c r="S5937" s="1">
        <v>800</v>
      </c>
      <c r="T5937" s="1">
        <v>40000</v>
      </c>
      <c r="U5937" s="2">
        <v>14495</v>
      </c>
      <c r="V5937" s="2" t="s">
        <v>1</v>
      </c>
      <c r="W5937" s="1" t="s">
        <v>0</v>
      </c>
    </row>
    <row r="5938" spans="1:23" x14ac:dyDescent="0.25">
      <c r="A5938" s="58">
        <v>5937</v>
      </c>
      <c r="B5938" s="5">
        <v>1017229851</v>
      </c>
      <c r="C5938" s="1">
        <v>16259210</v>
      </c>
      <c r="D5938">
        <v>2017</v>
      </c>
      <c r="E5938" t="s">
        <v>12</v>
      </c>
      <c r="F5938" t="s">
        <v>11</v>
      </c>
      <c r="G5938" t="s">
        <v>508</v>
      </c>
      <c r="H5938" t="s">
        <v>507</v>
      </c>
      <c r="I5938" t="s">
        <v>8</v>
      </c>
      <c r="J5938" s="3" t="s">
        <v>7</v>
      </c>
      <c r="K5938" s="1">
        <v>0.55000000000000004</v>
      </c>
      <c r="L5938" s="1" t="s">
        <v>506</v>
      </c>
      <c r="M5938" s="3" t="s">
        <v>5</v>
      </c>
      <c r="N5938" s="2"/>
      <c r="O5938" s="2"/>
      <c r="P5938" t="s">
        <v>220</v>
      </c>
      <c r="Q5938" t="s">
        <v>3</v>
      </c>
      <c r="R5938" t="s">
        <v>21</v>
      </c>
      <c r="S5938" s="1">
        <v>440</v>
      </c>
      <c r="T5938" s="1">
        <v>22000</v>
      </c>
      <c r="U5938" s="2">
        <v>4969</v>
      </c>
      <c r="V5938" s="2" t="s">
        <v>1</v>
      </c>
      <c r="W5938" s="1" t="s">
        <v>0</v>
      </c>
    </row>
    <row r="5939" spans="1:23" x14ac:dyDescent="0.25">
      <c r="A5939" s="58">
        <v>5938</v>
      </c>
      <c r="B5939" s="5">
        <v>1017820179</v>
      </c>
      <c r="C5939" s="1">
        <v>16589998</v>
      </c>
      <c r="D5939">
        <v>2017</v>
      </c>
      <c r="E5939" t="s">
        <v>12</v>
      </c>
      <c r="F5939" t="s">
        <v>11</v>
      </c>
      <c r="G5939" t="s">
        <v>504</v>
      </c>
      <c r="H5939" t="s">
        <v>503</v>
      </c>
      <c r="I5939" t="s">
        <v>8</v>
      </c>
      <c r="J5939" s="3" t="s">
        <v>7</v>
      </c>
      <c r="K5939" s="1">
        <v>1.8</v>
      </c>
      <c r="L5939" s="1" t="s">
        <v>505</v>
      </c>
      <c r="M5939" s="3" t="s">
        <v>5</v>
      </c>
      <c r="N5939" s="2"/>
      <c r="O5939" s="2"/>
      <c r="P5939" t="s">
        <v>84</v>
      </c>
      <c r="Q5939" t="s">
        <v>3</v>
      </c>
      <c r="R5939" t="s">
        <v>38</v>
      </c>
      <c r="S5939" s="1">
        <v>1440</v>
      </c>
      <c r="T5939" s="1">
        <v>72000</v>
      </c>
      <c r="U5939" s="2">
        <v>28323</v>
      </c>
      <c r="V5939" s="2" t="s">
        <v>1</v>
      </c>
      <c r="W5939" s="1" t="s">
        <v>0</v>
      </c>
    </row>
    <row r="5940" spans="1:23" x14ac:dyDescent="0.25">
      <c r="A5940" s="58">
        <v>5939</v>
      </c>
      <c r="B5940" s="5">
        <v>1017820180</v>
      </c>
      <c r="C5940" s="1">
        <v>16589998</v>
      </c>
      <c r="D5940">
        <v>2017</v>
      </c>
      <c r="E5940" t="s">
        <v>12</v>
      </c>
      <c r="F5940" t="s">
        <v>11</v>
      </c>
      <c r="G5940" t="s">
        <v>504</v>
      </c>
      <c r="H5940" t="s">
        <v>503</v>
      </c>
      <c r="I5940" t="s">
        <v>8</v>
      </c>
      <c r="J5940" s="3" t="s">
        <v>7</v>
      </c>
      <c r="K5940" s="1">
        <v>1.95</v>
      </c>
      <c r="L5940" s="1" t="s">
        <v>502</v>
      </c>
      <c r="M5940" s="3" t="s">
        <v>5</v>
      </c>
      <c r="N5940" s="2"/>
      <c r="O5940" s="2"/>
      <c r="P5940" t="s">
        <v>84</v>
      </c>
      <c r="Q5940" t="s">
        <v>3</v>
      </c>
      <c r="R5940" t="s">
        <v>38</v>
      </c>
      <c r="S5940" s="1">
        <v>1560</v>
      </c>
      <c r="T5940" s="1">
        <v>78000</v>
      </c>
      <c r="U5940" s="2">
        <v>30683</v>
      </c>
      <c r="V5940" s="2" t="s">
        <v>1</v>
      </c>
      <c r="W5940" s="1" t="s">
        <v>0</v>
      </c>
    </row>
    <row r="5941" spans="1:23" x14ac:dyDescent="0.25">
      <c r="A5941" s="58">
        <v>5940</v>
      </c>
      <c r="B5941" s="5">
        <v>1017812489</v>
      </c>
      <c r="C5941" s="1">
        <v>16586765</v>
      </c>
      <c r="D5941">
        <v>2017</v>
      </c>
      <c r="E5941" t="s">
        <v>12</v>
      </c>
      <c r="F5941" t="s">
        <v>11</v>
      </c>
      <c r="G5941" t="s">
        <v>501</v>
      </c>
      <c r="H5941" t="s">
        <v>500</v>
      </c>
      <c r="I5941" t="s">
        <v>8</v>
      </c>
      <c r="J5941" s="3" t="s">
        <v>7</v>
      </c>
      <c r="K5941" s="1">
        <v>0.4</v>
      </c>
      <c r="L5941" s="1" t="s">
        <v>499</v>
      </c>
      <c r="M5941" s="3" t="s">
        <v>5</v>
      </c>
      <c r="N5941" s="2"/>
      <c r="O5941" s="2"/>
      <c r="P5941" t="s">
        <v>498</v>
      </c>
      <c r="Q5941" t="s">
        <v>3</v>
      </c>
      <c r="R5941" t="s">
        <v>498</v>
      </c>
      <c r="S5941" s="1">
        <v>320</v>
      </c>
      <c r="T5941" s="1">
        <v>16000</v>
      </c>
      <c r="U5941" s="2">
        <v>3597</v>
      </c>
      <c r="V5941" s="2" t="s">
        <v>1</v>
      </c>
      <c r="W5941" s="1" t="s">
        <v>0</v>
      </c>
    </row>
    <row r="5942" spans="1:23" x14ac:dyDescent="0.25">
      <c r="A5942" s="58">
        <v>5941</v>
      </c>
      <c r="B5942" s="5">
        <v>1017236642</v>
      </c>
      <c r="C5942" s="1">
        <v>16262780</v>
      </c>
      <c r="D5942">
        <v>2017</v>
      </c>
      <c r="E5942" t="s">
        <v>12</v>
      </c>
      <c r="F5942" t="s">
        <v>11</v>
      </c>
      <c r="G5942" t="s">
        <v>497</v>
      </c>
      <c r="H5942" t="s">
        <v>496</v>
      </c>
      <c r="I5942" t="s">
        <v>8</v>
      </c>
      <c r="J5942" s="3" t="s">
        <v>7</v>
      </c>
      <c r="K5942" s="1">
        <v>2.0299999999999998</v>
      </c>
      <c r="L5942" s="1" t="s">
        <v>495</v>
      </c>
      <c r="M5942" s="3" t="s">
        <v>5</v>
      </c>
      <c r="N5942" s="2"/>
      <c r="O5942" s="2"/>
      <c r="P5942" t="s">
        <v>28</v>
      </c>
      <c r="Q5942" t="s">
        <v>3</v>
      </c>
      <c r="R5942" t="s">
        <v>38</v>
      </c>
      <c r="S5942" s="1">
        <v>1624</v>
      </c>
      <c r="T5942" s="1">
        <v>81200</v>
      </c>
      <c r="U5942" s="2">
        <v>26722</v>
      </c>
      <c r="V5942" s="2" t="s">
        <v>1</v>
      </c>
      <c r="W5942" s="1" t="s">
        <v>0</v>
      </c>
    </row>
    <row r="5943" spans="1:23" x14ac:dyDescent="0.25">
      <c r="A5943" s="58">
        <v>5942</v>
      </c>
      <c r="B5943" s="5">
        <v>1016769334</v>
      </c>
      <c r="C5943" s="1">
        <v>16037644</v>
      </c>
      <c r="D5943">
        <v>2017</v>
      </c>
      <c r="E5943" t="s">
        <v>12</v>
      </c>
      <c r="F5943" t="s">
        <v>11</v>
      </c>
      <c r="G5943" t="s">
        <v>493</v>
      </c>
      <c r="H5943" t="s">
        <v>492</v>
      </c>
      <c r="I5943" t="s">
        <v>8</v>
      </c>
      <c r="J5943" s="3" t="s">
        <v>7</v>
      </c>
      <c r="K5943" s="1">
        <v>0.04</v>
      </c>
      <c r="L5943" s="1" t="s">
        <v>494</v>
      </c>
      <c r="M5943" s="3" t="s">
        <v>5</v>
      </c>
      <c r="N5943" s="2"/>
      <c r="O5943" s="2"/>
      <c r="P5943" t="s">
        <v>13</v>
      </c>
      <c r="Q5943" t="s">
        <v>27</v>
      </c>
      <c r="R5943" t="s">
        <v>26</v>
      </c>
      <c r="S5943" s="1">
        <v>32</v>
      </c>
      <c r="T5943" s="1">
        <v>1600</v>
      </c>
      <c r="U5943" s="2">
        <v>508</v>
      </c>
      <c r="V5943" s="2" t="s">
        <v>1</v>
      </c>
      <c r="W5943" s="1" t="s">
        <v>0</v>
      </c>
    </row>
    <row r="5944" spans="1:23" x14ac:dyDescent="0.25">
      <c r="A5944" s="58">
        <v>5943</v>
      </c>
      <c r="B5944" s="5">
        <v>1016769336</v>
      </c>
      <c r="C5944" s="1">
        <v>16037644</v>
      </c>
      <c r="D5944">
        <v>2017</v>
      </c>
      <c r="E5944" t="s">
        <v>12</v>
      </c>
      <c r="F5944" t="s">
        <v>11</v>
      </c>
      <c r="G5944" t="s">
        <v>493</v>
      </c>
      <c r="H5944" t="s">
        <v>492</v>
      </c>
      <c r="I5944" t="s">
        <v>8</v>
      </c>
      <c r="J5944" s="3" t="s">
        <v>7</v>
      </c>
      <c r="K5944" s="1">
        <v>7.0000000000000007E-2</v>
      </c>
      <c r="L5944" s="1" t="s">
        <v>443</v>
      </c>
      <c r="M5944" s="3" t="s">
        <v>5</v>
      </c>
      <c r="N5944" s="2"/>
      <c r="O5944" s="2"/>
      <c r="P5944" t="s">
        <v>13</v>
      </c>
      <c r="Q5944" t="s">
        <v>27</v>
      </c>
      <c r="R5944" t="s">
        <v>26</v>
      </c>
      <c r="S5944" s="1">
        <v>56</v>
      </c>
      <c r="T5944" s="1">
        <v>2800</v>
      </c>
      <c r="U5944" s="2">
        <v>889</v>
      </c>
      <c r="V5944" s="2" t="s">
        <v>1</v>
      </c>
      <c r="W5944" s="1" t="s">
        <v>0</v>
      </c>
    </row>
    <row r="5945" spans="1:23" x14ac:dyDescent="0.25">
      <c r="A5945" s="58">
        <v>5944</v>
      </c>
      <c r="B5945" s="5">
        <v>1016769335</v>
      </c>
      <c r="C5945" s="1">
        <v>16037644</v>
      </c>
      <c r="D5945">
        <v>2017</v>
      </c>
      <c r="E5945" t="s">
        <v>12</v>
      </c>
      <c r="F5945" t="s">
        <v>11</v>
      </c>
      <c r="G5945" t="s">
        <v>493</v>
      </c>
      <c r="H5945" t="s">
        <v>492</v>
      </c>
      <c r="I5945" t="s">
        <v>8</v>
      </c>
      <c r="J5945" s="3" t="s">
        <v>7</v>
      </c>
      <c r="K5945" s="1">
        <v>0.91</v>
      </c>
      <c r="L5945" s="1" t="s">
        <v>290</v>
      </c>
      <c r="M5945" s="3" t="s">
        <v>5</v>
      </c>
      <c r="N5945" s="2"/>
      <c r="O5945" s="2"/>
      <c r="P5945" t="s">
        <v>13</v>
      </c>
      <c r="Q5945" t="s">
        <v>27</v>
      </c>
      <c r="R5945" t="s">
        <v>26</v>
      </c>
      <c r="S5945" s="1">
        <v>728</v>
      </c>
      <c r="T5945" s="1">
        <v>36400</v>
      </c>
      <c r="U5945" s="2">
        <v>11563</v>
      </c>
      <c r="V5945" s="2" t="s">
        <v>1</v>
      </c>
      <c r="W5945" s="1" t="s">
        <v>0</v>
      </c>
    </row>
    <row r="5946" spans="1:23" x14ac:dyDescent="0.25">
      <c r="A5946" s="58">
        <v>5945</v>
      </c>
      <c r="B5946" s="5">
        <v>1017766611</v>
      </c>
      <c r="C5946" s="1">
        <v>16568231</v>
      </c>
      <c r="D5946">
        <v>2017</v>
      </c>
      <c r="E5946" t="s">
        <v>12</v>
      </c>
      <c r="F5946" t="s">
        <v>11</v>
      </c>
      <c r="G5946" t="s">
        <v>491</v>
      </c>
      <c r="H5946" t="s">
        <v>490</v>
      </c>
      <c r="I5946" t="s">
        <v>8</v>
      </c>
      <c r="J5946" s="3" t="s">
        <v>7</v>
      </c>
      <c r="K5946" s="1">
        <v>1</v>
      </c>
      <c r="L5946" s="1" t="s">
        <v>415</v>
      </c>
      <c r="M5946" s="3" t="s">
        <v>5</v>
      </c>
      <c r="N5946" s="2"/>
      <c r="O5946" s="2"/>
      <c r="P5946" t="s">
        <v>62</v>
      </c>
      <c r="Q5946" t="s">
        <v>3</v>
      </c>
      <c r="R5946" t="s">
        <v>83</v>
      </c>
      <c r="S5946" s="1">
        <v>800</v>
      </c>
      <c r="T5946" s="1">
        <v>40000</v>
      </c>
      <c r="U5946" s="2">
        <v>12443</v>
      </c>
      <c r="V5946" s="2" t="s">
        <v>1</v>
      </c>
      <c r="W5946" s="1" t="s">
        <v>0</v>
      </c>
    </row>
    <row r="5947" spans="1:23" x14ac:dyDescent="0.25">
      <c r="A5947" s="58">
        <v>5946</v>
      </c>
      <c r="B5947" s="5">
        <v>1017834495</v>
      </c>
      <c r="C5947" s="1">
        <v>16596741</v>
      </c>
      <c r="D5947">
        <v>2017</v>
      </c>
      <c r="E5947" t="s">
        <v>12</v>
      </c>
      <c r="F5947" t="s">
        <v>11</v>
      </c>
      <c r="G5947" t="s">
        <v>489</v>
      </c>
      <c r="H5947" t="s">
        <v>488</v>
      </c>
      <c r="I5947" t="s">
        <v>8</v>
      </c>
      <c r="J5947" s="3" t="s">
        <v>7</v>
      </c>
      <c r="K5947" s="1">
        <v>0.4</v>
      </c>
      <c r="L5947" s="1" t="s">
        <v>226</v>
      </c>
      <c r="M5947" s="3" t="s">
        <v>5</v>
      </c>
      <c r="N5947" s="2"/>
      <c r="O5947" s="2"/>
      <c r="P5947" t="s">
        <v>58</v>
      </c>
      <c r="Q5947" t="s">
        <v>3</v>
      </c>
      <c r="R5947" t="s">
        <v>487</v>
      </c>
      <c r="S5947" s="1">
        <v>320</v>
      </c>
      <c r="T5947" s="1">
        <v>16000</v>
      </c>
      <c r="U5947" s="2">
        <v>1754</v>
      </c>
      <c r="V5947" s="2" t="s">
        <v>1</v>
      </c>
      <c r="W5947" s="1" t="s">
        <v>0</v>
      </c>
    </row>
    <row r="5948" spans="1:23" x14ac:dyDescent="0.25">
      <c r="A5948" s="58">
        <v>5947</v>
      </c>
      <c r="B5948" s="5">
        <v>1017796853</v>
      </c>
      <c r="C5948" s="1">
        <v>16579469</v>
      </c>
      <c r="D5948">
        <v>2017</v>
      </c>
      <c r="E5948" t="s">
        <v>12</v>
      </c>
      <c r="F5948" t="s">
        <v>11</v>
      </c>
      <c r="G5948" t="s">
        <v>486</v>
      </c>
      <c r="H5948" t="s">
        <v>485</v>
      </c>
      <c r="I5948" t="s">
        <v>8</v>
      </c>
      <c r="J5948" s="3" t="s">
        <v>7</v>
      </c>
      <c r="K5948" s="1">
        <v>0.54</v>
      </c>
      <c r="L5948" s="1" t="s">
        <v>484</v>
      </c>
      <c r="M5948" s="3" t="s">
        <v>5</v>
      </c>
      <c r="N5948" s="2"/>
      <c r="O5948" s="2"/>
      <c r="P5948" t="s">
        <v>84</v>
      </c>
      <c r="Q5948" t="s">
        <v>27</v>
      </c>
      <c r="R5948" t="s">
        <v>26</v>
      </c>
      <c r="S5948" s="1">
        <v>432</v>
      </c>
      <c r="T5948" s="1">
        <v>21600</v>
      </c>
      <c r="U5948" s="2">
        <v>8497</v>
      </c>
      <c r="V5948" s="2" t="s">
        <v>1</v>
      </c>
      <c r="W5948" s="1" t="s">
        <v>0</v>
      </c>
    </row>
    <row r="5949" spans="1:23" x14ac:dyDescent="0.25">
      <c r="A5949" s="58">
        <v>5948</v>
      </c>
      <c r="B5949" s="5">
        <v>1017718941</v>
      </c>
      <c r="C5949" s="1">
        <v>16542208</v>
      </c>
      <c r="D5949">
        <v>2017</v>
      </c>
      <c r="E5949" t="s">
        <v>12</v>
      </c>
      <c r="F5949" t="s">
        <v>11</v>
      </c>
      <c r="G5949" t="s">
        <v>483</v>
      </c>
      <c r="H5949" t="s">
        <v>482</v>
      </c>
      <c r="I5949" t="s">
        <v>8</v>
      </c>
      <c r="J5949" s="3" t="s">
        <v>7</v>
      </c>
      <c r="K5949" s="1">
        <v>0.4</v>
      </c>
      <c r="L5949" s="1" t="s">
        <v>481</v>
      </c>
      <c r="M5949" s="3" t="s">
        <v>5</v>
      </c>
      <c r="N5949" s="2"/>
      <c r="O5949" s="2"/>
      <c r="P5949" t="s">
        <v>62</v>
      </c>
      <c r="Q5949" t="s">
        <v>3</v>
      </c>
      <c r="R5949" t="s">
        <v>229</v>
      </c>
      <c r="S5949" s="1">
        <v>320</v>
      </c>
      <c r="T5949" s="1">
        <v>16000</v>
      </c>
      <c r="U5949" s="2">
        <v>4977</v>
      </c>
      <c r="V5949" s="2" t="s">
        <v>1</v>
      </c>
      <c r="W5949" s="1" t="s">
        <v>0</v>
      </c>
    </row>
    <row r="5950" spans="1:23" x14ac:dyDescent="0.25">
      <c r="A5950" s="58">
        <v>5949</v>
      </c>
      <c r="B5950" s="5">
        <v>1017379439</v>
      </c>
      <c r="C5950" s="1">
        <v>16340633</v>
      </c>
      <c r="D5950">
        <v>2017</v>
      </c>
      <c r="E5950" t="s">
        <v>12</v>
      </c>
      <c r="F5950" t="s">
        <v>11</v>
      </c>
      <c r="G5950" t="s">
        <v>480</v>
      </c>
      <c r="H5950" t="s">
        <v>479</v>
      </c>
      <c r="I5950" t="s">
        <v>8</v>
      </c>
      <c r="J5950" s="3" t="s">
        <v>7</v>
      </c>
      <c r="K5950" s="1">
        <v>1.1000000000000001</v>
      </c>
      <c r="L5950" s="1" t="s">
        <v>478</v>
      </c>
      <c r="M5950" s="3" t="s">
        <v>5</v>
      </c>
      <c r="N5950" s="2"/>
      <c r="O5950" s="2"/>
      <c r="P5950" t="s">
        <v>17</v>
      </c>
      <c r="Q5950" t="s">
        <v>3</v>
      </c>
      <c r="R5950" t="s">
        <v>17</v>
      </c>
      <c r="S5950" s="1">
        <v>880</v>
      </c>
      <c r="T5950" s="1">
        <v>44000</v>
      </c>
      <c r="U5950" s="2">
        <v>15945</v>
      </c>
      <c r="V5950" s="2" t="s">
        <v>1</v>
      </c>
      <c r="W5950" s="1" t="s">
        <v>0</v>
      </c>
    </row>
    <row r="5951" spans="1:23" x14ac:dyDescent="0.25">
      <c r="A5951" s="58">
        <v>5950</v>
      </c>
      <c r="B5951" s="5">
        <v>1017289315</v>
      </c>
      <c r="C5951" s="1">
        <v>16289649</v>
      </c>
      <c r="D5951">
        <v>2017</v>
      </c>
      <c r="E5951" t="s">
        <v>12</v>
      </c>
      <c r="F5951" t="s">
        <v>11</v>
      </c>
      <c r="G5951" t="s">
        <v>477</v>
      </c>
      <c r="H5951" t="s">
        <v>476</v>
      </c>
      <c r="I5951" t="s">
        <v>8</v>
      </c>
      <c r="J5951" s="3" t="s">
        <v>7</v>
      </c>
      <c r="K5951" s="1">
        <v>0.2</v>
      </c>
      <c r="L5951" s="1" t="s">
        <v>398</v>
      </c>
      <c r="M5951" s="3" t="s">
        <v>5</v>
      </c>
      <c r="N5951" s="2"/>
      <c r="O5951" s="2"/>
      <c r="P5951" t="s">
        <v>58</v>
      </c>
      <c r="Q5951" t="s">
        <v>3</v>
      </c>
      <c r="R5951" t="s">
        <v>43</v>
      </c>
      <c r="S5951" s="1">
        <v>160</v>
      </c>
      <c r="T5951" s="1">
        <v>8000</v>
      </c>
      <c r="U5951" s="2">
        <v>877</v>
      </c>
      <c r="V5951" s="2" t="s">
        <v>1</v>
      </c>
      <c r="W5951" s="1" t="s">
        <v>0</v>
      </c>
    </row>
    <row r="5952" spans="1:23" x14ac:dyDescent="0.25">
      <c r="A5952" s="58">
        <v>5951</v>
      </c>
      <c r="B5952" s="5">
        <v>1017397068</v>
      </c>
      <c r="C5952" s="1">
        <v>16289649</v>
      </c>
      <c r="D5952">
        <v>2017</v>
      </c>
      <c r="E5952" t="s">
        <v>12</v>
      </c>
      <c r="F5952" t="s">
        <v>11</v>
      </c>
      <c r="G5952" t="s">
        <v>477</v>
      </c>
      <c r="H5952" t="s">
        <v>476</v>
      </c>
      <c r="I5952" t="s">
        <v>8</v>
      </c>
      <c r="J5952" s="3" t="s">
        <v>7</v>
      </c>
      <c r="K5952" s="1">
        <v>0.2</v>
      </c>
      <c r="L5952" s="1" t="s">
        <v>475</v>
      </c>
      <c r="M5952" s="3" t="s">
        <v>5</v>
      </c>
      <c r="N5952" s="2"/>
      <c r="O5952" s="2"/>
      <c r="P5952" t="s">
        <v>58</v>
      </c>
      <c r="Q5952" t="s">
        <v>3</v>
      </c>
      <c r="R5952" t="s">
        <v>43</v>
      </c>
      <c r="S5952" s="1">
        <v>160</v>
      </c>
      <c r="T5952" s="1">
        <v>8000</v>
      </c>
      <c r="U5952" s="2">
        <v>877</v>
      </c>
      <c r="V5952" s="2" t="s">
        <v>1</v>
      </c>
      <c r="W5952" s="1" t="s">
        <v>0</v>
      </c>
    </row>
    <row r="5953" spans="1:23" x14ac:dyDescent="0.25">
      <c r="A5953" s="58">
        <v>5952</v>
      </c>
      <c r="B5953" s="5">
        <v>1017183307</v>
      </c>
      <c r="C5953" s="1">
        <v>16235519</v>
      </c>
      <c r="D5953">
        <v>2017</v>
      </c>
      <c r="E5953" t="s">
        <v>12</v>
      </c>
      <c r="F5953" t="s">
        <v>11</v>
      </c>
      <c r="G5953" t="s">
        <v>474</v>
      </c>
      <c r="H5953" t="s">
        <v>473</v>
      </c>
      <c r="I5953" t="s">
        <v>8</v>
      </c>
      <c r="J5953" s="3" t="s">
        <v>7</v>
      </c>
      <c r="K5953" s="1">
        <v>0.4</v>
      </c>
      <c r="L5953" s="1" t="s">
        <v>472</v>
      </c>
      <c r="M5953" s="3" t="s">
        <v>5</v>
      </c>
      <c r="N5953" s="2"/>
      <c r="O5953" s="2"/>
      <c r="P5953" t="s">
        <v>58</v>
      </c>
      <c r="Q5953" t="s">
        <v>3</v>
      </c>
      <c r="R5953" t="s">
        <v>43</v>
      </c>
      <c r="S5953" s="1">
        <v>320</v>
      </c>
      <c r="T5953" s="1">
        <v>16000</v>
      </c>
      <c r="U5953" s="2">
        <v>1754</v>
      </c>
      <c r="V5953" s="2" t="s">
        <v>1</v>
      </c>
      <c r="W5953" s="1" t="s">
        <v>0</v>
      </c>
    </row>
    <row r="5954" spans="1:23" x14ac:dyDescent="0.25">
      <c r="A5954" s="58">
        <v>5953</v>
      </c>
      <c r="B5954" s="5">
        <v>1017248187</v>
      </c>
      <c r="C5954" s="1">
        <v>16268332</v>
      </c>
      <c r="D5954">
        <v>2017</v>
      </c>
      <c r="E5954" t="s">
        <v>12</v>
      </c>
      <c r="F5954" t="s">
        <v>11</v>
      </c>
      <c r="G5954" t="s">
        <v>471</v>
      </c>
      <c r="H5954" t="s">
        <v>470</v>
      </c>
      <c r="I5954" t="s">
        <v>8</v>
      </c>
      <c r="J5954" s="3" t="s">
        <v>7</v>
      </c>
      <c r="K5954" s="1">
        <v>0.4</v>
      </c>
      <c r="L5954" s="1" t="s">
        <v>469</v>
      </c>
      <c r="M5954" s="3" t="s">
        <v>5</v>
      </c>
      <c r="N5954" s="2"/>
      <c r="O5954" s="2"/>
      <c r="P5954" t="s">
        <v>58</v>
      </c>
      <c r="Q5954" t="s">
        <v>3</v>
      </c>
      <c r="R5954" t="s">
        <v>43</v>
      </c>
      <c r="S5954" s="1">
        <v>320</v>
      </c>
      <c r="T5954" s="1">
        <v>16000</v>
      </c>
      <c r="U5954" s="2">
        <v>1754</v>
      </c>
      <c r="V5954" s="2" t="s">
        <v>1</v>
      </c>
      <c r="W5954" s="1" t="s">
        <v>0</v>
      </c>
    </row>
    <row r="5955" spans="1:23" x14ac:dyDescent="0.25">
      <c r="A5955" s="58">
        <v>5954</v>
      </c>
      <c r="B5955" s="5">
        <v>1017321442</v>
      </c>
      <c r="C5955" s="1">
        <v>16257617</v>
      </c>
      <c r="D5955">
        <v>2017</v>
      </c>
      <c r="E5955" t="s">
        <v>12</v>
      </c>
      <c r="F5955" t="s">
        <v>11</v>
      </c>
      <c r="G5955" t="s">
        <v>467</v>
      </c>
      <c r="H5955" t="s">
        <v>466</v>
      </c>
      <c r="I5955" t="s">
        <v>8</v>
      </c>
      <c r="J5955" s="3" t="s">
        <v>7</v>
      </c>
      <c r="K5955" s="1">
        <v>0.3</v>
      </c>
      <c r="L5955" s="1" t="s">
        <v>468</v>
      </c>
      <c r="M5955" s="3" t="s">
        <v>5</v>
      </c>
      <c r="N5955" s="2"/>
      <c r="O5955" s="2"/>
      <c r="P5955" t="s">
        <v>220</v>
      </c>
      <c r="Q5955" t="s">
        <v>27</v>
      </c>
      <c r="R5955" t="s">
        <v>26</v>
      </c>
      <c r="S5955" s="1">
        <v>240</v>
      </c>
      <c r="T5955" s="1">
        <v>12000</v>
      </c>
      <c r="U5955" s="2">
        <v>2710</v>
      </c>
      <c r="V5955" s="2" t="s">
        <v>1</v>
      </c>
      <c r="W5955" s="1" t="s">
        <v>0</v>
      </c>
    </row>
    <row r="5956" spans="1:23" x14ac:dyDescent="0.25">
      <c r="A5956" s="58">
        <v>5955</v>
      </c>
      <c r="B5956" s="5">
        <v>1017226904</v>
      </c>
      <c r="C5956" s="1">
        <v>16257617</v>
      </c>
      <c r="D5956">
        <v>2017</v>
      </c>
      <c r="E5956" t="s">
        <v>12</v>
      </c>
      <c r="F5956" t="s">
        <v>11</v>
      </c>
      <c r="G5956" t="s">
        <v>467</v>
      </c>
      <c r="H5956" t="s">
        <v>466</v>
      </c>
      <c r="I5956" t="s">
        <v>8</v>
      </c>
      <c r="J5956" s="3" t="s">
        <v>7</v>
      </c>
      <c r="K5956" s="1">
        <v>0.8</v>
      </c>
      <c r="L5956" s="1" t="s">
        <v>465</v>
      </c>
      <c r="M5956" s="3" t="s">
        <v>5</v>
      </c>
      <c r="N5956" s="2"/>
      <c r="O5956" s="2"/>
      <c r="P5956" t="s">
        <v>220</v>
      </c>
      <c r="Q5956" t="s">
        <v>27</v>
      </c>
      <c r="R5956" t="s">
        <v>26</v>
      </c>
      <c r="S5956" s="1">
        <v>640</v>
      </c>
      <c r="T5956" s="1">
        <v>32000</v>
      </c>
      <c r="U5956" s="2">
        <v>7227</v>
      </c>
      <c r="V5956" s="2" t="s">
        <v>1</v>
      </c>
      <c r="W5956" s="1" t="s">
        <v>0</v>
      </c>
    </row>
    <row r="5957" spans="1:23" x14ac:dyDescent="0.25">
      <c r="A5957" s="58">
        <v>5956</v>
      </c>
      <c r="B5957" s="5">
        <v>1017432338</v>
      </c>
      <c r="C5957" s="1">
        <v>16374374</v>
      </c>
      <c r="D5957">
        <v>2017</v>
      </c>
      <c r="E5957" t="s">
        <v>12</v>
      </c>
      <c r="F5957" t="s">
        <v>11</v>
      </c>
      <c r="G5957" t="s">
        <v>464</v>
      </c>
      <c r="H5957" t="s">
        <v>463</v>
      </c>
      <c r="I5957" t="s">
        <v>8</v>
      </c>
      <c r="J5957" s="3" t="s">
        <v>7</v>
      </c>
      <c r="K5957" s="1">
        <v>0.6</v>
      </c>
      <c r="L5957" s="1" t="s">
        <v>298</v>
      </c>
      <c r="M5957" s="3" t="s">
        <v>5</v>
      </c>
      <c r="N5957" s="2"/>
      <c r="O5957" s="2"/>
      <c r="P5957" t="s">
        <v>84</v>
      </c>
      <c r="Q5957" t="s">
        <v>27</v>
      </c>
      <c r="R5957" t="s">
        <v>26</v>
      </c>
      <c r="S5957" s="1">
        <v>480</v>
      </c>
      <c r="T5957" s="1">
        <v>24000</v>
      </c>
      <c r="U5957" s="2">
        <v>9441</v>
      </c>
      <c r="V5957" s="2" t="s">
        <v>1</v>
      </c>
      <c r="W5957" s="1" t="s">
        <v>0</v>
      </c>
    </row>
    <row r="5958" spans="1:23" x14ac:dyDescent="0.25">
      <c r="A5958" s="58">
        <v>5957</v>
      </c>
      <c r="B5958" s="5">
        <v>1017514685</v>
      </c>
      <c r="C5958" s="1">
        <v>16318630</v>
      </c>
      <c r="D5958">
        <v>2017</v>
      </c>
      <c r="E5958" t="s">
        <v>12</v>
      </c>
      <c r="F5958" t="s">
        <v>11</v>
      </c>
      <c r="G5958" t="s">
        <v>462</v>
      </c>
      <c r="H5958" t="s">
        <v>461</v>
      </c>
      <c r="I5958" t="s">
        <v>8</v>
      </c>
      <c r="J5958" s="3" t="s">
        <v>7</v>
      </c>
      <c r="K5958" s="1">
        <v>3.3</v>
      </c>
      <c r="L5958" s="1" t="s">
        <v>460</v>
      </c>
      <c r="M5958" s="3" t="s">
        <v>5</v>
      </c>
      <c r="N5958" s="2"/>
      <c r="O5958" s="2"/>
      <c r="P5958" t="s">
        <v>17</v>
      </c>
      <c r="Q5958" t="s">
        <v>3</v>
      </c>
      <c r="R5958" t="s">
        <v>17</v>
      </c>
      <c r="S5958" s="1">
        <v>2640</v>
      </c>
      <c r="T5958" s="1">
        <v>132000</v>
      </c>
      <c r="U5958" s="2">
        <v>47834</v>
      </c>
      <c r="V5958" s="2" t="s">
        <v>1</v>
      </c>
      <c r="W5958" s="1" t="s">
        <v>0</v>
      </c>
    </row>
    <row r="5959" spans="1:23" x14ac:dyDescent="0.25">
      <c r="A5959" s="58">
        <v>5958</v>
      </c>
      <c r="B5959" s="5">
        <v>1017308880</v>
      </c>
      <c r="C5959" s="1">
        <v>16298785</v>
      </c>
      <c r="D5959">
        <v>2017</v>
      </c>
      <c r="E5959" t="s">
        <v>12</v>
      </c>
      <c r="F5959" t="s">
        <v>11</v>
      </c>
      <c r="G5959" t="s">
        <v>454</v>
      </c>
      <c r="H5959" t="s">
        <v>453</v>
      </c>
      <c r="I5959" t="s">
        <v>8</v>
      </c>
      <c r="J5959" s="3" t="s">
        <v>7</v>
      </c>
      <c r="K5959" s="1">
        <v>0.05</v>
      </c>
      <c r="L5959" s="1" t="s">
        <v>459</v>
      </c>
      <c r="M5959" s="3" t="s">
        <v>5</v>
      </c>
      <c r="N5959" s="2"/>
      <c r="O5959" s="2"/>
      <c r="P5959" t="s">
        <v>13</v>
      </c>
      <c r="Q5959" t="s">
        <v>3</v>
      </c>
      <c r="R5959" t="s">
        <v>13</v>
      </c>
      <c r="S5959" s="1">
        <v>40</v>
      </c>
      <c r="T5959" s="1">
        <v>2000</v>
      </c>
      <c r="U5959" s="2">
        <v>635</v>
      </c>
      <c r="V5959" s="2" t="s">
        <v>1</v>
      </c>
      <c r="W5959" s="1" t="s">
        <v>0</v>
      </c>
    </row>
    <row r="5960" spans="1:23" x14ac:dyDescent="0.25">
      <c r="A5960" s="58">
        <v>5959</v>
      </c>
      <c r="B5960" s="5">
        <v>1022028444</v>
      </c>
      <c r="C5960" s="1">
        <v>16275374</v>
      </c>
      <c r="D5960">
        <v>2017</v>
      </c>
      <c r="E5960" t="s">
        <v>12</v>
      </c>
      <c r="F5960" t="s">
        <v>11</v>
      </c>
      <c r="G5960" t="s">
        <v>456</v>
      </c>
      <c r="H5960" t="s">
        <v>455</v>
      </c>
      <c r="I5960" t="s">
        <v>8</v>
      </c>
      <c r="J5960" s="3" t="s">
        <v>7</v>
      </c>
      <c r="K5960" s="1">
        <v>7.0000000000000007E-2</v>
      </c>
      <c r="L5960" s="1" t="s">
        <v>459</v>
      </c>
      <c r="M5960" s="3" t="s">
        <v>5</v>
      </c>
      <c r="N5960" s="2"/>
      <c r="O5960" s="2"/>
      <c r="P5960" t="s">
        <v>13</v>
      </c>
      <c r="Q5960" t="s">
        <v>3</v>
      </c>
      <c r="R5960" t="s">
        <v>13</v>
      </c>
      <c r="S5960" s="1">
        <v>56</v>
      </c>
      <c r="T5960" s="1">
        <v>2800</v>
      </c>
      <c r="U5960" s="2">
        <v>889</v>
      </c>
      <c r="V5960" s="2" t="s">
        <v>1</v>
      </c>
      <c r="W5960" s="1" t="s">
        <v>0</v>
      </c>
    </row>
    <row r="5961" spans="1:23" x14ac:dyDescent="0.25">
      <c r="A5961" s="58">
        <v>5960</v>
      </c>
      <c r="B5961" s="5">
        <v>1017308881</v>
      </c>
      <c r="C5961" s="1">
        <v>16298785</v>
      </c>
      <c r="D5961">
        <v>2017</v>
      </c>
      <c r="E5961" t="s">
        <v>12</v>
      </c>
      <c r="F5961" t="s">
        <v>11</v>
      </c>
      <c r="G5961" t="s">
        <v>454</v>
      </c>
      <c r="H5961" t="s">
        <v>453</v>
      </c>
      <c r="I5961" t="s">
        <v>8</v>
      </c>
      <c r="J5961" s="3" t="s">
        <v>7</v>
      </c>
      <c r="K5961" s="1">
        <v>0.21</v>
      </c>
      <c r="L5961" s="1" t="s">
        <v>458</v>
      </c>
      <c r="M5961" s="3" t="s">
        <v>5</v>
      </c>
      <c r="N5961" s="2"/>
      <c r="O5961" s="2"/>
      <c r="P5961" t="s">
        <v>13</v>
      </c>
      <c r="Q5961" t="s">
        <v>3</v>
      </c>
      <c r="R5961" t="s">
        <v>13</v>
      </c>
      <c r="S5961" s="1">
        <v>168</v>
      </c>
      <c r="T5961" s="1">
        <v>8400</v>
      </c>
      <c r="U5961" s="2">
        <v>2668</v>
      </c>
      <c r="V5961" s="2" t="s">
        <v>1</v>
      </c>
      <c r="W5961" s="1" t="s">
        <v>0</v>
      </c>
    </row>
    <row r="5962" spans="1:23" x14ac:dyDescent="0.25">
      <c r="A5962" s="58">
        <v>5961</v>
      </c>
      <c r="B5962" s="5">
        <v>1022025808</v>
      </c>
      <c r="C5962" s="1">
        <v>16275374</v>
      </c>
      <c r="D5962">
        <v>2017</v>
      </c>
      <c r="E5962" t="s">
        <v>12</v>
      </c>
      <c r="F5962" t="s">
        <v>11</v>
      </c>
      <c r="G5962" t="s">
        <v>456</v>
      </c>
      <c r="H5962" t="s">
        <v>455</v>
      </c>
      <c r="I5962" t="s">
        <v>8</v>
      </c>
      <c r="J5962" s="3" t="s">
        <v>7</v>
      </c>
      <c r="K5962" s="1">
        <v>0.37</v>
      </c>
      <c r="L5962" s="1" t="s">
        <v>457</v>
      </c>
      <c r="M5962" s="3" t="s">
        <v>5</v>
      </c>
      <c r="N5962" s="2"/>
      <c r="O5962" s="2"/>
      <c r="P5962" t="s">
        <v>13</v>
      </c>
      <c r="Q5962" t="s">
        <v>3</v>
      </c>
      <c r="R5962" t="s">
        <v>13</v>
      </c>
      <c r="S5962" s="1">
        <v>296</v>
      </c>
      <c r="T5962" s="1">
        <v>14800</v>
      </c>
      <c r="U5962" s="2">
        <v>4702</v>
      </c>
      <c r="V5962" s="2" t="s">
        <v>1</v>
      </c>
      <c r="W5962" s="1" t="s">
        <v>0</v>
      </c>
    </row>
    <row r="5963" spans="1:23" x14ac:dyDescent="0.25">
      <c r="A5963" s="58">
        <v>5962</v>
      </c>
      <c r="B5963" s="5">
        <v>1022026911</v>
      </c>
      <c r="C5963" s="1">
        <v>16275374</v>
      </c>
      <c r="D5963">
        <v>2017</v>
      </c>
      <c r="E5963" t="s">
        <v>12</v>
      </c>
      <c r="F5963" t="s">
        <v>11</v>
      </c>
      <c r="G5963" t="s">
        <v>456</v>
      </c>
      <c r="H5963" t="s">
        <v>455</v>
      </c>
      <c r="I5963" t="s">
        <v>8</v>
      </c>
      <c r="J5963" s="3" t="s">
        <v>7</v>
      </c>
      <c r="K5963" s="1">
        <v>0.52</v>
      </c>
      <c r="L5963" s="1" t="s">
        <v>452</v>
      </c>
      <c r="M5963" s="3" t="s">
        <v>5</v>
      </c>
      <c r="N5963" s="2"/>
      <c r="O5963" s="2"/>
      <c r="P5963" t="s">
        <v>13</v>
      </c>
      <c r="Q5963" t="s">
        <v>3</v>
      </c>
      <c r="R5963" t="s">
        <v>13</v>
      </c>
      <c r="S5963" s="1">
        <v>416</v>
      </c>
      <c r="T5963" s="1">
        <v>20800</v>
      </c>
      <c r="U5963" s="2">
        <v>6608</v>
      </c>
      <c r="V5963" s="2" t="s">
        <v>1</v>
      </c>
      <c r="W5963" s="1" t="s">
        <v>0</v>
      </c>
    </row>
    <row r="5964" spans="1:23" x14ac:dyDescent="0.25">
      <c r="A5964" s="58">
        <v>5963</v>
      </c>
      <c r="B5964" s="5">
        <v>1017308879</v>
      </c>
      <c r="C5964" s="1">
        <v>16298785</v>
      </c>
      <c r="D5964">
        <v>2017</v>
      </c>
      <c r="E5964" t="s">
        <v>12</v>
      </c>
      <c r="F5964" t="s">
        <v>11</v>
      </c>
      <c r="G5964" t="s">
        <v>454</v>
      </c>
      <c r="H5964" t="s">
        <v>453</v>
      </c>
      <c r="I5964" t="s">
        <v>8</v>
      </c>
      <c r="J5964" s="3" t="s">
        <v>7</v>
      </c>
      <c r="K5964" s="1">
        <v>0.98</v>
      </c>
      <c r="L5964" s="1" t="s">
        <v>452</v>
      </c>
      <c r="M5964" s="3" t="s">
        <v>5</v>
      </c>
      <c r="N5964" s="2"/>
      <c r="O5964" s="2"/>
      <c r="P5964" t="s">
        <v>13</v>
      </c>
      <c r="Q5964" t="s">
        <v>3</v>
      </c>
      <c r="R5964" t="s">
        <v>13</v>
      </c>
      <c r="S5964" s="1">
        <v>784</v>
      </c>
      <c r="T5964" s="1">
        <v>39200</v>
      </c>
      <c r="U5964" s="2">
        <v>12453</v>
      </c>
      <c r="V5964" s="2" t="s">
        <v>1</v>
      </c>
      <c r="W5964" s="1" t="s">
        <v>0</v>
      </c>
    </row>
    <row r="5965" spans="1:23" x14ac:dyDescent="0.25">
      <c r="A5965" s="58">
        <v>5964</v>
      </c>
      <c r="B5965" s="5">
        <v>1016759462</v>
      </c>
      <c r="C5965" s="1">
        <v>16033110</v>
      </c>
      <c r="D5965">
        <v>2017</v>
      </c>
      <c r="E5965" t="s">
        <v>12</v>
      </c>
      <c r="F5965" t="s">
        <v>11</v>
      </c>
      <c r="G5965" t="s">
        <v>451</v>
      </c>
      <c r="H5965" t="s">
        <v>450</v>
      </c>
      <c r="I5965" t="s">
        <v>8</v>
      </c>
      <c r="J5965" s="3" t="s">
        <v>7</v>
      </c>
      <c r="K5965" s="1">
        <v>0.8</v>
      </c>
      <c r="L5965" s="1" t="s">
        <v>449</v>
      </c>
      <c r="M5965" s="3" t="s">
        <v>5</v>
      </c>
      <c r="N5965" s="2"/>
      <c r="O5965" s="2"/>
      <c r="P5965" t="s">
        <v>28</v>
      </c>
      <c r="Q5965" t="s">
        <v>3</v>
      </c>
      <c r="R5965" t="s">
        <v>83</v>
      </c>
      <c r="S5965" s="1">
        <v>640</v>
      </c>
      <c r="T5965" s="1">
        <v>32000</v>
      </c>
      <c r="U5965" s="2">
        <v>10531</v>
      </c>
      <c r="V5965" s="2" t="s">
        <v>1</v>
      </c>
      <c r="W5965" s="1" t="s">
        <v>0</v>
      </c>
    </row>
    <row r="5966" spans="1:23" x14ac:dyDescent="0.25">
      <c r="A5966" s="58">
        <v>5965</v>
      </c>
      <c r="B5966" s="5">
        <v>1016765814</v>
      </c>
      <c r="C5966" s="1">
        <v>16036231</v>
      </c>
      <c r="D5966">
        <v>2017</v>
      </c>
      <c r="E5966" t="s">
        <v>12</v>
      </c>
      <c r="F5966" t="s">
        <v>11</v>
      </c>
      <c r="G5966" t="s">
        <v>448</v>
      </c>
      <c r="H5966" t="s">
        <v>447</v>
      </c>
      <c r="I5966" t="s">
        <v>8</v>
      </c>
      <c r="J5966" s="3" t="s">
        <v>7</v>
      </c>
      <c r="K5966" s="1">
        <v>1.35</v>
      </c>
      <c r="L5966" s="1" t="s">
        <v>446</v>
      </c>
      <c r="M5966" s="3" t="s">
        <v>5</v>
      </c>
      <c r="N5966" s="2"/>
      <c r="O5966" s="2"/>
      <c r="P5966" t="s">
        <v>84</v>
      </c>
      <c r="Q5966" t="s">
        <v>3</v>
      </c>
      <c r="R5966" t="s">
        <v>83</v>
      </c>
      <c r="S5966" s="1">
        <v>1080</v>
      </c>
      <c r="T5966" s="1">
        <v>54000</v>
      </c>
      <c r="U5966" s="2">
        <v>21242</v>
      </c>
      <c r="V5966" s="2" t="s">
        <v>1</v>
      </c>
      <c r="W5966" s="1" t="s">
        <v>0</v>
      </c>
    </row>
    <row r="5967" spans="1:23" x14ac:dyDescent="0.25">
      <c r="A5967" s="58">
        <v>5966</v>
      </c>
      <c r="B5967" s="5">
        <v>1016990559</v>
      </c>
      <c r="C5967" s="1">
        <v>16144097</v>
      </c>
      <c r="D5967">
        <v>2017</v>
      </c>
      <c r="E5967" t="s">
        <v>12</v>
      </c>
      <c r="F5967" t="s">
        <v>11</v>
      </c>
      <c r="G5967" t="s">
        <v>445</v>
      </c>
      <c r="H5967" t="s">
        <v>444</v>
      </c>
      <c r="I5967" t="s">
        <v>8</v>
      </c>
      <c r="J5967" s="3" t="s">
        <v>7</v>
      </c>
      <c r="K5967" s="1">
        <v>0.1</v>
      </c>
      <c r="L5967" s="1" t="s">
        <v>443</v>
      </c>
      <c r="M5967" s="3" t="s">
        <v>5</v>
      </c>
      <c r="N5967" s="2"/>
      <c r="O5967" s="2"/>
      <c r="P5967" t="s">
        <v>62</v>
      </c>
      <c r="Q5967" t="s">
        <v>3</v>
      </c>
      <c r="R5967" t="s">
        <v>229</v>
      </c>
      <c r="S5967" s="1">
        <v>80</v>
      </c>
      <c r="T5967" s="1">
        <v>4000</v>
      </c>
      <c r="U5967" s="2">
        <v>1244</v>
      </c>
      <c r="V5967" s="2" t="s">
        <v>1</v>
      </c>
      <c r="W5967" s="1" t="s">
        <v>0</v>
      </c>
    </row>
    <row r="5968" spans="1:23" x14ac:dyDescent="0.25">
      <c r="A5968" s="58">
        <v>5967</v>
      </c>
      <c r="B5968" s="5">
        <v>1017231518</v>
      </c>
      <c r="C5968" s="1">
        <v>16258079</v>
      </c>
      <c r="D5968">
        <v>2017</v>
      </c>
      <c r="E5968" t="s">
        <v>12</v>
      </c>
      <c r="F5968" t="s">
        <v>11</v>
      </c>
      <c r="G5968" t="s">
        <v>441</v>
      </c>
      <c r="H5968" t="s">
        <v>440</v>
      </c>
      <c r="I5968" t="s">
        <v>8</v>
      </c>
      <c r="J5968" s="3" t="s">
        <v>7</v>
      </c>
      <c r="K5968" s="1">
        <v>1</v>
      </c>
      <c r="L5968" s="1" t="s">
        <v>442</v>
      </c>
      <c r="M5968" s="3" t="s">
        <v>5</v>
      </c>
      <c r="N5968" s="2"/>
      <c r="O5968" s="2"/>
      <c r="P5968" t="s">
        <v>220</v>
      </c>
      <c r="Q5968" t="s">
        <v>3</v>
      </c>
      <c r="R5968" t="s">
        <v>21</v>
      </c>
      <c r="S5968" s="1">
        <v>800</v>
      </c>
      <c r="T5968" s="1">
        <v>40000</v>
      </c>
      <c r="U5968" s="2">
        <v>9034</v>
      </c>
      <c r="V5968" s="2" t="s">
        <v>1</v>
      </c>
      <c r="W5968" s="1" t="s">
        <v>0</v>
      </c>
    </row>
    <row r="5969" spans="1:23" x14ac:dyDescent="0.25">
      <c r="A5969" s="58">
        <v>5968</v>
      </c>
      <c r="B5969" s="5">
        <v>1017231519</v>
      </c>
      <c r="C5969" s="1">
        <v>16258079</v>
      </c>
      <c r="D5969">
        <v>2017</v>
      </c>
      <c r="E5969" t="s">
        <v>12</v>
      </c>
      <c r="F5969" t="s">
        <v>11</v>
      </c>
      <c r="G5969" t="s">
        <v>441</v>
      </c>
      <c r="H5969" t="s">
        <v>440</v>
      </c>
      <c r="I5969" t="s">
        <v>8</v>
      </c>
      <c r="J5969" s="3" t="s">
        <v>7</v>
      </c>
      <c r="K5969" s="1">
        <v>3</v>
      </c>
      <c r="L5969" s="1" t="s">
        <v>439</v>
      </c>
      <c r="M5969" s="3" t="s">
        <v>5</v>
      </c>
      <c r="N5969" s="2"/>
      <c r="O5969" s="2"/>
      <c r="P5969" t="s">
        <v>220</v>
      </c>
      <c r="Q5969" t="s">
        <v>3</v>
      </c>
      <c r="R5969" t="s">
        <v>21</v>
      </c>
      <c r="S5969" s="1">
        <v>2400</v>
      </c>
      <c r="T5969" s="1">
        <v>120000</v>
      </c>
      <c r="U5969" s="2">
        <v>27101</v>
      </c>
      <c r="V5969" s="2" t="s">
        <v>1</v>
      </c>
      <c r="W5969" s="1" t="s">
        <v>0</v>
      </c>
    </row>
    <row r="5970" spans="1:23" x14ac:dyDescent="0.25">
      <c r="A5970" s="58">
        <v>5969</v>
      </c>
      <c r="B5970" s="5">
        <v>1017198086</v>
      </c>
      <c r="C5970" s="1">
        <v>16243554</v>
      </c>
      <c r="D5970">
        <v>2017</v>
      </c>
      <c r="E5970" t="s">
        <v>12</v>
      </c>
      <c r="F5970" t="s">
        <v>11</v>
      </c>
      <c r="G5970" t="s">
        <v>438</v>
      </c>
      <c r="H5970" t="s">
        <v>437</v>
      </c>
      <c r="I5970" t="s">
        <v>8</v>
      </c>
      <c r="J5970" s="3" t="s">
        <v>7</v>
      </c>
      <c r="K5970" s="1">
        <v>0.4</v>
      </c>
      <c r="L5970" s="1" t="s">
        <v>436</v>
      </c>
      <c r="M5970" s="3" t="s">
        <v>5</v>
      </c>
      <c r="N5970" s="2"/>
      <c r="O5970" s="2"/>
      <c r="P5970" t="s">
        <v>58</v>
      </c>
      <c r="Q5970" t="s">
        <v>3</v>
      </c>
      <c r="R5970" t="s">
        <v>43</v>
      </c>
      <c r="S5970" s="1">
        <v>320</v>
      </c>
      <c r="T5970" s="1">
        <v>16000</v>
      </c>
      <c r="U5970" s="2">
        <v>1754</v>
      </c>
      <c r="V5970" s="2" t="s">
        <v>1</v>
      </c>
      <c r="W5970" s="1" t="s">
        <v>0</v>
      </c>
    </row>
    <row r="5971" spans="1:23" x14ac:dyDescent="0.25">
      <c r="A5971" s="58">
        <v>5970</v>
      </c>
      <c r="B5971" s="5">
        <v>1017249283</v>
      </c>
      <c r="C5971" s="1">
        <v>16268833</v>
      </c>
      <c r="D5971">
        <v>2017</v>
      </c>
      <c r="E5971" t="s">
        <v>12</v>
      </c>
      <c r="F5971" t="s">
        <v>11</v>
      </c>
      <c r="G5971" t="s">
        <v>435</v>
      </c>
      <c r="H5971" t="s">
        <v>434</v>
      </c>
      <c r="I5971" t="s">
        <v>8</v>
      </c>
      <c r="J5971" s="3" t="s">
        <v>7</v>
      </c>
      <c r="K5971" s="1">
        <v>0.4</v>
      </c>
      <c r="L5971" s="1" t="s">
        <v>397</v>
      </c>
      <c r="M5971" s="3" t="s">
        <v>5</v>
      </c>
      <c r="N5971" s="2"/>
      <c r="O5971" s="2"/>
      <c r="P5971" t="s">
        <v>58</v>
      </c>
      <c r="Q5971" t="s">
        <v>3</v>
      </c>
      <c r="R5971" t="s">
        <v>43</v>
      </c>
      <c r="S5971" s="1">
        <v>320</v>
      </c>
      <c r="T5971" s="1">
        <v>16000</v>
      </c>
      <c r="U5971" s="2">
        <v>1754</v>
      </c>
      <c r="V5971" s="2" t="s">
        <v>1</v>
      </c>
      <c r="W5971" s="1" t="s">
        <v>0</v>
      </c>
    </row>
    <row r="5972" spans="1:23" x14ac:dyDescent="0.25">
      <c r="A5972" s="58">
        <v>5971</v>
      </c>
      <c r="B5972" s="5">
        <v>1017250116</v>
      </c>
      <c r="C5972" s="1">
        <v>16269399</v>
      </c>
      <c r="D5972">
        <v>2017</v>
      </c>
      <c r="E5972" t="s">
        <v>12</v>
      </c>
      <c r="F5972" t="s">
        <v>11</v>
      </c>
      <c r="G5972" t="s">
        <v>433</v>
      </c>
      <c r="H5972" t="s">
        <v>432</v>
      </c>
      <c r="I5972" t="s">
        <v>8</v>
      </c>
      <c r="J5972" s="3" t="s">
        <v>7</v>
      </c>
      <c r="K5972" s="1">
        <v>3.6</v>
      </c>
      <c r="L5972" s="1" t="s">
        <v>431</v>
      </c>
      <c r="M5972" s="3" t="s">
        <v>5</v>
      </c>
      <c r="N5972" s="2"/>
      <c r="O5972" s="2"/>
      <c r="P5972" t="s">
        <v>28</v>
      </c>
      <c r="Q5972" t="s">
        <v>3</v>
      </c>
      <c r="R5972" t="s">
        <v>83</v>
      </c>
      <c r="S5972" s="1">
        <v>2880</v>
      </c>
      <c r="T5972" s="1">
        <v>144000</v>
      </c>
      <c r="U5972" s="2">
        <v>47390</v>
      </c>
      <c r="V5972" s="2" t="s">
        <v>1</v>
      </c>
      <c r="W5972" s="1" t="s">
        <v>0</v>
      </c>
    </row>
    <row r="5973" spans="1:23" x14ac:dyDescent="0.25">
      <c r="A5973" s="58">
        <v>5972</v>
      </c>
      <c r="B5973" s="5">
        <v>1017237903</v>
      </c>
      <c r="C5973" s="1">
        <v>16263749</v>
      </c>
      <c r="D5973">
        <v>2017</v>
      </c>
      <c r="E5973" t="s">
        <v>12</v>
      </c>
      <c r="F5973" t="s">
        <v>11</v>
      </c>
      <c r="G5973" t="s">
        <v>430</v>
      </c>
      <c r="H5973" t="s">
        <v>429</v>
      </c>
      <c r="I5973" t="s">
        <v>8</v>
      </c>
      <c r="J5973" s="3" t="s">
        <v>7</v>
      </c>
      <c r="K5973" s="1">
        <v>0.2</v>
      </c>
      <c r="L5973" s="1" t="s">
        <v>428</v>
      </c>
      <c r="M5973" s="3" t="s">
        <v>5</v>
      </c>
      <c r="N5973" s="2"/>
      <c r="O5973" s="2"/>
      <c r="P5973" t="s">
        <v>58</v>
      </c>
      <c r="Q5973" t="s">
        <v>3</v>
      </c>
      <c r="R5973" t="s">
        <v>43</v>
      </c>
      <c r="S5973" s="1">
        <v>160</v>
      </c>
      <c r="T5973" s="1">
        <v>8000</v>
      </c>
      <c r="U5973" s="2">
        <v>877</v>
      </c>
      <c r="V5973" s="2" t="s">
        <v>1</v>
      </c>
      <c r="W5973" s="1" t="s">
        <v>0</v>
      </c>
    </row>
    <row r="5974" spans="1:23" x14ac:dyDescent="0.25">
      <c r="A5974" s="58">
        <v>5973</v>
      </c>
      <c r="B5974" s="5">
        <v>1017778299</v>
      </c>
      <c r="C5974" s="1">
        <v>16572328</v>
      </c>
      <c r="D5974">
        <v>2017</v>
      </c>
      <c r="E5974" t="s">
        <v>12</v>
      </c>
      <c r="F5974" t="s">
        <v>11</v>
      </c>
      <c r="G5974" t="s">
        <v>427</v>
      </c>
      <c r="H5974" t="s">
        <v>426</v>
      </c>
      <c r="I5974" t="s">
        <v>8</v>
      </c>
      <c r="J5974" s="3" t="s">
        <v>7</v>
      </c>
      <c r="K5974" s="1">
        <v>0.38</v>
      </c>
      <c r="L5974" s="1" t="s">
        <v>425</v>
      </c>
      <c r="M5974" s="3" t="s">
        <v>5</v>
      </c>
      <c r="N5974" s="2"/>
      <c r="O5974" s="2"/>
      <c r="P5974" t="s">
        <v>424</v>
      </c>
      <c r="Q5974" t="s">
        <v>3</v>
      </c>
      <c r="R5974" t="s">
        <v>289</v>
      </c>
      <c r="S5974" s="1">
        <v>304</v>
      </c>
      <c r="T5974" s="1">
        <v>15200</v>
      </c>
      <c r="U5974" s="2">
        <v>2711</v>
      </c>
      <c r="V5974" s="2" t="s">
        <v>1</v>
      </c>
      <c r="W5974" s="1" t="s">
        <v>0</v>
      </c>
    </row>
    <row r="5975" spans="1:23" x14ac:dyDescent="0.25">
      <c r="A5975" s="58">
        <v>5974</v>
      </c>
      <c r="B5975" s="5">
        <v>1017165228</v>
      </c>
      <c r="C5975" s="1">
        <v>16223138</v>
      </c>
      <c r="D5975">
        <v>2017</v>
      </c>
      <c r="E5975" t="s">
        <v>12</v>
      </c>
      <c r="F5975" t="s">
        <v>11</v>
      </c>
      <c r="G5975" t="s">
        <v>423</v>
      </c>
      <c r="H5975" t="s">
        <v>422</v>
      </c>
      <c r="I5975" t="s">
        <v>8</v>
      </c>
      <c r="J5975" s="3" t="s">
        <v>7</v>
      </c>
      <c r="K5975" s="1">
        <v>0.8</v>
      </c>
      <c r="L5975" s="1" t="s">
        <v>421</v>
      </c>
      <c r="M5975" s="3" t="s">
        <v>5</v>
      </c>
      <c r="N5975" s="2"/>
      <c r="O5975" s="2"/>
      <c r="P5975" t="s">
        <v>58</v>
      </c>
      <c r="Q5975" t="s">
        <v>3</v>
      </c>
      <c r="R5975" t="s">
        <v>43</v>
      </c>
      <c r="S5975" s="1">
        <v>640</v>
      </c>
      <c r="T5975" s="1">
        <v>32000</v>
      </c>
      <c r="U5975" s="2">
        <v>3508</v>
      </c>
      <c r="V5975" s="2" t="s">
        <v>1</v>
      </c>
      <c r="W5975" s="1" t="s">
        <v>0</v>
      </c>
    </row>
    <row r="5976" spans="1:23" x14ac:dyDescent="0.25">
      <c r="A5976" s="58">
        <v>5975</v>
      </c>
      <c r="B5976" s="5">
        <v>1017236889</v>
      </c>
      <c r="C5976" s="1">
        <v>16202731</v>
      </c>
      <c r="D5976">
        <v>2017</v>
      </c>
      <c r="E5976" t="s">
        <v>12</v>
      </c>
      <c r="F5976" t="s">
        <v>11</v>
      </c>
      <c r="G5976" t="s">
        <v>420</v>
      </c>
      <c r="H5976" t="s">
        <v>419</v>
      </c>
      <c r="I5976" t="s">
        <v>8</v>
      </c>
      <c r="J5976" s="3" t="s">
        <v>7</v>
      </c>
      <c r="K5976" s="1">
        <v>0.2</v>
      </c>
      <c r="L5976" s="1" t="s">
        <v>94</v>
      </c>
      <c r="M5976" s="3" t="s">
        <v>5</v>
      </c>
      <c r="N5976" s="2"/>
      <c r="O5976" s="2"/>
      <c r="P5976" t="s">
        <v>58</v>
      </c>
      <c r="Q5976" t="s">
        <v>27</v>
      </c>
      <c r="R5976" t="s">
        <v>26</v>
      </c>
      <c r="S5976" s="1">
        <v>160</v>
      </c>
      <c r="T5976" s="1">
        <v>8000</v>
      </c>
      <c r="U5976" s="2">
        <v>877</v>
      </c>
      <c r="V5976" s="2" t="s">
        <v>1</v>
      </c>
      <c r="W5976" s="1" t="s">
        <v>0</v>
      </c>
    </row>
    <row r="5977" spans="1:23" x14ac:dyDescent="0.25">
      <c r="A5977" s="58">
        <v>5976</v>
      </c>
      <c r="B5977" s="5">
        <v>1017236895</v>
      </c>
      <c r="C5977" s="1">
        <v>16202731</v>
      </c>
      <c r="D5977">
        <v>2017</v>
      </c>
      <c r="E5977" t="s">
        <v>12</v>
      </c>
      <c r="F5977" t="s">
        <v>11</v>
      </c>
      <c r="G5977" t="s">
        <v>420</v>
      </c>
      <c r="H5977" t="s">
        <v>419</v>
      </c>
      <c r="I5977" t="s">
        <v>8</v>
      </c>
      <c r="J5977" s="3" t="s">
        <v>7</v>
      </c>
      <c r="K5977" s="1">
        <v>0.4</v>
      </c>
      <c r="L5977" s="1" t="s">
        <v>418</v>
      </c>
      <c r="M5977" s="3" t="s">
        <v>5</v>
      </c>
      <c r="N5977" s="2"/>
      <c r="O5977" s="2"/>
      <c r="P5977" t="s">
        <v>58</v>
      </c>
      <c r="Q5977" t="s">
        <v>27</v>
      </c>
      <c r="R5977" t="s">
        <v>26</v>
      </c>
      <c r="S5977" s="1">
        <v>320</v>
      </c>
      <c r="T5977" s="1">
        <v>16000</v>
      </c>
      <c r="U5977" s="2">
        <v>1754</v>
      </c>
      <c r="V5977" s="2" t="s">
        <v>1</v>
      </c>
      <c r="W5977" s="1" t="s">
        <v>0</v>
      </c>
    </row>
    <row r="5978" spans="1:23" x14ac:dyDescent="0.25">
      <c r="A5978" s="58">
        <v>5977</v>
      </c>
      <c r="B5978" s="5">
        <v>1017470367</v>
      </c>
      <c r="C5978" s="1">
        <v>16394557</v>
      </c>
      <c r="D5978">
        <v>2017</v>
      </c>
      <c r="E5978" t="s">
        <v>12</v>
      </c>
      <c r="F5978" t="s">
        <v>11</v>
      </c>
      <c r="G5978" t="s">
        <v>417</v>
      </c>
      <c r="H5978" t="s">
        <v>416</v>
      </c>
      <c r="I5978" t="s">
        <v>8</v>
      </c>
      <c r="J5978" s="3" t="s">
        <v>7</v>
      </c>
      <c r="K5978" s="1">
        <v>0.4</v>
      </c>
      <c r="L5978" s="1" t="s">
        <v>415</v>
      </c>
      <c r="M5978" s="3" t="s">
        <v>5</v>
      </c>
      <c r="N5978" s="2"/>
      <c r="O5978" s="2"/>
      <c r="P5978" t="s">
        <v>272</v>
      </c>
      <c r="Q5978" t="s">
        <v>27</v>
      </c>
      <c r="R5978" t="s">
        <v>26</v>
      </c>
      <c r="S5978" s="1">
        <v>320</v>
      </c>
      <c r="T5978" s="1">
        <v>16000</v>
      </c>
      <c r="U5978" s="2">
        <v>1304</v>
      </c>
      <c r="V5978" s="2" t="s">
        <v>1</v>
      </c>
      <c r="W5978" s="1" t="s">
        <v>0</v>
      </c>
    </row>
    <row r="5979" spans="1:23" x14ac:dyDescent="0.25">
      <c r="A5979" s="58">
        <v>5978</v>
      </c>
      <c r="B5979" s="5">
        <v>1017135523</v>
      </c>
      <c r="C5979" s="1">
        <v>16212576</v>
      </c>
      <c r="D5979">
        <v>2017</v>
      </c>
      <c r="E5979" t="s">
        <v>12</v>
      </c>
      <c r="F5979" t="s">
        <v>11</v>
      </c>
      <c r="G5979" t="s">
        <v>414</v>
      </c>
      <c r="H5979" t="s">
        <v>413</v>
      </c>
      <c r="I5979" t="s">
        <v>8</v>
      </c>
      <c r="J5979" s="3" t="s">
        <v>7</v>
      </c>
      <c r="K5979" s="1">
        <v>0.22</v>
      </c>
      <c r="L5979" s="1" t="s">
        <v>412</v>
      </c>
      <c r="M5979" s="3" t="s">
        <v>5</v>
      </c>
      <c r="N5979" s="2"/>
      <c r="O5979" s="2"/>
      <c r="P5979" t="s">
        <v>17</v>
      </c>
      <c r="Q5979" t="s">
        <v>3</v>
      </c>
      <c r="R5979" t="s">
        <v>38</v>
      </c>
      <c r="S5979" s="1">
        <v>176</v>
      </c>
      <c r="T5979" s="1">
        <v>8800</v>
      </c>
      <c r="U5979" s="2">
        <v>3189</v>
      </c>
      <c r="V5979" s="2" t="s">
        <v>1</v>
      </c>
      <c r="W5979" s="1" t="s">
        <v>0</v>
      </c>
    </row>
    <row r="5980" spans="1:23" x14ac:dyDescent="0.25">
      <c r="A5980" s="58">
        <v>5979</v>
      </c>
      <c r="B5980" s="5">
        <v>1017119686</v>
      </c>
      <c r="C5980" s="1">
        <v>16204533</v>
      </c>
      <c r="D5980">
        <v>2017</v>
      </c>
      <c r="E5980" t="s">
        <v>12</v>
      </c>
      <c r="F5980" t="s">
        <v>11</v>
      </c>
      <c r="G5980" t="s">
        <v>411</v>
      </c>
      <c r="H5980" t="s">
        <v>410</v>
      </c>
      <c r="I5980" t="s">
        <v>8</v>
      </c>
      <c r="J5980" s="3" t="s">
        <v>7</v>
      </c>
      <c r="K5980" s="1">
        <v>2.48</v>
      </c>
      <c r="L5980" s="1" t="s">
        <v>409</v>
      </c>
      <c r="M5980" s="3" t="s">
        <v>5</v>
      </c>
      <c r="N5980" s="2"/>
      <c r="O5980" s="2"/>
      <c r="P5980" t="s">
        <v>17</v>
      </c>
      <c r="Q5980" t="s">
        <v>3</v>
      </c>
      <c r="R5980" t="s">
        <v>17</v>
      </c>
      <c r="S5980" s="1">
        <v>1984</v>
      </c>
      <c r="T5980" s="1">
        <v>99200</v>
      </c>
      <c r="U5980" s="2">
        <v>35948</v>
      </c>
      <c r="V5980" s="2" t="s">
        <v>1</v>
      </c>
      <c r="W5980" s="1" t="s">
        <v>0</v>
      </c>
    </row>
    <row r="5981" spans="1:23" x14ac:dyDescent="0.25">
      <c r="A5981" s="58">
        <v>5980</v>
      </c>
      <c r="B5981" s="5">
        <v>1017182532</v>
      </c>
      <c r="C5981" s="1">
        <v>16236104</v>
      </c>
      <c r="D5981">
        <v>2017</v>
      </c>
      <c r="E5981" t="s">
        <v>12</v>
      </c>
      <c r="F5981" t="s">
        <v>11</v>
      </c>
      <c r="G5981" t="s">
        <v>408</v>
      </c>
      <c r="H5981" t="s">
        <v>407</v>
      </c>
      <c r="I5981" t="s">
        <v>8</v>
      </c>
      <c r="J5981" s="3" t="s">
        <v>7</v>
      </c>
      <c r="K5981" s="1">
        <v>1.79</v>
      </c>
      <c r="L5981" s="1" t="s">
        <v>401</v>
      </c>
      <c r="M5981" s="3" t="s">
        <v>5</v>
      </c>
      <c r="N5981" s="2"/>
      <c r="O5981" s="2"/>
      <c r="P5981" t="s">
        <v>13</v>
      </c>
      <c r="Q5981" t="s">
        <v>3</v>
      </c>
      <c r="R5981" t="s">
        <v>13</v>
      </c>
      <c r="S5981" s="1">
        <v>1432</v>
      </c>
      <c r="T5981" s="1">
        <v>71600</v>
      </c>
      <c r="U5981" s="2">
        <v>22745</v>
      </c>
      <c r="V5981" s="2" t="s">
        <v>1</v>
      </c>
      <c r="W5981" s="1" t="s">
        <v>0</v>
      </c>
    </row>
    <row r="5982" spans="1:23" x14ac:dyDescent="0.25">
      <c r="A5982" s="58">
        <v>5981</v>
      </c>
      <c r="B5982" s="5">
        <v>1017259913</v>
      </c>
      <c r="C5982" s="1">
        <v>16273700</v>
      </c>
      <c r="D5982">
        <v>2017</v>
      </c>
      <c r="E5982" t="s">
        <v>12</v>
      </c>
      <c r="F5982" t="s">
        <v>11</v>
      </c>
      <c r="G5982" t="s">
        <v>406</v>
      </c>
      <c r="H5982" t="s">
        <v>405</v>
      </c>
      <c r="I5982" t="s">
        <v>8</v>
      </c>
      <c r="J5982" s="3" t="s">
        <v>7</v>
      </c>
      <c r="K5982" s="1">
        <v>0.4</v>
      </c>
      <c r="L5982" s="1" t="s">
        <v>404</v>
      </c>
      <c r="M5982" s="3" t="s">
        <v>5</v>
      </c>
      <c r="N5982" s="2"/>
      <c r="O5982" s="2"/>
      <c r="P5982" t="s">
        <v>58</v>
      </c>
      <c r="Q5982" t="s">
        <v>3</v>
      </c>
      <c r="R5982" t="s">
        <v>43</v>
      </c>
      <c r="S5982" s="1">
        <v>320</v>
      </c>
      <c r="T5982" s="1">
        <v>16000</v>
      </c>
      <c r="U5982" s="2">
        <v>1754</v>
      </c>
      <c r="V5982" s="2" t="s">
        <v>1</v>
      </c>
      <c r="W5982" s="1" t="s">
        <v>0</v>
      </c>
    </row>
    <row r="5983" spans="1:23" x14ac:dyDescent="0.25">
      <c r="A5983" s="58">
        <v>5982</v>
      </c>
      <c r="B5983" s="5">
        <v>1016864250</v>
      </c>
      <c r="C5983" s="1">
        <v>16081512</v>
      </c>
      <c r="D5983">
        <v>2017</v>
      </c>
      <c r="E5983" t="s">
        <v>12</v>
      </c>
      <c r="F5983" t="s">
        <v>11</v>
      </c>
      <c r="G5983" t="s">
        <v>403</v>
      </c>
      <c r="H5983" t="s">
        <v>402</v>
      </c>
      <c r="I5983" t="s">
        <v>8</v>
      </c>
      <c r="J5983" s="3" t="s">
        <v>7</v>
      </c>
      <c r="K5983" s="1">
        <v>0.53</v>
      </c>
      <c r="L5983" s="1" t="s">
        <v>401</v>
      </c>
      <c r="M5983" s="3" t="s">
        <v>5</v>
      </c>
      <c r="N5983" s="2"/>
      <c r="O5983" s="2"/>
      <c r="P5983" t="s">
        <v>13</v>
      </c>
      <c r="Q5983" t="s">
        <v>27</v>
      </c>
      <c r="R5983" t="s">
        <v>26</v>
      </c>
      <c r="S5983" s="1">
        <v>424</v>
      </c>
      <c r="T5983" s="1">
        <v>21200</v>
      </c>
      <c r="U5983" s="2">
        <v>6735</v>
      </c>
      <c r="V5983" s="2" t="s">
        <v>1</v>
      </c>
      <c r="W5983" s="1" t="s">
        <v>0</v>
      </c>
    </row>
    <row r="5984" spans="1:23" x14ac:dyDescent="0.25">
      <c r="A5984" s="58">
        <v>5983</v>
      </c>
      <c r="B5984" s="5">
        <v>1017333625</v>
      </c>
      <c r="C5984" s="1">
        <v>16310614</v>
      </c>
      <c r="D5984">
        <v>2017</v>
      </c>
      <c r="E5984" t="s">
        <v>12</v>
      </c>
      <c r="F5984" t="s">
        <v>11</v>
      </c>
      <c r="G5984" t="s">
        <v>400</v>
      </c>
      <c r="H5984" t="s">
        <v>399</v>
      </c>
      <c r="I5984" t="s">
        <v>8</v>
      </c>
      <c r="J5984" s="3" t="s">
        <v>7</v>
      </c>
      <c r="K5984" s="1">
        <v>0.4</v>
      </c>
      <c r="L5984" s="1" t="s">
        <v>398</v>
      </c>
      <c r="M5984" s="3" t="s">
        <v>5</v>
      </c>
      <c r="N5984" s="2"/>
      <c r="O5984" s="2"/>
      <c r="P5984" t="s">
        <v>58</v>
      </c>
      <c r="Q5984" t="s">
        <v>27</v>
      </c>
      <c r="R5984" t="s">
        <v>26</v>
      </c>
      <c r="S5984" s="1">
        <v>320</v>
      </c>
      <c r="T5984" s="1">
        <v>16000</v>
      </c>
      <c r="U5984" s="2">
        <v>1754</v>
      </c>
      <c r="V5984" s="2" t="s">
        <v>1</v>
      </c>
      <c r="W5984" s="1" t="s">
        <v>0</v>
      </c>
    </row>
    <row r="5985" spans="1:23" x14ac:dyDescent="0.25">
      <c r="A5985" s="58">
        <v>5984</v>
      </c>
      <c r="B5985" s="5">
        <v>1017764323</v>
      </c>
      <c r="C5985" s="1">
        <v>16328121</v>
      </c>
      <c r="D5985">
        <v>2017</v>
      </c>
      <c r="E5985" t="s">
        <v>12</v>
      </c>
      <c r="F5985" t="s">
        <v>11</v>
      </c>
      <c r="G5985" t="s">
        <v>396</v>
      </c>
      <c r="H5985" t="s">
        <v>395</v>
      </c>
      <c r="I5985" t="s">
        <v>8</v>
      </c>
      <c r="J5985" s="3" t="s">
        <v>7</v>
      </c>
      <c r="K5985" s="1">
        <v>0.4</v>
      </c>
      <c r="L5985" s="1" t="s">
        <v>397</v>
      </c>
      <c r="M5985" s="3" t="s">
        <v>5</v>
      </c>
      <c r="N5985" s="2"/>
      <c r="O5985" s="2"/>
      <c r="P5985" t="s">
        <v>58</v>
      </c>
      <c r="Q5985" t="s">
        <v>3</v>
      </c>
      <c r="R5985" t="s">
        <v>43</v>
      </c>
      <c r="S5985" s="1">
        <v>320</v>
      </c>
      <c r="T5985" s="1">
        <v>16000</v>
      </c>
      <c r="U5985" s="2">
        <v>1754</v>
      </c>
      <c r="V5985" s="2" t="s">
        <v>1</v>
      </c>
      <c r="W5985" s="1" t="s">
        <v>0</v>
      </c>
    </row>
    <row r="5986" spans="1:23" x14ac:dyDescent="0.25">
      <c r="A5986" s="58">
        <v>5985</v>
      </c>
      <c r="B5986" s="5">
        <v>1017768111</v>
      </c>
      <c r="C5986" s="1">
        <v>16328121</v>
      </c>
      <c r="D5986">
        <v>2017</v>
      </c>
      <c r="E5986" t="s">
        <v>12</v>
      </c>
      <c r="F5986" t="s">
        <v>11</v>
      </c>
      <c r="G5986" t="s">
        <v>396</v>
      </c>
      <c r="H5986" t="s">
        <v>395</v>
      </c>
      <c r="I5986" t="s">
        <v>8</v>
      </c>
      <c r="J5986" s="3" t="s">
        <v>7</v>
      </c>
      <c r="K5986" s="1">
        <v>1</v>
      </c>
      <c r="L5986" s="1" t="s">
        <v>394</v>
      </c>
      <c r="M5986" s="3" t="s">
        <v>5</v>
      </c>
      <c r="N5986" s="2"/>
      <c r="O5986" s="2"/>
      <c r="P5986" t="s">
        <v>58</v>
      </c>
      <c r="Q5986" t="s">
        <v>3</v>
      </c>
      <c r="R5986" t="s">
        <v>43</v>
      </c>
      <c r="S5986" s="1">
        <v>800</v>
      </c>
      <c r="T5986" s="1">
        <v>40000</v>
      </c>
      <c r="U5986" s="2">
        <v>4385</v>
      </c>
      <c r="V5986" s="2" t="s">
        <v>1</v>
      </c>
      <c r="W5986" s="1" t="s">
        <v>0</v>
      </c>
    </row>
    <row r="5987" spans="1:23" x14ac:dyDescent="0.25">
      <c r="A5987" s="58">
        <v>5986</v>
      </c>
      <c r="B5987" s="5">
        <v>1017345904</v>
      </c>
      <c r="C5987" s="1">
        <v>16316909</v>
      </c>
      <c r="D5987">
        <v>2017</v>
      </c>
      <c r="E5987" t="s">
        <v>12</v>
      </c>
      <c r="F5987" t="s">
        <v>11</v>
      </c>
      <c r="G5987" t="s">
        <v>392</v>
      </c>
      <c r="H5987" t="s">
        <v>391</v>
      </c>
      <c r="I5987" t="s">
        <v>8</v>
      </c>
      <c r="J5987" s="3" t="s">
        <v>7</v>
      </c>
      <c r="K5987" s="1">
        <v>0.05</v>
      </c>
      <c r="L5987" s="1" t="s">
        <v>393</v>
      </c>
      <c r="M5987" s="3" t="s">
        <v>5</v>
      </c>
      <c r="N5987" s="2"/>
      <c r="O5987" s="2"/>
      <c r="P5987" t="s">
        <v>13</v>
      </c>
      <c r="Q5987" t="s">
        <v>27</v>
      </c>
      <c r="R5987" t="s">
        <v>26</v>
      </c>
      <c r="S5987" s="1">
        <v>40</v>
      </c>
      <c r="T5987" s="1">
        <v>2000</v>
      </c>
      <c r="U5987" s="2">
        <v>635</v>
      </c>
      <c r="V5987" s="2" t="s">
        <v>1</v>
      </c>
      <c r="W5987" s="1" t="s">
        <v>0</v>
      </c>
    </row>
    <row r="5988" spans="1:23" x14ac:dyDescent="0.25">
      <c r="A5988" s="58">
        <v>5987</v>
      </c>
      <c r="B5988" s="5">
        <v>1017345903</v>
      </c>
      <c r="C5988" s="1">
        <v>16316909</v>
      </c>
      <c r="D5988">
        <v>2017</v>
      </c>
      <c r="E5988" t="s">
        <v>12</v>
      </c>
      <c r="F5988" t="s">
        <v>11</v>
      </c>
      <c r="G5988" t="s">
        <v>392</v>
      </c>
      <c r="H5988" t="s">
        <v>391</v>
      </c>
      <c r="I5988" t="s">
        <v>8</v>
      </c>
      <c r="J5988" s="3" t="s">
        <v>7</v>
      </c>
      <c r="K5988" s="1">
        <v>0.09</v>
      </c>
      <c r="L5988" s="1" t="s">
        <v>390</v>
      </c>
      <c r="M5988" s="3" t="s">
        <v>5</v>
      </c>
      <c r="N5988" s="2"/>
      <c r="O5988" s="2"/>
      <c r="P5988" t="s">
        <v>13</v>
      </c>
      <c r="Q5988" t="s">
        <v>27</v>
      </c>
      <c r="R5988" t="s">
        <v>26</v>
      </c>
      <c r="S5988" s="1">
        <v>72</v>
      </c>
      <c r="T5988" s="1">
        <v>3600</v>
      </c>
      <c r="U5988" s="2">
        <v>1144</v>
      </c>
      <c r="V5988" s="2" t="s">
        <v>1</v>
      </c>
      <c r="W5988" s="1" t="s">
        <v>0</v>
      </c>
    </row>
    <row r="5989" spans="1:23" x14ac:dyDescent="0.25">
      <c r="A5989" s="58">
        <v>5988</v>
      </c>
      <c r="B5989" s="5">
        <v>1016792568</v>
      </c>
      <c r="C5989" s="1">
        <v>16050004</v>
      </c>
      <c r="D5989">
        <v>2017</v>
      </c>
      <c r="E5989" t="s">
        <v>12</v>
      </c>
      <c r="F5989" t="s">
        <v>11</v>
      </c>
      <c r="G5989" t="s">
        <v>389</v>
      </c>
      <c r="H5989" t="s">
        <v>388</v>
      </c>
      <c r="I5989" t="s">
        <v>8</v>
      </c>
      <c r="J5989" s="3" t="s">
        <v>7</v>
      </c>
      <c r="K5989" s="1">
        <v>0.5</v>
      </c>
      <c r="L5989" s="1" t="s">
        <v>387</v>
      </c>
      <c r="M5989" s="3" t="s">
        <v>5</v>
      </c>
      <c r="N5989" s="2"/>
      <c r="O5989" s="2"/>
      <c r="P5989" t="s">
        <v>28</v>
      </c>
      <c r="Q5989" t="s">
        <v>3</v>
      </c>
      <c r="R5989" t="s">
        <v>38</v>
      </c>
      <c r="S5989" s="1">
        <v>400</v>
      </c>
      <c r="T5989" s="1">
        <v>20000</v>
      </c>
      <c r="U5989" s="2">
        <v>6582</v>
      </c>
      <c r="V5989" s="2" t="s">
        <v>1</v>
      </c>
      <c r="W5989" s="1" t="s">
        <v>0</v>
      </c>
    </row>
    <row r="5990" spans="1:23" x14ac:dyDescent="0.25">
      <c r="A5990" s="58">
        <v>5989</v>
      </c>
      <c r="B5990" s="5">
        <v>1017182171</v>
      </c>
      <c r="C5990" s="1">
        <v>16235925</v>
      </c>
      <c r="D5990">
        <v>2017</v>
      </c>
      <c r="E5990" t="s">
        <v>12</v>
      </c>
      <c r="F5990" t="s">
        <v>11</v>
      </c>
      <c r="G5990" t="s">
        <v>386</v>
      </c>
      <c r="H5990" t="s">
        <v>385</v>
      </c>
      <c r="I5990" t="s">
        <v>8</v>
      </c>
      <c r="J5990" s="3" t="s">
        <v>7</v>
      </c>
      <c r="K5990" s="1">
        <v>1</v>
      </c>
      <c r="L5990" s="1" t="s">
        <v>384</v>
      </c>
      <c r="M5990" s="3" t="s">
        <v>5</v>
      </c>
      <c r="N5990" s="2"/>
      <c r="O5990" s="2"/>
      <c r="P5990" t="s">
        <v>220</v>
      </c>
      <c r="Q5990" t="s">
        <v>27</v>
      </c>
      <c r="R5990" t="s">
        <v>26</v>
      </c>
      <c r="S5990" s="1">
        <v>800</v>
      </c>
      <c r="T5990" s="1">
        <v>40000</v>
      </c>
      <c r="U5990" s="2">
        <v>9034</v>
      </c>
      <c r="V5990" s="2" t="s">
        <v>1</v>
      </c>
      <c r="W5990" s="1" t="s">
        <v>0</v>
      </c>
    </row>
    <row r="5991" spans="1:23" x14ac:dyDescent="0.25">
      <c r="A5991" s="58">
        <v>5990</v>
      </c>
      <c r="B5991" s="5">
        <v>1017247560</v>
      </c>
      <c r="C5991" s="1">
        <v>16268225</v>
      </c>
      <c r="D5991">
        <v>2017</v>
      </c>
      <c r="E5991" t="s">
        <v>12</v>
      </c>
      <c r="F5991" t="s">
        <v>11</v>
      </c>
      <c r="G5991" t="s">
        <v>383</v>
      </c>
      <c r="H5991" t="s">
        <v>382</v>
      </c>
      <c r="I5991" t="s">
        <v>8</v>
      </c>
      <c r="J5991" s="3" t="s">
        <v>7</v>
      </c>
      <c r="K5991" s="1">
        <v>0.2</v>
      </c>
      <c r="L5991" s="1" t="s">
        <v>381</v>
      </c>
      <c r="M5991" s="3" t="s">
        <v>5</v>
      </c>
      <c r="N5991" s="2"/>
      <c r="O5991" s="2"/>
      <c r="P5991" t="s">
        <v>125</v>
      </c>
      <c r="Q5991" t="s">
        <v>27</v>
      </c>
      <c r="R5991" t="s">
        <v>26</v>
      </c>
      <c r="S5991" s="1">
        <v>160</v>
      </c>
      <c r="T5991" s="1">
        <v>8000</v>
      </c>
      <c r="U5991" s="2">
        <v>1427</v>
      </c>
      <c r="V5991" s="2" t="s">
        <v>1</v>
      </c>
      <c r="W5991" s="1" t="s">
        <v>0</v>
      </c>
    </row>
    <row r="5992" spans="1:23" x14ac:dyDescent="0.25">
      <c r="A5992" s="58">
        <v>5991</v>
      </c>
      <c r="B5992" s="5">
        <v>1017245532</v>
      </c>
      <c r="C5992" s="1">
        <v>16267210</v>
      </c>
      <c r="D5992">
        <v>2017</v>
      </c>
      <c r="E5992" t="s">
        <v>12</v>
      </c>
      <c r="F5992" t="s">
        <v>11</v>
      </c>
      <c r="G5992" t="s">
        <v>380</v>
      </c>
      <c r="H5992" t="s">
        <v>379</v>
      </c>
      <c r="I5992" t="s">
        <v>8</v>
      </c>
      <c r="J5992" s="3" t="s">
        <v>7</v>
      </c>
      <c r="K5992" s="1">
        <v>0.2</v>
      </c>
      <c r="L5992" s="1" t="s">
        <v>280</v>
      </c>
      <c r="M5992" s="3" t="s">
        <v>5</v>
      </c>
      <c r="N5992" s="2"/>
      <c r="O5992" s="2"/>
      <c r="P5992" t="s">
        <v>17</v>
      </c>
      <c r="Q5992" t="s">
        <v>3</v>
      </c>
      <c r="R5992" t="s">
        <v>17</v>
      </c>
      <c r="S5992" s="1">
        <v>160</v>
      </c>
      <c r="T5992" s="1">
        <v>8000</v>
      </c>
      <c r="U5992" s="2">
        <v>2899</v>
      </c>
      <c r="V5992" s="2" t="s">
        <v>1</v>
      </c>
      <c r="W5992" s="1" t="s">
        <v>0</v>
      </c>
    </row>
    <row r="5993" spans="1:23" x14ac:dyDescent="0.25">
      <c r="A5993" s="58">
        <v>5992</v>
      </c>
      <c r="B5993" s="5">
        <v>1017240443</v>
      </c>
      <c r="C5993" s="1">
        <v>16264890</v>
      </c>
      <c r="D5993">
        <v>2017</v>
      </c>
      <c r="E5993" t="s">
        <v>12</v>
      </c>
      <c r="F5993" t="s">
        <v>11</v>
      </c>
      <c r="G5993" t="s">
        <v>378</v>
      </c>
      <c r="H5993" t="s">
        <v>377</v>
      </c>
      <c r="I5993" t="s">
        <v>8</v>
      </c>
      <c r="J5993" s="3" t="s">
        <v>7</v>
      </c>
      <c r="K5993" s="1">
        <v>1</v>
      </c>
      <c r="L5993" s="1" t="s">
        <v>376</v>
      </c>
      <c r="M5993" s="3" t="s">
        <v>5</v>
      </c>
      <c r="N5993" s="2"/>
      <c r="O5993" s="2"/>
      <c r="P5993" t="s">
        <v>17</v>
      </c>
      <c r="Q5993" t="s">
        <v>3</v>
      </c>
      <c r="R5993" t="s">
        <v>17</v>
      </c>
      <c r="S5993" s="1">
        <v>800</v>
      </c>
      <c r="T5993" s="1">
        <v>40000</v>
      </c>
      <c r="U5993" s="2">
        <v>14495</v>
      </c>
      <c r="V5993" s="2" t="s">
        <v>1</v>
      </c>
      <c r="W5993" s="1" t="s">
        <v>0</v>
      </c>
    </row>
    <row r="5994" spans="1:23" x14ac:dyDescent="0.25">
      <c r="A5994" s="58">
        <v>5993</v>
      </c>
      <c r="B5994" s="5">
        <v>1017006190</v>
      </c>
      <c r="C5994" s="1">
        <v>16150340</v>
      </c>
      <c r="D5994">
        <v>2017</v>
      </c>
      <c r="E5994" t="s">
        <v>12</v>
      </c>
      <c r="F5994" t="s">
        <v>11</v>
      </c>
      <c r="G5994" t="s">
        <v>375</v>
      </c>
      <c r="H5994" t="s">
        <v>374</v>
      </c>
      <c r="I5994" t="s">
        <v>8</v>
      </c>
      <c r="J5994" s="3" t="s">
        <v>7</v>
      </c>
      <c r="K5994" s="1">
        <v>0.4</v>
      </c>
      <c r="L5994" s="1" t="s">
        <v>253</v>
      </c>
      <c r="M5994" s="3" t="s">
        <v>5</v>
      </c>
      <c r="N5994" s="2"/>
      <c r="O5994" s="2"/>
      <c r="P5994" t="s">
        <v>62</v>
      </c>
      <c r="Q5994" t="s">
        <v>3</v>
      </c>
      <c r="R5994" t="s">
        <v>229</v>
      </c>
      <c r="S5994" s="1">
        <v>320</v>
      </c>
      <c r="T5994" s="1">
        <v>16000</v>
      </c>
      <c r="U5994" s="2">
        <v>4977</v>
      </c>
      <c r="V5994" s="2" t="s">
        <v>1</v>
      </c>
      <c r="W5994" s="1" t="s">
        <v>0</v>
      </c>
    </row>
    <row r="5995" spans="1:23" x14ac:dyDescent="0.25">
      <c r="A5995" s="58">
        <v>5994</v>
      </c>
      <c r="B5995" s="5">
        <v>1017755584</v>
      </c>
      <c r="C5995" s="1">
        <v>16560888</v>
      </c>
      <c r="D5995">
        <v>2017</v>
      </c>
      <c r="E5995" t="s">
        <v>12</v>
      </c>
      <c r="F5995" t="s">
        <v>11</v>
      </c>
      <c r="G5995" t="s">
        <v>373</v>
      </c>
      <c r="H5995" t="s">
        <v>372</v>
      </c>
      <c r="I5995" t="s">
        <v>8</v>
      </c>
      <c r="J5995" s="3" t="s">
        <v>7</v>
      </c>
      <c r="K5995" s="1">
        <v>0.2</v>
      </c>
      <c r="L5995" s="1" t="s">
        <v>371</v>
      </c>
      <c r="M5995" s="3" t="s">
        <v>5</v>
      </c>
      <c r="N5995" s="2"/>
      <c r="O5995" s="2"/>
      <c r="P5995" t="s">
        <v>44</v>
      </c>
      <c r="Q5995" t="s">
        <v>3</v>
      </c>
      <c r="R5995" t="s">
        <v>43</v>
      </c>
      <c r="S5995" s="1">
        <v>160</v>
      </c>
      <c r="T5995" s="1">
        <v>8000</v>
      </c>
      <c r="U5995" s="2">
        <v>3558</v>
      </c>
      <c r="V5995" s="2" t="s">
        <v>1</v>
      </c>
      <c r="W5995" s="1" t="s">
        <v>0</v>
      </c>
    </row>
    <row r="5996" spans="1:23" x14ac:dyDescent="0.25">
      <c r="A5996" s="58">
        <v>5995</v>
      </c>
      <c r="B5996" s="5">
        <v>1017387695</v>
      </c>
      <c r="C5996" s="1">
        <v>16327335</v>
      </c>
      <c r="D5996">
        <v>2017</v>
      </c>
      <c r="E5996" t="s">
        <v>12</v>
      </c>
      <c r="F5996" t="s">
        <v>11</v>
      </c>
      <c r="G5996" t="s">
        <v>369</v>
      </c>
      <c r="H5996" t="s">
        <v>368</v>
      </c>
      <c r="I5996" t="s">
        <v>8</v>
      </c>
      <c r="J5996" s="3" t="s">
        <v>7</v>
      </c>
      <c r="K5996" s="1">
        <v>0.33</v>
      </c>
      <c r="L5996" s="1" t="s">
        <v>370</v>
      </c>
      <c r="M5996" s="3" t="s">
        <v>5</v>
      </c>
      <c r="N5996" s="2"/>
      <c r="O5996" s="2"/>
      <c r="P5996" t="s">
        <v>28</v>
      </c>
      <c r="Q5996" t="s">
        <v>3</v>
      </c>
      <c r="R5996" t="s">
        <v>83</v>
      </c>
      <c r="S5996" s="1">
        <v>264</v>
      </c>
      <c r="T5996" s="1">
        <v>13200</v>
      </c>
      <c r="U5996" s="2">
        <v>4344</v>
      </c>
      <c r="V5996" s="2" t="s">
        <v>1</v>
      </c>
      <c r="W5996" s="1" t="s">
        <v>0</v>
      </c>
    </row>
    <row r="5997" spans="1:23" x14ac:dyDescent="0.25">
      <c r="A5997" s="58">
        <v>5996</v>
      </c>
      <c r="B5997" s="5">
        <v>1017387508</v>
      </c>
      <c r="C5997" s="1">
        <v>16327335</v>
      </c>
      <c r="D5997">
        <v>2017</v>
      </c>
      <c r="E5997" t="s">
        <v>12</v>
      </c>
      <c r="F5997" t="s">
        <v>11</v>
      </c>
      <c r="G5997" t="s">
        <v>369</v>
      </c>
      <c r="H5997" t="s">
        <v>368</v>
      </c>
      <c r="I5997" t="s">
        <v>8</v>
      </c>
      <c r="J5997" s="3" t="s">
        <v>7</v>
      </c>
      <c r="K5997" s="1">
        <v>0.67</v>
      </c>
      <c r="L5997" s="1" t="s">
        <v>367</v>
      </c>
      <c r="M5997" s="3" t="s">
        <v>5</v>
      </c>
      <c r="N5997" s="2"/>
      <c r="O5997" s="2"/>
      <c r="P5997" t="s">
        <v>28</v>
      </c>
      <c r="Q5997" t="s">
        <v>3</v>
      </c>
      <c r="R5997" t="s">
        <v>83</v>
      </c>
      <c r="S5997" s="1">
        <v>536</v>
      </c>
      <c r="T5997" s="1">
        <v>26800</v>
      </c>
      <c r="U5997" s="2">
        <v>8820</v>
      </c>
      <c r="V5997" s="2" t="s">
        <v>1</v>
      </c>
      <c r="W5997" s="1" t="s">
        <v>0</v>
      </c>
    </row>
    <row r="5998" spans="1:23" x14ac:dyDescent="0.25">
      <c r="A5998" s="58">
        <v>5997</v>
      </c>
      <c r="B5998" s="5">
        <v>1016756225</v>
      </c>
      <c r="C5998" s="1">
        <v>16032288</v>
      </c>
      <c r="D5998">
        <v>2017</v>
      </c>
      <c r="E5998" t="s">
        <v>12</v>
      </c>
      <c r="F5998" t="s">
        <v>11</v>
      </c>
      <c r="G5998" t="s">
        <v>366</v>
      </c>
      <c r="H5998" t="s">
        <v>365</v>
      </c>
      <c r="I5998" t="s">
        <v>8</v>
      </c>
      <c r="J5998" s="3" t="s">
        <v>7</v>
      </c>
      <c r="K5998" s="1">
        <v>1.87</v>
      </c>
      <c r="L5998" s="1" t="s">
        <v>364</v>
      </c>
      <c r="M5998" s="3" t="s">
        <v>5</v>
      </c>
      <c r="N5998" s="2"/>
      <c r="O5998" s="2"/>
      <c r="P5998" t="s">
        <v>206</v>
      </c>
      <c r="Q5998" t="s">
        <v>3</v>
      </c>
      <c r="R5998" t="s">
        <v>172</v>
      </c>
      <c r="S5998" s="1">
        <v>1496</v>
      </c>
      <c r="T5998" s="1">
        <v>74800</v>
      </c>
      <c r="U5998" s="2">
        <v>11106</v>
      </c>
      <c r="V5998" s="2" t="s">
        <v>1</v>
      </c>
      <c r="W5998" s="1" t="s">
        <v>0</v>
      </c>
    </row>
    <row r="5999" spans="1:23" x14ac:dyDescent="0.25">
      <c r="A5999" s="58">
        <v>5998</v>
      </c>
      <c r="B5999" s="5">
        <v>1017198491</v>
      </c>
      <c r="C5999" s="1">
        <v>16215170</v>
      </c>
      <c r="D5999">
        <v>2017</v>
      </c>
      <c r="E5999" t="s">
        <v>12</v>
      </c>
      <c r="F5999" t="s">
        <v>11</v>
      </c>
      <c r="G5999" t="s">
        <v>363</v>
      </c>
      <c r="H5999" t="s">
        <v>362</v>
      </c>
      <c r="I5999" t="s">
        <v>8</v>
      </c>
      <c r="J5999" s="3" t="s">
        <v>7</v>
      </c>
      <c r="K5999" s="1">
        <v>0.28000000000000003</v>
      </c>
      <c r="L5999" s="1" t="s">
        <v>361</v>
      </c>
      <c r="M5999" s="3" t="s">
        <v>5</v>
      </c>
      <c r="N5999" s="2"/>
      <c r="O5999" s="2"/>
      <c r="P5999" t="s">
        <v>17</v>
      </c>
      <c r="Q5999" t="s">
        <v>3</v>
      </c>
      <c r="R5999" t="s">
        <v>17</v>
      </c>
      <c r="S5999" s="1">
        <v>224</v>
      </c>
      <c r="T5999" s="1">
        <v>11200</v>
      </c>
      <c r="U5999" s="2">
        <v>4059</v>
      </c>
      <c r="V5999" s="2" t="s">
        <v>1</v>
      </c>
      <c r="W5999" s="1" t="s">
        <v>0</v>
      </c>
    </row>
    <row r="6000" spans="1:23" x14ac:dyDescent="0.25">
      <c r="A6000" s="58">
        <v>5999</v>
      </c>
      <c r="B6000" s="5">
        <v>1016796387</v>
      </c>
      <c r="C6000" s="1">
        <v>16050710</v>
      </c>
      <c r="D6000">
        <v>2017</v>
      </c>
      <c r="E6000" t="s">
        <v>12</v>
      </c>
      <c r="F6000" t="s">
        <v>11</v>
      </c>
      <c r="G6000" t="s">
        <v>360</v>
      </c>
      <c r="H6000" t="s">
        <v>359</v>
      </c>
      <c r="I6000" t="s">
        <v>8</v>
      </c>
      <c r="J6000" s="3" t="s">
        <v>7</v>
      </c>
      <c r="K6000" s="1">
        <v>0.8</v>
      </c>
      <c r="L6000" s="1" t="s">
        <v>358</v>
      </c>
      <c r="M6000" s="3" t="s">
        <v>5</v>
      </c>
      <c r="N6000" s="2"/>
      <c r="O6000" s="2"/>
      <c r="P6000" t="s">
        <v>28</v>
      </c>
      <c r="Q6000" t="s">
        <v>3</v>
      </c>
      <c r="R6000" t="s">
        <v>38</v>
      </c>
      <c r="S6000" s="1">
        <v>640</v>
      </c>
      <c r="T6000" s="1">
        <v>32000</v>
      </c>
      <c r="U6000" s="2">
        <v>10531</v>
      </c>
      <c r="V6000" s="2" t="s">
        <v>1</v>
      </c>
      <c r="W6000" s="1" t="s">
        <v>0</v>
      </c>
    </row>
    <row r="6001" spans="1:23" x14ac:dyDescent="0.25">
      <c r="A6001" s="58">
        <v>6000</v>
      </c>
      <c r="B6001" s="5">
        <v>1017774207</v>
      </c>
      <c r="C6001" s="1">
        <v>16570769</v>
      </c>
      <c r="D6001">
        <v>2017</v>
      </c>
      <c r="E6001" t="s">
        <v>12</v>
      </c>
      <c r="F6001" t="s">
        <v>11</v>
      </c>
      <c r="G6001" t="s">
        <v>357</v>
      </c>
      <c r="H6001" t="s">
        <v>356</v>
      </c>
      <c r="I6001" t="s">
        <v>8</v>
      </c>
      <c r="J6001" s="3" t="s">
        <v>7</v>
      </c>
      <c r="K6001" s="1">
        <v>0.6</v>
      </c>
      <c r="L6001" s="1" t="s">
        <v>355</v>
      </c>
      <c r="M6001" s="3" t="s">
        <v>5</v>
      </c>
      <c r="N6001" s="2"/>
      <c r="O6001" s="2"/>
      <c r="P6001" t="s">
        <v>84</v>
      </c>
      <c r="Q6001" t="s">
        <v>3</v>
      </c>
      <c r="R6001" t="s">
        <v>83</v>
      </c>
      <c r="S6001" s="1">
        <v>480</v>
      </c>
      <c r="T6001" s="1">
        <v>24000</v>
      </c>
      <c r="U6001" s="2">
        <v>9441</v>
      </c>
      <c r="V6001" s="2" t="s">
        <v>1</v>
      </c>
      <c r="W6001" s="1" t="s">
        <v>0</v>
      </c>
    </row>
    <row r="6002" spans="1:23" x14ac:dyDescent="0.25">
      <c r="A6002" s="58">
        <v>6001</v>
      </c>
      <c r="B6002" s="5">
        <v>1017745538</v>
      </c>
      <c r="C6002" s="1">
        <v>16557066</v>
      </c>
      <c r="D6002">
        <v>2017</v>
      </c>
      <c r="E6002" t="s">
        <v>12</v>
      </c>
      <c r="F6002" t="s">
        <v>11</v>
      </c>
      <c r="G6002" t="s">
        <v>354</v>
      </c>
      <c r="H6002" t="s">
        <v>353</v>
      </c>
      <c r="I6002" t="s">
        <v>8</v>
      </c>
      <c r="J6002" s="3" t="s">
        <v>7</v>
      </c>
      <c r="K6002" s="1">
        <v>0.89</v>
      </c>
      <c r="L6002" s="1" t="s">
        <v>97</v>
      </c>
      <c r="M6002" s="3" t="s">
        <v>5</v>
      </c>
      <c r="N6002" s="2"/>
      <c r="O6002" s="2"/>
      <c r="P6002" t="s">
        <v>13</v>
      </c>
      <c r="Q6002" t="s">
        <v>27</v>
      </c>
      <c r="R6002" t="s">
        <v>26</v>
      </c>
      <c r="S6002" s="1">
        <v>712</v>
      </c>
      <c r="T6002" s="1">
        <v>35600</v>
      </c>
      <c r="U6002" s="2">
        <v>11309</v>
      </c>
      <c r="V6002" s="2" t="s">
        <v>1</v>
      </c>
      <c r="W6002" s="1" t="s">
        <v>0</v>
      </c>
    </row>
    <row r="6003" spans="1:23" x14ac:dyDescent="0.25">
      <c r="A6003" s="58">
        <v>6002</v>
      </c>
      <c r="B6003" s="5">
        <v>1016827808</v>
      </c>
      <c r="C6003" s="1">
        <v>16066343</v>
      </c>
      <c r="D6003">
        <v>2017</v>
      </c>
      <c r="E6003" t="s">
        <v>12</v>
      </c>
      <c r="F6003" t="s">
        <v>11</v>
      </c>
      <c r="G6003" t="s">
        <v>352</v>
      </c>
      <c r="H6003" t="s">
        <v>351</v>
      </c>
      <c r="I6003" t="s">
        <v>8</v>
      </c>
      <c r="J6003" s="3" t="s">
        <v>7</v>
      </c>
      <c r="K6003" s="1">
        <v>0.4</v>
      </c>
      <c r="L6003" s="1" t="s">
        <v>350</v>
      </c>
      <c r="M6003" s="3" t="s">
        <v>5</v>
      </c>
      <c r="N6003" s="2"/>
      <c r="O6003" s="2"/>
      <c r="P6003" t="s">
        <v>13</v>
      </c>
      <c r="Q6003" t="s">
        <v>27</v>
      </c>
      <c r="R6003" t="s">
        <v>26</v>
      </c>
      <c r="S6003" s="1">
        <v>320</v>
      </c>
      <c r="T6003" s="1">
        <v>16000</v>
      </c>
      <c r="U6003" s="2">
        <v>5083</v>
      </c>
      <c r="V6003" s="2" t="s">
        <v>1</v>
      </c>
      <c r="W6003" s="1" t="s">
        <v>0</v>
      </c>
    </row>
    <row r="6004" spans="1:23" x14ac:dyDescent="0.25">
      <c r="A6004" s="58">
        <v>6003</v>
      </c>
      <c r="B6004" s="5">
        <v>1017781205</v>
      </c>
      <c r="C6004" s="1">
        <v>16573380</v>
      </c>
      <c r="D6004">
        <v>2017</v>
      </c>
      <c r="E6004" t="s">
        <v>12</v>
      </c>
      <c r="F6004" t="s">
        <v>11</v>
      </c>
      <c r="G6004" t="s">
        <v>349</v>
      </c>
      <c r="H6004" t="s">
        <v>348</v>
      </c>
      <c r="I6004" t="s">
        <v>8</v>
      </c>
      <c r="J6004" s="3" t="s">
        <v>7</v>
      </c>
      <c r="K6004" s="1">
        <v>1</v>
      </c>
      <c r="L6004" s="1" t="s">
        <v>290</v>
      </c>
      <c r="M6004" s="3" t="s">
        <v>5</v>
      </c>
      <c r="N6004" s="2"/>
      <c r="O6004" s="2"/>
      <c r="P6004" t="s">
        <v>28</v>
      </c>
      <c r="Q6004" t="s">
        <v>3</v>
      </c>
      <c r="R6004" t="s">
        <v>83</v>
      </c>
      <c r="S6004" s="1">
        <v>800</v>
      </c>
      <c r="T6004" s="1">
        <v>40000</v>
      </c>
      <c r="U6004" s="2">
        <v>13164</v>
      </c>
      <c r="V6004" s="2" t="s">
        <v>1</v>
      </c>
      <c r="W6004" s="1" t="s">
        <v>0</v>
      </c>
    </row>
    <row r="6005" spans="1:23" x14ac:dyDescent="0.25">
      <c r="A6005" s="58">
        <v>6004</v>
      </c>
      <c r="B6005" s="5">
        <v>1017342026</v>
      </c>
      <c r="C6005" s="1">
        <v>16313776</v>
      </c>
      <c r="D6005">
        <v>2017</v>
      </c>
      <c r="E6005" t="s">
        <v>12</v>
      </c>
      <c r="F6005" t="s">
        <v>11</v>
      </c>
      <c r="G6005" t="s">
        <v>347</v>
      </c>
      <c r="H6005" t="s">
        <v>346</v>
      </c>
      <c r="I6005" t="s">
        <v>8</v>
      </c>
      <c r="J6005" s="3" t="s">
        <v>7</v>
      </c>
      <c r="K6005" s="1">
        <v>0.4</v>
      </c>
      <c r="L6005" s="1" t="s">
        <v>345</v>
      </c>
      <c r="M6005" s="3" t="s">
        <v>5</v>
      </c>
      <c r="N6005" s="2"/>
      <c r="O6005" s="2"/>
      <c r="P6005" t="s">
        <v>58</v>
      </c>
      <c r="Q6005" t="s">
        <v>3</v>
      </c>
      <c r="R6005" t="s">
        <v>43</v>
      </c>
      <c r="S6005" s="1">
        <v>320</v>
      </c>
      <c r="T6005" s="1">
        <v>16000</v>
      </c>
      <c r="U6005" s="2">
        <v>1754</v>
      </c>
      <c r="V6005" s="2" t="s">
        <v>1</v>
      </c>
      <c r="W6005" s="1" t="s">
        <v>0</v>
      </c>
    </row>
    <row r="6006" spans="1:23" x14ac:dyDescent="0.25">
      <c r="A6006" s="58">
        <v>6005</v>
      </c>
      <c r="B6006" s="5">
        <v>1017576026</v>
      </c>
      <c r="C6006" s="1">
        <v>16457056</v>
      </c>
      <c r="D6006">
        <v>2017</v>
      </c>
      <c r="E6006" t="s">
        <v>12</v>
      </c>
      <c r="F6006" t="s">
        <v>11</v>
      </c>
      <c r="G6006" t="s">
        <v>344</v>
      </c>
      <c r="H6006" t="s">
        <v>343</v>
      </c>
      <c r="I6006" t="s">
        <v>8</v>
      </c>
      <c r="J6006" s="3" t="s">
        <v>7</v>
      </c>
      <c r="K6006" s="1">
        <v>1.3</v>
      </c>
      <c r="L6006" s="1" t="s">
        <v>342</v>
      </c>
      <c r="M6006" s="3" t="s">
        <v>5</v>
      </c>
      <c r="N6006" s="2"/>
      <c r="O6006" s="2"/>
      <c r="P6006" t="s">
        <v>39</v>
      </c>
      <c r="Q6006" t="s">
        <v>3</v>
      </c>
      <c r="R6006" t="s">
        <v>38</v>
      </c>
      <c r="S6006" s="1">
        <v>1040</v>
      </c>
      <c r="T6006" s="1">
        <v>52000</v>
      </c>
      <c r="U6006" s="2">
        <v>20914</v>
      </c>
      <c r="V6006" s="2" t="s">
        <v>1</v>
      </c>
      <c r="W6006" s="1" t="s">
        <v>0</v>
      </c>
    </row>
    <row r="6007" spans="1:23" x14ac:dyDescent="0.25">
      <c r="A6007" s="58">
        <v>6006</v>
      </c>
      <c r="B6007" s="5">
        <v>1016735915</v>
      </c>
      <c r="C6007" s="1">
        <v>16018789</v>
      </c>
      <c r="D6007">
        <v>2017</v>
      </c>
      <c r="E6007" t="s">
        <v>12</v>
      </c>
      <c r="F6007" t="s">
        <v>11</v>
      </c>
      <c r="G6007" t="s">
        <v>338</v>
      </c>
      <c r="H6007" t="s">
        <v>337</v>
      </c>
      <c r="I6007" t="s">
        <v>8</v>
      </c>
      <c r="J6007" s="3" t="s">
        <v>7</v>
      </c>
      <c r="K6007" s="1">
        <v>0.06</v>
      </c>
      <c r="L6007" s="1" t="s">
        <v>341</v>
      </c>
      <c r="M6007" s="3" t="s">
        <v>5</v>
      </c>
      <c r="N6007" s="2"/>
      <c r="O6007" s="2"/>
      <c r="P6007" t="s">
        <v>13</v>
      </c>
      <c r="Q6007" t="s">
        <v>335</v>
      </c>
      <c r="R6007" t="s">
        <v>334</v>
      </c>
      <c r="S6007" s="1">
        <v>48</v>
      </c>
      <c r="T6007" s="1">
        <v>2400</v>
      </c>
      <c r="U6007" s="2">
        <v>762</v>
      </c>
      <c r="V6007" s="2" t="s">
        <v>1</v>
      </c>
      <c r="W6007" s="1" t="s">
        <v>333</v>
      </c>
    </row>
    <row r="6008" spans="1:23" x14ac:dyDescent="0.25">
      <c r="A6008" s="58">
        <v>6007</v>
      </c>
      <c r="B6008" s="5">
        <v>1016735913</v>
      </c>
      <c r="C6008" s="1">
        <v>16018789</v>
      </c>
      <c r="D6008">
        <v>2017</v>
      </c>
      <c r="E6008" t="s">
        <v>12</v>
      </c>
      <c r="F6008" t="s">
        <v>11</v>
      </c>
      <c r="G6008" t="s">
        <v>338</v>
      </c>
      <c r="H6008" t="s">
        <v>337</v>
      </c>
      <c r="I6008" t="s">
        <v>8</v>
      </c>
      <c r="J6008" s="3" t="s">
        <v>7</v>
      </c>
      <c r="K6008" s="1">
        <v>0.38</v>
      </c>
      <c r="L6008" s="1" t="s">
        <v>340</v>
      </c>
      <c r="M6008" s="3" t="s">
        <v>5</v>
      </c>
      <c r="N6008" s="2"/>
      <c r="O6008" s="2"/>
      <c r="P6008" t="s">
        <v>13</v>
      </c>
      <c r="Q6008" t="s">
        <v>335</v>
      </c>
      <c r="R6008" t="s">
        <v>334</v>
      </c>
      <c r="S6008" s="1">
        <v>304</v>
      </c>
      <c r="T6008" s="1">
        <v>15200</v>
      </c>
      <c r="U6008" s="2">
        <v>4829</v>
      </c>
      <c r="V6008" s="2" t="s">
        <v>1</v>
      </c>
      <c r="W6008" s="1" t="s">
        <v>333</v>
      </c>
    </row>
    <row r="6009" spans="1:23" x14ac:dyDescent="0.25">
      <c r="A6009" s="58">
        <v>6008</v>
      </c>
      <c r="B6009" s="5">
        <v>1016735912</v>
      </c>
      <c r="C6009" s="1">
        <v>16018789</v>
      </c>
      <c r="D6009">
        <v>2017</v>
      </c>
      <c r="E6009" t="s">
        <v>12</v>
      </c>
      <c r="F6009" t="s">
        <v>11</v>
      </c>
      <c r="G6009" t="s">
        <v>338</v>
      </c>
      <c r="H6009" t="s">
        <v>337</v>
      </c>
      <c r="I6009" t="s">
        <v>8</v>
      </c>
      <c r="J6009" s="3" t="s">
        <v>7</v>
      </c>
      <c r="K6009" s="1">
        <v>0.5</v>
      </c>
      <c r="L6009" s="1" t="s">
        <v>339</v>
      </c>
      <c r="M6009" s="3" t="s">
        <v>5</v>
      </c>
      <c r="N6009" s="2"/>
      <c r="O6009" s="2"/>
      <c r="P6009" t="s">
        <v>13</v>
      </c>
      <c r="Q6009" t="s">
        <v>335</v>
      </c>
      <c r="R6009" t="s">
        <v>334</v>
      </c>
      <c r="S6009" s="1">
        <v>400</v>
      </c>
      <c r="T6009" s="1">
        <v>20000</v>
      </c>
      <c r="U6009" s="2">
        <v>6353</v>
      </c>
      <c r="V6009" s="2" t="s">
        <v>1</v>
      </c>
      <c r="W6009" s="1" t="s">
        <v>333</v>
      </c>
    </row>
    <row r="6010" spans="1:23" x14ac:dyDescent="0.25">
      <c r="A6010" s="58">
        <v>6009</v>
      </c>
      <c r="B6010" s="5">
        <v>1016735914</v>
      </c>
      <c r="C6010" s="1">
        <v>16018789</v>
      </c>
      <c r="D6010">
        <v>2017</v>
      </c>
      <c r="E6010" t="s">
        <v>12</v>
      </c>
      <c r="F6010" t="s">
        <v>11</v>
      </c>
      <c r="G6010" t="s">
        <v>338</v>
      </c>
      <c r="H6010" t="s">
        <v>337</v>
      </c>
      <c r="I6010" t="s">
        <v>8</v>
      </c>
      <c r="J6010" s="3" t="s">
        <v>7</v>
      </c>
      <c r="K6010" s="1">
        <v>1</v>
      </c>
      <c r="L6010" s="1" t="s">
        <v>336</v>
      </c>
      <c r="M6010" s="3" t="s">
        <v>5</v>
      </c>
      <c r="N6010" s="2"/>
      <c r="O6010" s="2"/>
      <c r="P6010" t="s">
        <v>13</v>
      </c>
      <c r="Q6010" t="s">
        <v>335</v>
      </c>
      <c r="R6010" t="s">
        <v>334</v>
      </c>
      <c r="S6010" s="1">
        <v>800</v>
      </c>
      <c r="T6010" s="1">
        <v>40000</v>
      </c>
      <c r="U6010" s="2">
        <v>12707</v>
      </c>
      <c r="V6010" s="2" t="s">
        <v>1</v>
      </c>
      <c r="W6010" s="1" t="s">
        <v>333</v>
      </c>
    </row>
    <row r="6011" spans="1:23" x14ac:dyDescent="0.25">
      <c r="A6011" s="58">
        <v>6010</v>
      </c>
      <c r="B6011" s="5">
        <v>1017328974</v>
      </c>
      <c r="C6011" s="1">
        <v>16307859</v>
      </c>
      <c r="D6011">
        <v>2017</v>
      </c>
      <c r="E6011" t="s">
        <v>12</v>
      </c>
      <c r="F6011" t="s">
        <v>11</v>
      </c>
      <c r="G6011" t="s">
        <v>332</v>
      </c>
      <c r="H6011" t="s">
        <v>331</v>
      </c>
      <c r="I6011" t="s">
        <v>8</v>
      </c>
      <c r="J6011" s="3" t="s">
        <v>7</v>
      </c>
      <c r="K6011" s="1">
        <v>0.4</v>
      </c>
      <c r="L6011" s="1" t="s">
        <v>330</v>
      </c>
      <c r="M6011" s="3" t="s">
        <v>5</v>
      </c>
      <c r="N6011" s="2"/>
      <c r="O6011" s="2"/>
      <c r="P6011" t="s">
        <v>58</v>
      </c>
      <c r="Q6011" t="s">
        <v>3</v>
      </c>
      <c r="R6011" t="s">
        <v>43</v>
      </c>
      <c r="S6011" s="1">
        <v>320</v>
      </c>
      <c r="T6011" s="1">
        <v>16000</v>
      </c>
      <c r="U6011" s="2">
        <v>1754</v>
      </c>
      <c r="V6011" s="2" t="s">
        <v>1</v>
      </c>
      <c r="W6011" s="1" t="s">
        <v>0</v>
      </c>
    </row>
    <row r="6012" spans="1:23" x14ac:dyDescent="0.25">
      <c r="A6012" s="58">
        <v>6011</v>
      </c>
      <c r="B6012" s="5">
        <v>1017248971</v>
      </c>
      <c r="C6012" s="1">
        <v>16268877</v>
      </c>
      <c r="D6012">
        <v>2017</v>
      </c>
      <c r="E6012" t="s">
        <v>12</v>
      </c>
      <c r="F6012" t="s">
        <v>11</v>
      </c>
      <c r="G6012" t="s">
        <v>329</v>
      </c>
      <c r="H6012" t="s">
        <v>328</v>
      </c>
      <c r="I6012" t="s">
        <v>8</v>
      </c>
      <c r="J6012" s="3" t="s">
        <v>7</v>
      </c>
      <c r="K6012" s="1">
        <v>0.4</v>
      </c>
      <c r="L6012" s="1" t="s">
        <v>286</v>
      </c>
      <c r="M6012" s="3" t="s">
        <v>5</v>
      </c>
      <c r="N6012" s="2"/>
      <c r="O6012" s="2"/>
      <c r="P6012" t="s">
        <v>125</v>
      </c>
      <c r="Q6012" t="s">
        <v>27</v>
      </c>
      <c r="R6012" t="s">
        <v>26</v>
      </c>
      <c r="S6012" s="1">
        <v>320</v>
      </c>
      <c r="T6012" s="1">
        <v>16000</v>
      </c>
      <c r="U6012" s="2">
        <v>2854</v>
      </c>
      <c r="V6012" s="2" t="s">
        <v>1</v>
      </c>
      <c r="W6012" s="1" t="s">
        <v>0</v>
      </c>
    </row>
    <row r="6013" spans="1:23" x14ac:dyDescent="0.25">
      <c r="A6013" s="58">
        <v>6012</v>
      </c>
      <c r="B6013" s="5">
        <v>1017715780</v>
      </c>
      <c r="C6013" s="1">
        <v>16539167</v>
      </c>
      <c r="D6013">
        <v>2017</v>
      </c>
      <c r="E6013" t="s">
        <v>12</v>
      </c>
      <c r="F6013" t="s">
        <v>11</v>
      </c>
      <c r="G6013" t="s">
        <v>327</v>
      </c>
      <c r="H6013" t="s">
        <v>326</v>
      </c>
      <c r="I6013" t="s">
        <v>8</v>
      </c>
      <c r="J6013" s="3" t="s">
        <v>7</v>
      </c>
      <c r="K6013" s="1">
        <v>0.3</v>
      </c>
      <c r="L6013" s="1" t="s">
        <v>325</v>
      </c>
      <c r="M6013" s="3" t="s">
        <v>5</v>
      </c>
      <c r="N6013" s="2"/>
      <c r="O6013" s="2"/>
      <c r="P6013" t="s">
        <v>151</v>
      </c>
      <c r="Q6013" t="s">
        <v>3</v>
      </c>
      <c r="R6013" t="s">
        <v>289</v>
      </c>
      <c r="S6013" s="1">
        <v>240</v>
      </c>
      <c r="T6013" s="1">
        <v>12000</v>
      </c>
      <c r="U6013" s="2">
        <v>2140</v>
      </c>
      <c r="V6013" s="2" t="s">
        <v>1</v>
      </c>
      <c r="W6013" s="1" t="s">
        <v>0</v>
      </c>
    </row>
    <row r="6014" spans="1:23" x14ac:dyDescent="0.25">
      <c r="A6014" s="58">
        <v>6013</v>
      </c>
      <c r="B6014" s="5">
        <v>1017235978</v>
      </c>
      <c r="C6014" s="1">
        <v>16262273</v>
      </c>
      <c r="D6014">
        <v>2017</v>
      </c>
      <c r="E6014" t="s">
        <v>12</v>
      </c>
      <c r="F6014" t="s">
        <v>11</v>
      </c>
      <c r="G6014" t="s">
        <v>324</v>
      </c>
      <c r="H6014" t="s">
        <v>323</v>
      </c>
      <c r="I6014" t="s">
        <v>8</v>
      </c>
      <c r="J6014" s="3" t="s">
        <v>7</v>
      </c>
      <c r="K6014" s="1">
        <v>0.2</v>
      </c>
      <c r="L6014" s="1" t="s">
        <v>322</v>
      </c>
      <c r="M6014" s="3" t="s">
        <v>5</v>
      </c>
      <c r="N6014" s="2"/>
      <c r="O6014" s="2"/>
      <c r="P6014" t="s">
        <v>58</v>
      </c>
      <c r="Q6014" t="s">
        <v>3</v>
      </c>
      <c r="R6014" t="s">
        <v>43</v>
      </c>
      <c r="S6014" s="1">
        <v>160</v>
      </c>
      <c r="T6014" s="1">
        <v>8000</v>
      </c>
      <c r="U6014" s="2">
        <v>877</v>
      </c>
      <c r="V6014" s="2" t="s">
        <v>1</v>
      </c>
      <c r="W6014" s="1" t="s">
        <v>0</v>
      </c>
    </row>
    <row r="6015" spans="1:23" x14ac:dyDescent="0.25">
      <c r="A6015" s="58">
        <v>6014</v>
      </c>
      <c r="B6015" s="5">
        <v>1017035654</v>
      </c>
      <c r="C6015" s="1">
        <v>16163989</v>
      </c>
      <c r="D6015">
        <v>2017</v>
      </c>
      <c r="E6015" t="s">
        <v>12</v>
      </c>
      <c r="F6015" t="s">
        <v>11</v>
      </c>
      <c r="G6015" t="s">
        <v>321</v>
      </c>
      <c r="H6015" t="s">
        <v>320</v>
      </c>
      <c r="I6015" t="s">
        <v>8</v>
      </c>
      <c r="J6015" s="3" t="s">
        <v>7</v>
      </c>
      <c r="K6015" s="1">
        <v>0.3</v>
      </c>
      <c r="L6015" s="1" t="s">
        <v>319</v>
      </c>
      <c r="M6015" s="3" t="s">
        <v>5</v>
      </c>
      <c r="N6015" s="2"/>
      <c r="O6015" s="2"/>
      <c r="P6015" t="s">
        <v>151</v>
      </c>
      <c r="Q6015" t="s">
        <v>27</v>
      </c>
      <c r="R6015" t="s">
        <v>26</v>
      </c>
      <c r="S6015" s="1">
        <v>240</v>
      </c>
      <c r="T6015" s="1">
        <v>12000</v>
      </c>
      <c r="U6015" s="2">
        <v>2140</v>
      </c>
      <c r="V6015" s="2" t="s">
        <v>1</v>
      </c>
      <c r="W6015" s="1" t="s">
        <v>0</v>
      </c>
    </row>
    <row r="6016" spans="1:23" x14ac:dyDescent="0.25">
      <c r="A6016" s="58">
        <v>6015</v>
      </c>
      <c r="B6016" s="5">
        <v>1017620000</v>
      </c>
      <c r="C6016" s="1">
        <v>16482916</v>
      </c>
      <c r="D6016">
        <v>2017</v>
      </c>
      <c r="E6016" t="s">
        <v>12</v>
      </c>
      <c r="F6016" t="s">
        <v>11</v>
      </c>
      <c r="G6016" t="s">
        <v>318</v>
      </c>
      <c r="H6016" t="s">
        <v>317</v>
      </c>
      <c r="I6016" t="s">
        <v>8</v>
      </c>
      <c r="J6016" s="3" t="s">
        <v>7</v>
      </c>
      <c r="K6016" s="1">
        <v>0.5</v>
      </c>
      <c r="L6016" s="1" t="s">
        <v>316</v>
      </c>
      <c r="M6016" s="3" t="s">
        <v>5</v>
      </c>
      <c r="N6016" s="2"/>
      <c r="O6016" s="2"/>
      <c r="P6016" t="s">
        <v>44</v>
      </c>
      <c r="Q6016" t="s">
        <v>27</v>
      </c>
      <c r="R6016" t="s">
        <v>26</v>
      </c>
      <c r="S6016" s="1">
        <v>400</v>
      </c>
      <c r="T6016" s="1">
        <v>20000</v>
      </c>
      <c r="U6016" s="2">
        <v>8894</v>
      </c>
      <c r="V6016" s="2" t="s">
        <v>1</v>
      </c>
      <c r="W6016" s="1" t="s">
        <v>0</v>
      </c>
    </row>
    <row r="6017" spans="1:23" x14ac:dyDescent="0.25">
      <c r="A6017" s="58">
        <v>6016</v>
      </c>
      <c r="B6017" s="5">
        <v>1017778941</v>
      </c>
      <c r="C6017" s="1">
        <v>16572622</v>
      </c>
      <c r="D6017">
        <v>2017</v>
      </c>
      <c r="E6017" t="s">
        <v>12</v>
      </c>
      <c r="F6017" t="s">
        <v>11</v>
      </c>
      <c r="G6017" t="s">
        <v>315</v>
      </c>
      <c r="H6017" t="s">
        <v>98</v>
      </c>
      <c r="I6017" t="s">
        <v>8</v>
      </c>
      <c r="J6017" s="3" t="s">
        <v>7</v>
      </c>
      <c r="K6017" s="1">
        <v>0.2</v>
      </c>
      <c r="L6017" s="1" t="s">
        <v>314</v>
      </c>
      <c r="M6017" s="3" t="s">
        <v>5</v>
      </c>
      <c r="N6017" s="2"/>
      <c r="O6017" s="2"/>
      <c r="P6017" t="s">
        <v>44</v>
      </c>
      <c r="Q6017" t="s">
        <v>3</v>
      </c>
      <c r="R6017" t="s">
        <v>43</v>
      </c>
      <c r="S6017" s="1">
        <v>160</v>
      </c>
      <c r="T6017" s="1">
        <v>8000</v>
      </c>
      <c r="U6017" s="2">
        <v>3558</v>
      </c>
      <c r="V6017" s="2" t="s">
        <v>1</v>
      </c>
      <c r="W6017" s="1" t="s">
        <v>0</v>
      </c>
    </row>
    <row r="6018" spans="1:23" x14ac:dyDescent="0.25">
      <c r="A6018" s="58">
        <v>6017</v>
      </c>
      <c r="B6018" s="5">
        <v>1017780862</v>
      </c>
      <c r="C6018" s="1">
        <v>16573350</v>
      </c>
      <c r="D6018">
        <v>2017</v>
      </c>
      <c r="E6018" t="s">
        <v>12</v>
      </c>
      <c r="F6018" t="s">
        <v>11</v>
      </c>
      <c r="G6018" t="s">
        <v>313</v>
      </c>
      <c r="H6018" t="s">
        <v>177</v>
      </c>
      <c r="I6018" t="s">
        <v>8</v>
      </c>
      <c r="J6018" s="3" t="s">
        <v>7</v>
      </c>
      <c r="K6018" s="1">
        <v>0.6</v>
      </c>
      <c r="L6018" s="1" t="s">
        <v>312</v>
      </c>
      <c r="M6018" s="3" t="s">
        <v>5</v>
      </c>
      <c r="N6018" s="2"/>
      <c r="O6018" s="2"/>
      <c r="P6018" t="s">
        <v>58</v>
      </c>
      <c r="Q6018" t="s">
        <v>27</v>
      </c>
      <c r="R6018" t="s">
        <v>26</v>
      </c>
      <c r="S6018" s="1">
        <v>480</v>
      </c>
      <c r="T6018" s="1">
        <v>24000</v>
      </c>
      <c r="U6018" s="2">
        <v>2631</v>
      </c>
      <c r="V6018" s="2" t="s">
        <v>1</v>
      </c>
      <c r="W6018" s="1" t="s">
        <v>0</v>
      </c>
    </row>
    <row r="6019" spans="1:23" x14ac:dyDescent="0.25">
      <c r="A6019" s="58">
        <v>6018</v>
      </c>
      <c r="B6019" s="5">
        <v>1017873161</v>
      </c>
      <c r="C6019" s="1">
        <v>16621290</v>
      </c>
      <c r="D6019">
        <v>2017</v>
      </c>
      <c r="E6019" t="s">
        <v>12</v>
      </c>
      <c r="F6019" t="s">
        <v>11</v>
      </c>
      <c r="G6019" t="s">
        <v>311</v>
      </c>
      <c r="H6019" t="s">
        <v>310</v>
      </c>
      <c r="I6019" t="s">
        <v>8</v>
      </c>
      <c r="J6019" s="3" t="s">
        <v>7</v>
      </c>
      <c r="K6019" s="1">
        <v>2.7</v>
      </c>
      <c r="L6019" s="1" t="s">
        <v>309</v>
      </c>
      <c r="M6019" s="3" t="s">
        <v>5</v>
      </c>
      <c r="N6019" s="2"/>
      <c r="O6019" s="2"/>
      <c r="P6019" t="s">
        <v>17</v>
      </c>
      <c r="Q6019" t="s">
        <v>50</v>
      </c>
      <c r="R6019" t="s">
        <v>308</v>
      </c>
      <c r="S6019" s="1">
        <v>2160</v>
      </c>
      <c r="T6019" s="1">
        <v>108000</v>
      </c>
      <c r="U6019" s="2">
        <v>39137</v>
      </c>
      <c r="V6019" s="2" t="s">
        <v>1</v>
      </c>
      <c r="W6019" s="1" t="s">
        <v>307</v>
      </c>
    </row>
    <row r="6020" spans="1:23" x14ac:dyDescent="0.25">
      <c r="A6020" s="58">
        <v>6019</v>
      </c>
      <c r="B6020" s="5">
        <v>1017130171</v>
      </c>
      <c r="C6020" s="1">
        <v>16210025</v>
      </c>
      <c r="D6020">
        <v>2017</v>
      </c>
      <c r="E6020" t="s">
        <v>12</v>
      </c>
      <c r="F6020" t="s">
        <v>11</v>
      </c>
      <c r="G6020" t="s">
        <v>306</v>
      </c>
      <c r="H6020" t="s">
        <v>305</v>
      </c>
      <c r="I6020" t="s">
        <v>8</v>
      </c>
      <c r="J6020" s="3" t="s">
        <v>7</v>
      </c>
      <c r="K6020" s="1">
        <v>0.3</v>
      </c>
      <c r="L6020" s="1" t="s">
        <v>304</v>
      </c>
      <c r="M6020" s="3" t="s">
        <v>5</v>
      </c>
      <c r="N6020" s="2"/>
      <c r="O6020" s="2"/>
      <c r="P6020" t="s">
        <v>58</v>
      </c>
      <c r="Q6020" t="s">
        <v>3</v>
      </c>
      <c r="R6020" t="s">
        <v>43</v>
      </c>
      <c r="S6020" s="1">
        <v>240</v>
      </c>
      <c r="T6020" s="1">
        <v>12000</v>
      </c>
      <c r="U6020" s="2">
        <v>1315</v>
      </c>
      <c r="V6020" s="2" t="s">
        <v>1</v>
      </c>
      <c r="W6020" s="1" t="s">
        <v>0</v>
      </c>
    </row>
    <row r="6021" spans="1:23" x14ac:dyDescent="0.25">
      <c r="A6021" s="58">
        <v>6020</v>
      </c>
      <c r="B6021" s="5">
        <v>1017735343</v>
      </c>
      <c r="C6021" s="1">
        <v>16551043</v>
      </c>
      <c r="D6021">
        <v>2017</v>
      </c>
      <c r="E6021" t="s">
        <v>12</v>
      </c>
      <c r="F6021" t="s">
        <v>11</v>
      </c>
      <c r="G6021" t="s">
        <v>303</v>
      </c>
      <c r="H6021" t="s">
        <v>302</v>
      </c>
      <c r="I6021" t="s">
        <v>8</v>
      </c>
      <c r="J6021" s="3" t="s">
        <v>7</v>
      </c>
      <c r="K6021" s="1">
        <v>0.5</v>
      </c>
      <c r="L6021" s="1" t="s">
        <v>301</v>
      </c>
      <c r="M6021" s="3" t="s">
        <v>5</v>
      </c>
      <c r="N6021" s="2"/>
      <c r="O6021" s="2"/>
      <c r="P6021" t="s">
        <v>28</v>
      </c>
      <c r="Q6021" t="s">
        <v>3</v>
      </c>
      <c r="R6021" t="s">
        <v>83</v>
      </c>
      <c r="S6021" s="1">
        <v>400</v>
      </c>
      <c r="T6021" s="1">
        <v>20000</v>
      </c>
      <c r="U6021" s="2">
        <v>6582</v>
      </c>
      <c r="V6021" s="2" t="s">
        <v>1</v>
      </c>
      <c r="W6021" s="1" t="s">
        <v>0</v>
      </c>
    </row>
    <row r="6022" spans="1:23" x14ac:dyDescent="0.25">
      <c r="A6022" s="58">
        <v>6021</v>
      </c>
      <c r="B6022" s="5">
        <v>1016826218</v>
      </c>
      <c r="C6022" s="1">
        <v>16065486</v>
      </c>
      <c r="D6022">
        <v>2017</v>
      </c>
      <c r="E6022" t="s">
        <v>12</v>
      </c>
      <c r="F6022" t="s">
        <v>11</v>
      </c>
      <c r="G6022" t="s">
        <v>300</v>
      </c>
      <c r="H6022" t="s">
        <v>299</v>
      </c>
      <c r="I6022" t="s">
        <v>8</v>
      </c>
      <c r="J6022" s="3" t="s">
        <v>7</v>
      </c>
      <c r="K6022" s="1">
        <v>2.25</v>
      </c>
      <c r="L6022" s="1" t="s">
        <v>298</v>
      </c>
      <c r="M6022" s="3" t="s">
        <v>5</v>
      </c>
      <c r="N6022" s="2"/>
      <c r="O6022" s="2"/>
      <c r="P6022" t="s">
        <v>13</v>
      </c>
      <c r="Q6022" t="s">
        <v>27</v>
      </c>
      <c r="R6022" t="s">
        <v>26</v>
      </c>
      <c r="S6022" s="1">
        <v>1800</v>
      </c>
      <c r="T6022" s="1">
        <v>90000</v>
      </c>
      <c r="U6022" s="2">
        <v>28591</v>
      </c>
      <c r="V6022" s="2" t="s">
        <v>1</v>
      </c>
      <c r="W6022" s="1" t="s">
        <v>0</v>
      </c>
    </row>
    <row r="6023" spans="1:23" x14ac:dyDescent="0.25">
      <c r="A6023" s="58">
        <v>6022</v>
      </c>
      <c r="B6023" s="5">
        <v>1017793548</v>
      </c>
      <c r="C6023" s="1">
        <v>16578200</v>
      </c>
      <c r="D6023">
        <v>2017</v>
      </c>
      <c r="E6023" t="s">
        <v>12</v>
      </c>
      <c r="F6023" t="s">
        <v>11</v>
      </c>
      <c r="G6023" t="s">
        <v>297</v>
      </c>
      <c r="H6023" t="s">
        <v>296</v>
      </c>
      <c r="I6023" t="s">
        <v>8</v>
      </c>
      <c r="J6023" s="3" t="s">
        <v>7</v>
      </c>
      <c r="K6023" s="1">
        <v>0.4</v>
      </c>
      <c r="L6023" s="1" t="s">
        <v>295</v>
      </c>
      <c r="M6023" s="3" t="s">
        <v>5</v>
      </c>
      <c r="N6023" s="2"/>
      <c r="O6023" s="2"/>
      <c r="P6023" t="s">
        <v>84</v>
      </c>
      <c r="Q6023" t="s">
        <v>27</v>
      </c>
      <c r="R6023" t="s">
        <v>26</v>
      </c>
      <c r="S6023" s="1">
        <v>320</v>
      </c>
      <c r="T6023" s="1">
        <v>16000</v>
      </c>
      <c r="U6023" s="2">
        <v>6294</v>
      </c>
      <c r="V6023" s="2" t="s">
        <v>1</v>
      </c>
      <c r="W6023" s="1" t="s">
        <v>0</v>
      </c>
    </row>
    <row r="6024" spans="1:23" x14ac:dyDescent="0.25">
      <c r="A6024" s="58">
        <v>6023</v>
      </c>
      <c r="B6024" s="5">
        <v>1016776716</v>
      </c>
      <c r="C6024" s="1">
        <v>16040812</v>
      </c>
      <c r="D6024">
        <v>2017</v>
      </c>
      <c r="E6024" t="s">
        <v>12</v>
      </c>
      <c r="F6024" t="s">
        <v>11</v>
      </c>
      <c r="G6024" t="s">
        <v>294</v>
      </c>
      <c r="H6024" t="s">
        <v>202</v>
      </c>
      <c r="I6024" t="s">
        <v>8</v>
      </c>
      <c r="J6024" s="3" t="s">
        <v>7</v>
      </c>
      <c r="K6024" s="1">
        <v>0.3</v>
      </c>
      <c r="L6024" s="1" t="s">
        <v>293</v>
      </c>
      <c r="M6024" s="3" t="s">
        <v>5</v>
      </c>
      <c r="N6024" s="2"/>
      <c r="O6024" s="2"/>
      <c r="P6024" t="s">
        <v>58</v>
      </c>
      <c r="Q6024" t="s">
        <v>3</v>
      </c>
      <c r="R6024" t="s">
        <v>43</v>
      </c>
      <c r="S6024" s="1">
        <v>240</v>
      </c>
      <c r="T6024" s="1">
        <v>12000</v>
      </c>
      <c r="U6024" s="2">
        <v>1315</v>
      </c>
      <c r="V6024" s="2" t="s">
        <v>1</v>
      </c>
      <c r="W6024" s="1" t="s">
        <v>0</v>
      </c>
    </row>
    <row r="6025" spans="1:23" x14ac:dyDescent="0.25">
      <c r="A6025" s="58">
        <v>6024</v>
      </c>
      <c r="B6025" s="5">
        <v>1017773632</v>
      </c>
      <c r="C6025" s="1">
        <v>16570570</v>
      </c>
      <c r="D6025">
        <v>2017</v>
      </c>
      <c r="E6025" t="s">
        <v>12</v>
      </c>
      <c r="F6025" t="s">
        <v>11</v>
      </c>
      <c r="G6025" t="s">
        <v>292</v>
      </c>
      <c r="H6025" t="s">
        <v>291</v>
      </c>
      <c r="I6025" t="s">
        <v>8</v>
      </c>
      <c r="J6025" s="3" t="s">
        <v>7</v>
      </c>
      <c r="K6025" s="1">
        <v>0.2</v>
      </c>
      <c r="L6025" s="1" t="s">
        <v>290</v>
      </c>
      <c r="M6025" s="3" t="s">
        <v>5</v>
      </c>
      <c r="N6025" s="2"/>
      <c r="O6025" s="2"/>
      <c r="P6025" t="s">
        <v>151</v>
      </c>
      <c r="Q6025" t="s">
        <v>3</v>
      </c>
      <c r="R6025" t="s">
        <v>289</v>
      </c>
      <c r="S6025" s="1">
        <v>160</v>
      </c>
      <c r="T6025" s="1">
        <v>8000</v>
      </c>
      <c r="U6025" s="2">
        <v>1427</v>
      </c>
      <c r="V6025" s="2" t="s">
        <v>1</v>
      </c>
      <c r="W6025" s="1" t="s">
        <v>0</v>
      </c>
    </row>
    <row r="6026" spans="1:23" x14ac:dyDescent="0.25">
      <c r="A6026" s="58">
        <v>6025</v>
      </c>
      <c r="B6026" s="5">
        <v>1017231269</v>
      </c>
      <c r="C6026" s="1">
        <v>16259324</v>
      </c>
      <c r="D6026">
        <v>2017</v>
      </c>
      <c r="E6026" t="s">
        <v>12</v>
      </c>
      <c r="F6026" t="s">
        <v>11</v>
      </c>
      <c r="G6026" t="s">
        <v>288</v>
      </c>
      <c r="H6026" t="s">
        <v>287</v>
      </c>
      <c r="I6026" t="s">
        <v>8</v>
      </c>
      <c r="J6026" s="3" t="s">
        <v>7</v>
      </c>
      <c r="K6026" s="1">
        <v>0.12</v>
      </c>
      <c r="L6026" s="1" t="s">
        <v>201</v>
      </c>
      <c r="M6026" s="3" t="s">
        <v>5</v>
      </c>
      <c r="N6026" s="2"/>
      <c r="O6026" s="2"/>
      <c r="P6026" t="s">
        <v>28</v>
      </c>
      <c r="Q6026" t="s">
        <v>3</v>
      </c>
      <c r="R6026" t="s">
        <v>83</v>
      </c>
      <c r="S6026" s="1">
        <v>96</v>
      </c>
      <c r="T6026" s="1">
        <v>4800</v>
      </c>
      <c r="U6026" s="2">
        <v>1580</v>
      </c>
      <c r="V6026" s="2" t="s">
        <v>1</v>
      </c>
      <c r="W6026" s="1" t="s">
        <v>0</v>
      </c>
    </row>
    <row r="6027" spans="1:23" x14ac:dyDescent="0.25">
      <c r="A6027" s="58">
        <v>6026</v>
      </c>
      <c r="B6027" s="5">
        <v>1017246164</v>
      </c>
      <c r="C6027" s="1">
        <v>16164277</v>
      </c>
      <c r="D6027">
        <v>2017</v>
      </c>
      <c r="E6027" t="s">
        <v>12</v>
      </c>
      <c r="F6027" t="s">
        <v>11</v>
      </c>
      <c r="G6027" t="s">
        <v>285</v>
      </c>
      <c r="H6027" t="s">
        <v>284</v>
      </c>
      <c r="I6027" t="s">
        <v>8</v>
      </c>
      <c r="J6027" s="3" t="s">
        <v>7</v>
      </c>
      <c r="K6027" s="1">
        <v>0.39</v>
      </c>
      <c r="L6027" s="1" t="s">
        <v>286</v>
      </c>
      <c r="M6027" s="3" t="s">
        <v>5</v>
      </c>
      <c r="N6027" s="2"/>
      <c r="O6027" s="2"/>
      <c r="P6027" t="s">
        <v>13</v>
      </c>
      <c r="Q6027" t="s">
        <v>27</v>
      </c>
      <c r="R6027" t="s">
        <v>26</v>
      </c>
      <c r="S6027" s="1">
        <v>312</v>
      </c>
      <c r="T6027" s="1">
        <v>15600</v>
      </c>
      <c r="U6027" s="2">
        <v>4956</v>
      </c>
      <c r="V6027" s="2" t="s">
        <v>1</v>
      </c>
      <c r="W6027" s="1" t="s">
        <v>0</v>
      </c>
    </row>
    <row r="6028" spans="1:23" x14ac:dyDescent="0.25">
      <c r="A6028" s="58">
        <v>6027</v>
      </c>
      <c r="B6028" s="5">
        <v>1017246163</v>
      </c>
      <c r="C6028" s="1">
        <v>16164277</v>
      </c>
      <c r="D6028">
        <v>2017</v>
      </c>
      <c r="E6028" t="s">
        <v>12</v>
      </c>
      <c r="F6028" t="s">
        <v>11</v>
      </c>
      <c r="G6028" t="s">
        <v>285</v>
      </c>
      <c r="H6028" t="s">
        <v>284</v>
      </c>
      <c r="I6028" t="s">
        <v>8</v>
      </c>
      <c r="J6028" s="3" t="s">
        <v>7</v>
      </c>
      <c r="K6028" s="1">
        <v>0.46</v>
      </c>
      <c r="L6028" s="1" t="s">
        <v>283</v>
      </c>
      <c r="M6028" s="3" t="s">
        <v>5</v>
      </c>
      <c r="N6028" s="2"/>
      <c r="O6028" s="2"/>
      <c r="P6028" t="s">
        <v>13</v>
      </c>
      <c r="Q6028" t="s">
        <v>27</v>
      </c>
      <c r="R6028" t="s">
        <v>26</v>
      </c>
      <c r="S6028" s="1">
        <v>368</v>
      </c>
      <c r="T6028" s="1">
        <v>18400</v>
      </c>
      <c r="U6028" s="2">
        <v>5845</v>
      </c>
      <c r="V6028" s="2" t="s">
        <v>1</v>
      </c>
      <c r="W6028" s="1" t="s">
        <v>0</v>
      </c>
    </row>
    <row r="6029" spans="1:23" x14ac:dyDescent="0.25">
      <c r="A6029" s="58">
        <v>6028</v>
      </c>
      <c r="B6029" s="5">
        <v>1017238025</v>
      </c>
      <c r="C6029" s="1">
        <v>16263638</v>
      </c>
      <c r="D6029">
        <v>2017</v>
      </c>
      <c r="E6029" t="s">
        <v>12</v>
      </c>
      <c r="F6029" t="s">
        <v>11</v>
      </c>
      <c r="G6029" t="s">
        <v>282</v>
      </c>
      <c r="H6029" t="s">
        <v>281</v>
      </c>
      <c r="I6029" t="s">
        <v>8</v>
      </c>
      <c r="J6029" s="3" t="s">
        <v>7</v>
      </c>
      <c r="K6029" s="1">
        <v>0.5</v>
      </c>
      <c r="L6029" s="1" t="s">
        <v>280</v>
      </c>
      <c r="M6029" s="3" t="s">
        <v>5</v>
      </c>
      <c r="N6029" s="2"/>
      <c r="O6029" s="2"/>
      <c r="P6029" t="s">
        <v>17</v>
      </c>
      <c r="Q6029" t="s">
        <v>3</v>
      </c>
      <c r="R6029" t="s">
        <v>54</v>
      </c>
      <c r="S6029" s="1">
        <v>400</v>
      </c>
      <c r="T6029" s="1">
        <v>20000</v>
      </c>
      <c r="U6029" s="2">
        <v>7248</v>
      </c>
      <c r="V6029" s="2" t="s">
        <v>1</v>
      </c>
      <c r="W6029" s="1" t="s">
        <v>0</v>
      </c>
    </row>
    <row r="6030" spans="1:23" x14ac:dyDescent="0.25">
      <c r="A6030" s="58">
        <v>6029</v>
      </c>
      <c r="B6030" s="5">
        <v>1017575387</v>
      </c>
      <c r="C6030" s="1">
        <v>16456674</v>
      </c>
      <c r="D6030">
        <v>2017</v>
      </c>
      <c r="E6030" t="s">
        <v>12</v>
      </c>
      <c r="F6030" t="s">
        <v>11</v>
      </c>
      <c r="G6030" t="s">
        <v>279</v>
      </c>
      <c r="H6030" t="s">
        <v>274</v>
      </c>
      <c r="I6030" t="s">
        <v>8</v>
      </c>
      <c r="J6030" s="3" t="s">
        <v>7</v>
      </c>
      <c r="K6030" s="1">
        <v>0.4</v>
      </c>
      <c r="L6030" s="1" t="s">
        <v>273</v>
      </c>
      <c r="M6030" s="3" t="s">
        <v>5</v>
      </c>
      <c r="N6030" s="2"/>
      <c r="O6030" s="2"/>
      <c r="P6030" t="s">
        <v>272</v>
      </c>
      <c r="Q6030" t="s">
        <v>3</v>
      </c>
      <c r="R6030" t="s">
        <v>78</v>
      </c>
      <c r="S6030" s="1">
        <v>320</v>
      </c>
      <c r="T6030" s="1">
        <v>16000</v>
      </c>
      <c r="U6030" s="2">
        <v>1304</v>
      </c>
      <c r="V6030" s="2" t="s">
        <v>1</v>
      </c>
      <c r="W6030" s="1" t="s">
        <v>0</v>
      </c>
    </row>
    <row r="6031" spans="1:23" x14ac:dyDescent="0.25">
      <c r="A6031" s="58">
        <v>6030</v>
      </c>
      <c r="B6031" s="5">
        <v>1017267360</v>
      </c>
      <c r="C6031" s="1">
        <v>16277910</v>
      </c>
      <c r="D6031">
        <v>2017</v>
      </c>
      <c r="E6031" t="s">
        <v>12</v>
      </c>
      <c r="F6031" t="s">
        <v>11</v>
      </c>
      <c r="G6031" t="s">
        <v>278</v>
      </c>
      <c r="H6031" t="s">
        <v>277</v>
      </c>
      <c r="I6031" t="s">
        <v>8</v>
      </c>
      <c r="J6031" s="3" t="s">
        <v>7</v>
      </c>
      <c r="K6031" s="1">
        <v>0.89</v>
      </c>
      <c r="L6031" s="1" t="s">
        <v>276</v>
      </c>
      <c r="M6031" s="3" t="s">
        <v>5</v>
      </c>
      <c r="N6031" s="2"/>
      <c r="O6031" s="2"/>
      <c r="P6031" t="s">
        <v>17</v>
      </c>
      <c r="Q6031" t="s">
        <v>3</v>
      </c>
      <c r="R6031" t="s">
        <v>17</v>
      </c>
      <c r="S6031" s="1">
        <v>712</v>
      </c>
      <c r="T6031" s="1">
        <v>35600</v>
      </c>
      <c r="U6031" s="2">
        <v>12901</v>
      </c>
      <c r="V6031" s="2" t="s">
        <v>1</v>
      </c>
      <c r="W6031" s="1" t="s">
        <v>0</v>
      </c>
    </row>
    <row r="6032" spans="1:23" x14ac:dyDescent="0.25">
      <c r="A6032" s="58">
        <v>6031</v>
      </c>
      <c r="B6032" s="5">
        <v>1017575568</v>
      </c>
      <c r="C6032" s="1">
        <v>16456776</v>
      </c>
      <c r="D6032">
        <v>2017</v>
      </c>
      <c r="E6032" t="s">
        <v>12</v>
      </c>
      <c r="F6032" t="s">
        <v>11</v>
      </c>
      <c r="G6032" t="s">
        <v>275</v>
      </c>
      <c r="H6032" t="s">
        <v>274</v>
      </c>
      <c r="I6032" t="s">
        <v>8</v>
      </c>
      <c r="J6032" s="3" t="s">
        <v>7</v>
      </c>
      <c r="K6032" s="1">
        <v>0.4</v>
      </c>
      <c r="L6032" s="1" t="s">
        <v>273</v>
      </c>
      <c r="M6032" s="3" t="s">
        <v>5</v>
      </c>
      <c r="N6032" s="2"/>
      <c r="O6032" s="2"/>
      <c r="P6032" t="s">
        <v>272</v>
      </c>
      <c r="Q6032" t="s">
        <v>3</v>
      </c>
      <c r="R6032" t="s">
        <v>78</v>
      </c>
      <c r="S6032" s="1">
        <v>320</v>
      </c>
      <c r="T6032" s="1">
        <v>16000</v>
      </c>
      <c r="U6032" s="2">
        <v>1304</v>
      </c>
      <c r="V6032" s="2" t="s">
        <v>1</v>
      </c>
      <c r="W6032" s="1" t="s">
        <v>0</v>
      </c>
    </row>
    <row r="6033" spans="1:23" x14ac:dyDescent="0.25">
      <c r="A6033" s="58">
        <v>6032</v>
      </c>
      <c r="B6033" s="5">
        <v>1017037959</v>
      </c>
      <c r="C6033" s="1">
        <v>16165430</v>
      </c>
      <c r="D6033">
        <v>2017</v>
      </c>
      <c r="E6033" t="s">
        <v>12</v>
      </c>
      <c r="F6033" t="s">
        <v>11</v>
      </c>
      <c r="G6033" t="s">
        <v>270</v>
      </c>
      <c r="H6033" t="s">
        <v>269</v>
      </c>
      <c r="I6033" t="s">
        <v>8</v>
      </c>
      <c r="J6033" s="3" t="s">
        <v>7</v>
      </c>
      <c r="K6033" s="1">
        <v>0.2</v>
      </c>
      <c r="L6033" s="1" t="s">
        <v>271</v>
      </c>
      <c r="M6033" s="3" t="s">
        <v>5</v>
      </c>
      <c r="N6033" s="2"/>
      <c r="O6033" s="2"/>
      <c r="P6033" t="s">
        <v>13</v>
      </c>
      <c r="Q6033" t="s">
        <v>27</v>
      </c>
      <c r="R6033" t="s">
        <v>26</v>
      </c>
      <c r="S6033" s="1">
        <v>160</v>
      </c>
      <c r="T6033" s="1">
        <v>8000</v>
      </c>
      <c r="U6033" s="2">
        <v>2541</v>
      </c>
      <c r="V6033" s="2" t="s">
        <v>1</v>
      </c>
      <c r="W6033" s="1" t="s">
        <v>0</v>
      </c>
    </row>
    <row r="6034" spans="1:23" x14ac:dyDescent="0.25">
      <c r="A6034" s="58">
        <v>6033</v>
      </c>
      <c r="B6034" s="5">
        <v>1017037958</v>
      </c>
      <c r="C6034" s="1">
        <v>16165430</v>
      </c>
      <c r="D6034">
        <v>2017</v>
      </c>
      <c r="E6034" t="s">
        <v>12</v>
      </c>
      <c r="F6034" t="s">
        <v>11</v>
      </c>
      <c r="G6034" t="s">
        <v>270</v>
      </c>
      <c r="H6034" t="s">
        <v>269</v>
      </c>
      <c r="I6034" t="s">
        <v>8</v>
      </c>
      <c r="J6034" s="3" t="s">
        <v>7</v>
      </c>
      <c r="K6034" s="1">
        <v>0.25</v>
      </c>
      <c r="L6034" s="1" t="s">
        <v>268</v>
      </c>
      <c r="M6034" s="3" t="s">
        <v>5</v>
      </c>
      <c r="N6034" s="2"/>
      <c r="O6034" s="2"/>
      <c r="P6034" t="s">
        <v>13</v>
      </c>
      <c r="Q6034" t="s">
        <v>27</v>
      </c>
      <c r="R6034" t="s">
        <v>26</v>
      </c>
      <c r="S6034" s="1">
        <v>200</v>
      </c>
      <c r="T6034" s="1">
        <v>10000</v>
      </c>
      <c r="U6034" s="2">
        <v>3177</v>
      </c>
      <c r="V6034" s="2" t="s">
        <v>1</v>
      </c>
      <c r="W6034" s="1" t="s">
        <v>0</v>
      </c>
    </row>
    <row r="6035" spans="1:23" x14ac:dyDescent="0.25">
      <c r="A6035" s="58">
        <v>6034</v>
      </c>
      <c r="B6035" s="5">
        <v>1017280937</v>
      </c>
      <c r="C6035" s="1">
        <v>16284889</v>
      </c>
      <c r="D6035">
        <v>2017</v>
      </c>
      <c r="E6035" t="s">
        <v>12</v>
      </c>
      <c r="F6035" t="s">
        <v>11</v>
      </c>
      <c r="G6035" t="s">
        <v>267</v>
      </c>
      <c r="H6035" t="s">
        <v>266</v>
      </c>
      <c r="I6035" t="s">
        <v>8</v>
      </c>
      <c r="J6035" s="3" t="s">
        <v>7</v>
      </c>
      <c r="K6035" s="1">
        <v>0.3</v>
      </c>
      <c r="L6035" s="1" t="s">
        <v>179</v>
      </c>
      <c r="M6035" s="3" t="s">
        <v>5</v>
      </c>
      <c r="N6035" s="2"/>
      <c r="O6035" s="2"/>
      <c r="P6035" t="s">
        <v>265</v>
      </c>
      <c r="Q6035" t="s">
        <v>3</v>
      </c>
      <c r="R6035" t="s">
        <v>229</v>
      </c>
      <c r="S6035" s="1">
        <v>240</v>
      </c>
      <c r="T6035" s="1">
        <v>12000</v>
      </c>
      <c r="U6035" s="2">
        <v>3160</v>
      </c>
      <c r="V6035" s="2" t="s">
        <v>1</v>
      </c>
      <c r="W6035" s="1" t="s">
        <v>0</v>
      </c>
    </row>
    <row r="6036" spans="1:23" x14ac:dyDescent="0.25">
      <c r="A6036" s="58">
        <v>6035</v>
      </c>
      <c r="B6036" s="5">
        <v>1017844105</v>
      </c>
      <c r="C6036" s="1">
        <v>16602420</v>
      </c>
      <c r="D6036">
        <v>2017</v>
      </c>
      <c r="E6036" t="s">
        <v>12</v>
      </c>
      <c r="F6036" t="s">
        <v>11</v>
      </c>
      <c r="G6036" t="s">
        <v>264</v>
      </c>
      <c r="H6036" t="s">
        <v>263</v>
      </c>
      <c r="I6036" t="s">
        <v>8</v>
      </c>
      <c r="J6036" s="3" t="s">
        <v>7</v>
      </c>
      <c r="K6036" s="1">
        <v>0.8</v>
      </c>
      <c r="L6036" s="1" t="s">
        <v>262</v>
      </c>
      <c r="M6036" s="3" t="s">
        <v>5</v>
      </c>
      <c r="N6036" s="2"/>
      <c r="O6036" s="2"/>
      <c r="P6036" t="s">
        <v>28</v>
      </c>
      <c r="Q6036" t="s">
        <v>3</v>
      </c>
      <c r="R6036" t="s">
        <v>83</v>
      </c>
      <c r="S6036" s="1">
        <v>640</v>
      </c>
      <c r="T6036" s="1">
        <v>32000</v>
      </c>
      <c r="U6036" s="2">
        <v>10531</v>
      </c>
      <c r="V6036" s="2" t="s">
        <v>1</v>
      </c>
      <c r="W6036" s="1" t="s">
        <v>0</v>
      </c>
    </row>
    <row r="6037" spans="1:23" x14ac:dyDescent="0.25">
      <c r="A6037" s="58">
        <v>6036</v>
      </c>
      <c r="B6037" s="5">
        <v>1017758767</v>
      </c>
      <c r="C6037" s="1">
        <v>16521856</v>
      </c>
      <c r="D6037">
        <v>2017</v>
      </c>
      <c r="E6037" t="s">
        <v>12</v>
      </c>
      <c r="F6037" t="s">
        <v>11</v>
      </c>
      <c r="G6037" t="s">
        <v>261</v>
      </c>
      <c r="H6037" t="s">
        <v>260</v>
      </c>
      <c r="I6037" t="s">
        <v>8</v>
      </c>
      <c r="J6037" s="3" t="s">
        <v>7</v>
      </c>
      <c r="K6037" s="1">
        <v>0.86</v>
      </c>
      <c r="L6037" s="1" t="s">
        <v>259</v>
      </c>
      <c r="M6037" s="3" t="s">
        <v>5</v>
      </c>
      <c r="N6037" s="2"/>
      <c r="O6037" s="2"/>
      <c r="P6037" t="s">
        <v>13</v>
      </c>
      <c r="Q6037" t="s">
        <v>27</v>
      </c>
      <c r="R6037" t="s">
        <v>26</v>
      </c>
      <c r="S6037" s="1">
        <v>688</v>
      </c>
      <c r="T6037" s="1">
        <v>34400</v>
      </c>
      <c r="U6037" s="2">
        <v>10928</v>
      </c>
      <c r="V6037" s="2" t="s">
        <v>1</v>
      </c>
      <c r="W6037" s="1" t="s">
        <v>0</v>
      </c>
    </row>
    <row r="6038" spans="1:23" x14ac:dyDescent="0.25">
      <c r="A6038" s="58">
        <v>6037</v>
      </c>
      <c r="B6038" s="5">
        <v>1017114350</v>
      </c>
      <c r="C6038" s="1">
        <v>16202656</v>
      </c>
      <c r="D6038">
        <v>2017</v>
      </c>
      <c r="E6038" t="s">
        <v>12</v>
      </c>
      <c r="F6038" t="s">
        <v>11</v>
      </c>
      <c r="G6038" t="s">
        <v>258</v>
      </c>
      <c r="H6038" t="s">
        <v>257</v>
      </c>
      <c r="I6038" t="s">
        <v>8</v>
      </c>
      <c r="J6038" s="3" t="s">
        <v>7</v>
      </c>
      <c r="K6038" s="1">
        <v>1.38</v>
      </c>
      <c r="L6038" s="1" t="s">
        <v>256</v>
      </c>
      <c r="M6038" s="3" t="s">
        <v>5</v>
      </c>
      <c r="N6038" s="2"/>
      <c r="O6038" s="2"/>
      <c r="P6038" t="s">
        <v>17</v>
      </c>
      <c r="Q6038" t="s">
        <v>3</v>
      </c>
      <c r="R6038" t="s">
        <v>38</v>
      </c>
      <c r="S6038" s="1">
        <v>1104</v>
      </c>
      <c r="T6038" s="1">
        <v>55200</v>
      </c>
      <c r="U6038" s="2">
        <v>20003</v>
      </c>
      <c r="V6038" s="2" t="s">
        <v>1</v>
      </c>
      <c r="W6038" s="1" t="s">
        <v>0</v>
      </c>
    </row>
    <row r="6039" spans="1:23" x14ac:dyDescent="0.25">
      <c r="A6039" s="58">
        <v>6038</v>
      </c>
      <c r="B6039" s="5">
        <v>1016957311</v>
      </c>
      <c r="C6039" s="1">
        <v>16129166</v>
      </c>
      <c r="D6039">
        <v>2017</v>
      </c>
      <c r="E6039" t="s">
        <v>12</v>
      </c>
      <c r="F6039" t="s">
        <v>11</v>
      </c>
      <c r="G6039" t="s">
        <v>255</v>
      </c>
      <c r="H6039" t="s">
        <v>254</v>
      </c>
      <c r="I6039" t="s">
        <v>8</v>
      </c>
      <c r="J6039" s="3" t="s">
        <v>7</v>
      </c>
      <c r="K6039" s="1">
        <v>1</v>
      </c>
      <c r="L6039" s="1" t="s">
        <v>253</v>
      </c>
      <c r="M6039" s="3" t="s">
        <v>5</v>
      </c>
      <c r="N6039" s="2"/>
      <c r="O6039" s="2"/>
      <c r="P6039" t="s">
        <v>62</v>
      </c>
      <c r="Q6039" t="s">
        <v>3</v>
      </c>
      <c r="R6039" t="s">
        <v>229</v>
      </c>
      <c r="S6039" s="1">
        <v>800</v>
      </c>
      <c r="T6039" s="1">
        <v>40000</v>
      </c>
      <c r="U6039" s="2">
        <v>12443</v>
      </c>
      <c r="V6039" s="2" t="s">
        <v>1</v>
      </c>
      <c r="W6039" s="1" t="s">
        <v>0</v>
      </c>
    </row>
    <row r="6040" spans="1:23" x14ac:dyDescent="0.25">
      <c r="A6040" s="58">
        <v>6039</v>
      </c>
      <c r="B6040" s="5">
        <v>1016646755</v>
      </c>
      <c r="C6040" s="1">
        <v>15980809</v>
      </c>
      <c r="D6040">
        <v>2017</v>
      </c>
      <c r="E6040" t="s">
        <v>12</v>
      </c>
      <c r="F6040" t="s">
        <v>11</v>
      </c>
      <c r="G6040" t="s">
        <v>251</v>
      </c>
      <c r="H6040" t="s">
        <v>250</v>
      </c>
      <c r="I6040" t="s">
        <v>8</v>
      </c>
      <c r="J6040" s="3" t="s">
        <v>7</v>
      </c>
      <c r="K6040" s="1">
        <v>0.9</v>
      </c>
      <c r="L6040" s="1" t="s">
        <v>252</v>
      </c>
      <c r="M6040" s="3" t="s">
        <v>5</v>
      </c>
      <c r="N6040" s="2"/>
      <c r="O6040" s="2"/>
      <c r="P6040" t="s">
        <v>28</v>
      </c>
      <c r="Q6040" t="s">
        <v>50</v>
      </c>
      <c r="R6040" t="s">
        <v>248</v>
      </c>
      <c r="S6040" s="1">
        <v>720</v>
      </c>
      <c r="T6040" s="1">
        <v>36000</v>
      </c>
      <c r="U6040" s="2">
        <v>11847</v>
      </c>
      <c r="V6040" s="2" t="s">
        <v>1</v>
      </c>
      <c r="W6040" s="1" t="s">
        <v>247</v>
      </c>
    </row>
    <row r="6041" spans="1:23" x14ac:dyDescent="0.25">
      <c r="A6041" s="58">
        <v>6040</v>
      </c>
      <c r="B6041" s="5">
        <v>1016653943</v>
      </c>
      <c r="C6041" s="1">
        <v>15984176</v>
      </c>
      <c r="D6041">
        <v>2017</v>
      </c>
      <c r="E6041" t="s">
        <v>12</v>
      </c>
      <c r="F6041" t="s">
        <v>11</v>
      </c>
      <c r="G6041" t="s">
        <v>251</v>
      </c>
      <c r="H6041" t="s">
        <v>250</v>
      </c>
      <c r="I6041" t="s">
        <v>8</v>
      </c>
      <c r="J6041" s="3" t="s">
        <v>7</v>
      </c>
      <c r="K6041" s="1">
        <v>1</v>
      </c>
      <c r="L6041" s="1" t="s">
        <v>252</v>
      </c>
      <c r="M6041" s="3" t="s">
        <v>5</v>
      </c>
      <c r="N6041" s="2"/>
      <c r="O6041" s="2"/>
      <c r="P6041" t="s">
        <v>28</v>
      </c>
      <c r="Q6041" t="s">
        <v>50</v>
      </c>
      <c r="R6041" t="s">
        <v>248</v>
      </c>
      <c r="S6041" s="1">
        <v>800</v>
      </c>
      <c r="T6041" s="1">
        <v>40000</v>
      </c>
      <c r="U6041" s="2">
        <v>13164</v>
      </c>
      <c r="V6041" s="2" t="s">
        <v>1</v>
      </c>
      <c r="W6041" s="1" t="s">
        <v>247</v>
      </c>
    </row>
    <row r="6042" spans="1:23" x14ac:dyDescent="0.25">
      <c r="A6042" s="58">
        <v>6041</v>
      </c>
      <c r="B6042" s="5">
        <v>1016660192</v>
      </c>
      <c r="C6042" s="1">
        <v>15980809</v>
      </c>
      <c r="D6042">
        <v>2017</v>
      </c>
      <c r="E6042" t="s">
        <v>12</v>
      </c>
      <c r="F6042" t="s">
        <v>11</v>
      </c>
      <c r="G6042" t="s">
        <v>251</v>
      </c>
      <c r="H6042" t="s">
        <v>250</v>
      </c>
      <c r="I6042" t="s">
        <v>8</v>
      </c>
      <c r="J6042" s="3" t="s">
        <v>7</v>
      </c>
      <c r="K6042" s="1">
        <v>1</v>
      </c>
      <c r="L6042" s="1" t="s">
        <v>249</v>
      </c>
      <c r="M6042" s="3" t="s">
        <v>5</v>
      </c>
      <c r="N6042" s="2"/>
      <c r="O6042" s="2"/>
      <c r="P6042" t="s">
        <v>28</v>
      </c>
      <c r="Q6042" t="s">
        <v>50</v>
      </c>
      <c r="R6042" t="s">
        <v>248</v>
      </c>
      <c r="S6042" s="1">
        <v>800</v>
      </c>
      <c r="T6042" s="1">
        <v>40000</v>
      </c>
      <c r="U6042" s="2">
        <v>13164</v>
      </c>
      <c r="V6042" s="2" t="s">
        <v>1</v>
      </c>
      <c r="W6042" s="1" t="s">
        <v>247</v>
      </c>
    </row>
    <row r="6043" spans="1:23" x14ac:dyDescent="0.25">
      <c r="A6043" s="58">
        <v>6042</v>
      </c>
      <c r="B6043" s="5">
        <v>1016658642</v>
      </c>
      <c r="C6043" s="1">
        <v>15984176</v>
      </c>
      <c r="D6043">
        <v>2017</v>
      </c>
      <c r="E6043" t="s">
        <v>12</v>
      </c>
      <c r="F6043" t="s">
        <v>11</v>
      </c>
      <c r="G6043" t="s">
        <v>251</v>
      </c>
      <c r="H6043" t="s">
        <v>250</v>
      </c>
      <c r="I6043" t="s">
        <v>8</v>
      </c>
      <c r="J6043" s="3" t="s">
        <v>7</v>
      </c>
      <c r="K6043" s="1">
        <v>1.1000000000000001</v>
      </c>
      <c r="L6043" s="1" t="s">
        <v>249</v>
      </c>
      <c r="M6043" s="3" t="s">
        <v>5</v>
      </c>
      <c r="N6043" s="2"/>
      <c r="O6043" s="2"/>
      <c r="P6043" t="s">
        <v>28</v>
      </c>
      <c r="Q6043" t="s">
        <v>50</v>
      </c>
      <c r="R6043" t="s">
        <v>248</v>
      </c>
      <c r="S6043" s="1">
        <v>880</v>
      </c>
      <c r="T6043" s="1">
        <v>44000</v>
      </c>
      <c r="U6043" s="2">
        <v>14480</v>
      </c>
      <c r="V6043" s="2" t="s">
        <v>1</v>
      </c>
      <c r="W6043" s="1" t="s">
        <v>247</v>
      </c>
    </row>
    <row r="6044" spans="1:23" x14ac:dyDescent="0.25">
      <c r="A6044" s="58">
        <v>6043</v>
      </c>
      <c r="B6044" s="5">
        <v>1017687270</v>
      </c>
      <c r="C6044" s="1">
        <v>16521810</v>
      </c>
      <c r="D6044">
        <v>2017</v>
      </c>
      <c r="E6044" t="s">
        <v>12</v>
      </c>
      <c r="F6044" t="s">
        <v>11</v>
      </c>
      <c r="G6044" t="s">
        <v>246</v>
      </c>
      <c r="H6044" t="s">
        <v>245</v>
      </c>
      <c r="I6044" t="s">
        <v>8</v>
      </c>
      <c r="J6044" s="3" t="s">
        <v>7</v>
      </c>
      <c r="K6044" s="1">
        <v>1.5</v>
      </c>
      <c r="L6044" s="1" t="s">
        <v>244</v>
      </c>
      <c r="M6044" s="3" t="s">
        <v>5</v>
      </c>
      <c r="N6044" s="2"/>
      <c r="O6044" s="2"/>
      <c r="P6044" t="s">
        <v>84</v>
      </c>
      <c r="Q6044" t="s">
        <v>3</v>
      </c>
      <c r="R6044" t="s">
        <v>83</v>
      </c>
      <c r="S6044" s="1">
        <v>1200</v>
      </c>
      <c r="T6044" s="1">
        <v>60000</v>
      </c>
      <c r="U6044" s="2">
        <v>23602</v>
      </c>
      <c r="V6044" s="2" t="s">
        <v>1</v>
      </c>
      <c r="W6044" s="1" t="s">
        <v>0</v>
      </c>
    </row>
    <row r="6045" spans="1:23" x14ac:dyDescent="0.25">
      <c r="A6045" s="58">
        <v>6044</v>
      </c>
      <c r="B6045" s="5">
        <v>1017236247</v>
      </c>
      <c r="C6045" s="1">
        <v>16261926</v>
      </c>
      <c r="D6045">
        <v>2017</v>
      </c>
      <c r="E6045" t="s">
        <v>12</v>
      </c>
      <c r="F6045" t="s">
        <v>11</v>
      </c>
      <c r="G6045" t="s">
        <v>241</v>
      </c>
      <c r="H6045" t="s">
        <v>240</v>
      </c>
      <c r="I6045" t="s">
        <v>8</v>
      </c>
      <c r="J6045" s="3" t="s">
        <v>7</v>
      </c>
      <c r="K6045" s="1">
        <v>0.31</v>
      </c>
      <c r="L6045" s="1" t="s">
        <v>243</v>
      </c>
      <c r="M6045" s="3" t="s">
        <v>5</v>
      </c>
      <c r="N6045" s="2"/>
      <c r="O6045" s="2"/>
      <c r="P6045" t="s">
        <v>220</v>
      </c>
      <c r="Q6045" t="s">
        <v>27</v>
      </c>
      <c r="R6045" t="s">
        <v>26</v>
      </c>
      <c r="S6045" s="1">
        <v>248</v>
      </c>
      <c r="T6045" s="1">
        <v>12400</v>
      </c>
      <c r="U6045" s="2">
        <v>2800</v>
      </c>
      <c r="V6045" s="2" t="s">
        <v>1</v>
      </c>
      <c r="W6045" s="1" t="s">
        <v>0</v>
      </c>
    </row>
    <row r="6046" spans="1:23" x14ac:dyDescent="0.25">
      <c r="A6046" s="58">
        <v>6045</v>
      </c>
      <c r="B6046" s="5">
        <v>1017236249</v>
      </c>
      <c r="C6046" s="1">
        <v>16261926</v>
      </c>
      <c r="D6046">
        <v>2017</v>
      </c>
      <c r="E6046" t="s">
        <v>12</v>
      </c>
      <c r="F6046" t="s">
        <v>11</v>
      </c>
      <c r="G6046" t="s">
        <v>241</v>
      </c>
      <c r="H6046" t="s">
        <v>240</v>
      </c>
      <c r="I6046" t="s">
        <v>8</v>
      </c>
      <c r="J6046" s="3" t="s">
        <v>7</v>
      </c>
      <c r="K6046" s="1">
        <v>1.74</v>
      </c>
      <c r="L6046" s="1" t="s">
        <v>242</v>
      </c>
      <c r="M6046" s="3" t="s">
        <v>5</v>
      </c>
      <c r="N6046" s="2"/>
      <c r="O6046" s="2"/>
      <c r="P6046" t="s">
        <v>220</v>
      </c>
      <c r="Q6046" t="s">
        <v>27</v>
      </c>
      <c r="R6046" t="s">
        <v>26</v>
      </c>
      <c r="S6046" s="1">
        <v>1392</v>
      </c>
      <c r="T6046" s="1">
        <v>69600</v>
      </c>
      <c r="U6046" s="2">
        <v>15719</v>
      </c>
      <c r="V6046" s="2" t="s">
        <v>1</v>
      </c>
      <c r="W6046" s="1" t="s">
        <v>0</v>
      </c>
    </row>
    <row r="6047" spans="1:23" x14ac:dyDescent="0.25">
      <c r="A6047" s="58">
        <v>6046</v>
      </c>
      <c r="B6047" s="5">
        <v>1017236250</v>
      </c>
      <c r="C6047" s="1">
        <v>16261926</v>
      </c>
      <c r="D6047">
        <v>2017</v>
      </c>
      <c r="E6047" t="s">
        <v>12</v>
      </c>
      <c r="F6047" t="s">
        <v>11</v>
      </c>
      <c r="G6047" t="s">
        <v>241</v>
      </c>
      <c r="H6047" t="s">
        <v>240</v>
      </c>
      <c r="I6047" t="s">
        <v>8</v>
      </c>
      <c r="J6047" s="3" t="s">
        <v>7</v>
      </c>
      <c r="K6047" s="1">
        <v>2.35</v>
      </c>
      <c r="L6047" s="1" t="s">
        <v>239</v>
      </c>
      <c r="M6047" s="3" t="s">
        <v>5</v>
      </c>
      <c r="N6047" s="2"/>
      <c r="O6047" s="2"/>
      <c r="P6047" t="s">
        <v>220</v>
      </c>
      <c r="Q6047" t="s">
        <v>27</v>
      </c>
      <c r="R6047" t="s">
        <v>26</v>
      </c>
      <c r="S6047" s="1">
        <v>1880</v>
      </c>
      <c r="T6047" s="1">
        <v>94000</v>
      </c>
      <c r="U6047" s="2">
        <v>21229</v>
      </c>
      <c r="V6047" s="2" t="s">
        <v>1</v>
      </c>
      <c r="W6047" s="1" t="s">
        <v>0</v>
      </c>
    </row>
    <row r="6048" spans="1:23" x14ac:dyDescent="0.25">
      <c r="A6048" s="58">
        <v>6047</v>
      </c>
      <c r="B6048" s="5">
        <v>1017204306</v>
      </c>
      <c r="C6048" s="1">
        <v>16246298</v>
      </c>
      <c r="D6048">
        <v>2017</v>
      </c>
      <c r="E6048" t="s">
        <v>12</v>
      </c>
      <c r="F6048" t="s">
        <v>11</v>
      </c>
      <c r="G6048" t="s">
        <v>238</v>
      </c>
      <c r="H6048" t="s">
        <v>237</v>
      </c>
      <c r="I6048" t="s">
        <v>8</v>
      </c>
      <c r="J6048" s="3" t="s">
        <v>7</v>
      </c>
      <c r="K6048" s="1">
        <v>1</v>
      </c>
      <c r="L6048" s="1" t="s">
        <v>236</v>
      </c>
      <c r="M6048" s="3" t="s">
        <v>5</v>
      </c>
      <c r="N6048" s="2"/>
      <c r="O6048" s="2"/>
      <c r="P6048" t="s">
        <v>84</v>
      </c>
      <c r="Q6048" t="s">
        <v>3</v>
      </c>
      <c r="R6048" t="s">
        <v>38</v>
      </c>
      <c r="S6048" s="1">
        <v>800</v>
      </c>
      <c r="T6048" s="1">
        <v>40000</v>
      </c>
      <c r="U6048" s="2">
        <v>15735</v>
      </c>
      <c r="V6048" s="2" t="s">
        <v>1</v>
      </c>
      <c r="W6048" s="1" t="s">
        <v>0</v>
      </c>
    </row>
    <row r="6049" spans="1:23" x14ac:dyDescent="0.25">
      <c r="A6049" s="58">
        <v>6048</v>
      </c>
      <c r="B6049" s="5">
        <v>1017520767</v>
      </c>
      <c r="C6049" s="1">
        <v>16426942</v>
      </c>
      <c r="D6049">
        <v>2017</v>
      </c>
      <c r="E6049" t="s">
        <v>12</v>
      </c>
      <c r="F6049" t="s">
        <v>11</v>
      </c>
      <c r="G6049" t="s">
        <v>235</v>
      </c>
      <c r="H6049" t="s">
        <v>234</v>
      </c>
      <c r="I6049" t="s">
        <v>8</v>
      </c>
      <c r="J6049" s="3" t="s">
        <v>7</v>
      </c>
      <c r="K6049" s="1">
        <v>0.83</v>
      </c>
      <c r="L6049" s="1" t="s">
        <v>233</v>
      </c>
      <c r="M6049" s="3" t="s">
        <v>5</v>
      </c>
      <c r="N6049" s="2"/>
      <c r="O6049" s="2"/>
      <c r="P6049" t="s">
        <v>17</v>
      </c>
      <c r="Q6049" t="s">
        <v>3</v>
      </c>
      <c r="R6049" t="s">
        <v>17</v>
      </c>
      <c r="S6049" s="1">
        <v>664</v>
      </c>
      <c r="T6049" s="1">
        <v>33200</v>
      </c>
      <c r="U6049" s="2">
        <v>12031</v>
      </c>
      <c r="V6049" s="2" t="s">
        <v>1</v>
      </c>
      <c r="W6049" s="1" t="s">
        <v>0</v>
      </c>
    </row>
    <row r="6050" spans="1:23" x14ac:dyDescent="0.25">
      <c r="A6050" s="58">
        <v>6049</v>
      </c>
      <c r="B6050" s="5">
        <v>1017225960</v>
      </c>
      <c r="C6050" s="1">
        <v>16256077</v>
      </c>
      <c r="D6050">
        <v>2017</v>
      </c>
      <c r="E6050" t="s">
        <v>12</v>
      </c>
      <c r="F6050" t="s">
        <v>11</v>
      </c>
      <c r="G6050" t="s">
        <v>232</v>
      </c>
      <c r="H6050" t="s">
        <v>231</v>
      </c>
      <c r="I6050" t="s">
        <v>8</v>
      </c>
      <c r="J6050" s="3" t="s">
        <v>7</v>
      </c>
      <c r="K6050" s="1">
        <v>0.2</v>
      </c>
      <c r="L6050" s="1" t="s">
        <v>230</v>
      </c>
      <c r="M6050" s="3" t="s">
        <v>5</v>
      </c>
      <c r="N6050" s="2"/>
      <c r="O6050" s="2"/>
      <c r="P6050" t="s">
        <v>151</v>
      </c>
      <c r="Q6050" t="s">
        <v>3</v>
      </c>
      <c r="R6050" t="s">
        <v>229</v>
      </c>
      <c r="S6050" s="1">
        <v>160</v>
      </c>
      <c r="T6050" s="1">
        <v>8000</v>
      </c>
      <c r="U6050" s="2">
        <v>1427</v>
      </c>
      <c r="V6050" s="2" t="s">
        <v>1</v>
      </c>
      <c r="W6050" s="1" t="s">
        <v>0</v>
      </c>
    </row>
    <row r="6051" spans="1:23" x14ac:dyDescent="0.25">
      <c r="A6051" s="58">
        <v>6050</v>
      </c>
      <c r="B6051" s="5">
        <v>1017712007</v>
      </c>
      <c r="C6051" s="1">
        <v>16528843</v>
      </c>
      <c r="D6051">
        <v>2017</v>
      </c>
      <c r="E6051" t="s">
        <v>12</v>
      </c>
      <c r="F6051" t="s">
        <v>11</v>
      </c>
      <c r="G6051" t="s">
        <v>228</v>
      </c>
      <c r="H6051" t="s">
        <v>227</v>
      </c>
      <c r="I6051" t="s">
        <v>8</v>
      </c>
      <c r="J6051" s="3" t="s">
        <v>7</v>
      </c>
      <c r="K6051" s="1">
        <v>0.2</v>
      </c>
      <c r="L6051" s="1" t="s">
        <v>226</v>
      </c>
      <c r="M6051" s="3" t="s">
        <v>5</v>
      </c>
      <c r="N6051" s="2"/>
      <c r="O6051" s="2"/>
      <c r="P6051" t="s">
        <v>225</v>
      </c>
      <c r="Q6051" t="s">
        <v>3</v>
      </c>
      <c r="R6051" t="s">
        <v>224</v>
      </c>
      <c r="S6051" s="1">
        <v>160</v>
      </c>
      <c r="T6051" s="1">
        <v>8000</v>
      </c>
      <c r="U6051" s="2">
        <v>1873</v>
      </c>
      <c r="V6051" s="2" t="s">
        <v>1</v>
      </c>
      <c r="W6051" s="1" t="s">
        <v>0</v>
      </c>
    </row>
    <row r="6052" spans="1:23" x14ac:dyDescent="0.25">
      <c r="A6052" s="58">
        <v>6051</v>
      </c>
      <c r="B6052" s="5">
        <v>1017002708</v>
      </c>
      <c r="C6052" s="1">
        <v>16149427</v>
      </c>
      <c r="D6052">
        <v>2017</v>
      </c>
      <c r="E6052" t="s">
        <v>12</v>
      </c>
      <c r="F6052" t="s">
        <v>11</v>
      </c>
      <c r="G6052" t="s">
        <v>223</v>
      </c>
      <c r="H6052" t="s">
        <v>222</v>
      </c>
      <c r="I6052" t="s">
        <v>8</v>
      </c>
      <c r="J6052" s="3" t="s">
        <v>7</v>
      </c>
      <c r="K6052" s="1">
        <v>1.6</v>
      </c>
      <c r="L6052" s="1" t="s">
        <v>221</v>
      </c>
      <c r="M6052" s="3" t="s">
        <v>5</v>
      </c>
      <c r="N6052" s="2"/>
      <c r="O6052" s="2"/>
      <c r="P6052" t="s">
        <v>220</v>
      </c>
      <c r="Q6052" t="s">
        <v>27</v>
      </c>
      <c r="R6052" t="s">
        <v>26</v>
      </c>
      <c r="S6052" s="1">
        <v>1280</v>
      </c>
      <c r="T6052" s="1">
        <v>64000</v>
      </c>
      <c r="U6052" s="2">
        <v>14454</v>
      </c>
      <c r="V6052" s="2" t="s">
        <v>1</v>
      </c>
      <c r="W6052" s="1" t="s">
        <v>0</v>
      </c>
    </row>
    <row r="6053" spans="1:23" x14ac:dyDescent="0.25">
      <c r="A6053" s="58">
        <v>6052</v>
      </c>
      <c r="B6053" s="5">
        <v>1017287407</v>
      </c>
      <c r="C6053" s="1">
        <v>16289354</v>
      </c>
      <c r="D6053">
        <v>2017</v>
      </c>
      <c r="E6053" t="s">
        <v>12</v>
      </c>
      <c r="F6053" t="s">
        <v>11</v>
      </c>
      <c r="G6053" t="s">
        <v>219</v>
      </c>
      <c r="H6053" t="s">
        <v>218</v>
      </c>
      <c r="I6053" t="s">
        <v>8</v>
      </c>
      <c r="J6053" s="3" t="s">
        <v>7</v>
      </c>
      <c r="K6053" s="1">
        <v>1.98</v>
      </c>
      <c r="L6053" s="1" t="s">
        <v>217</v>
      </c>
      <c r="M6053" s="3" t="s">
        <v>5</v>
      </c>
      <c r="N6053" s="2"/>
      <c r="O6053" s="2"/>
      <c r="P6053" t="s">
        <v>28</v>
      </c>
      <c r="Q6053" t="s">
        <v>3</v>
      </c>
      <c r="R6053" t="s">
        <v>83</v>
      </c>
      <c r="S6053" s="1">
        <v>1584</v>
      </c>
      <c r="T6053" s="1">
        <v>79200</v>
      </c>
      <c r="U6053" s="2">
        <v>26064</v>
      </c>
      <c r="V6053" s="2" t="s">
        <v>1</v>
      </c>
      <c r="W6053" s="1" t="s">
        <v>216</v>
      </c>
    </row>
    <row r="6054" spans="1:23" x14ac:dyDescent="0.25">
      <c r="A6054" s="58">
        <v>6053</v>
      </c>
      <c r="B6054" s="5">
        <v>1017154655</v>
      </c>
      <c r="C6054" s="1">
        <v>16222380</v>
      </c>
      <c r="D6054">
        <v>2017</v>
      </c>
      <c r="E6054" t="s">
        <v>12</v>
      </c>
      <c r="F6054" t="s">
        <v>11</v>
      </c>
      <c r="G6054" t="s">
        <v>215</v>
      </c>
      <c r="H6054" t="s">
        <v>214</v>
      </c>
      <c r="I6054" t="s">
        <v>8</v>
      </c>
      <c r="J6054" s="3" t="s">
        <v>7</v>
      </c>
      <c r="K6054" s="1">
        <v>0.5</v>
      </c>
      <c r="L6054" s="1" t="s">
        <v>213</v>
      </c>
      <c r="M6054" s="3" t="s">
        <v>5</v>
      </c>
      <c r="N6054" s="2"/>
      <c r="O6054" s="2"/>
      <c r="P6054" t="s">
        <v>125</v>
      </c>
      <c r="Q6054" t="s">
        <v>3</v>
      </c>
      <c r="R6054" t="s">
        <v>124</v>
      </c>
      <c r="S6054" s="1">
        <v>400</v>
      </c>
      <c r="T6054" s="1">
        <v>20000</v>
      </c>
      <c r="U6054" s="2">
        <v>3567</v>
      </c>
      <c r="V6054" s="2" t="s">
        <v>1</v>
      </c>
      <c r="W6054" s="1" t="s">
        <v>0</v>
      </c>
    </row>
    <row r="6055" spans="1:23" x14ac:dyDescent="0.25">
      <c r="A6055" s="58">
        <v>6054</v>
      </c>
      <c r="B6055" s="5">
        <v>1017246780</v>
      </c>
      <c r="C6055" s="1">
        <v>16266889</v>
      </c>
      <c r="D6055">
        <v>2017</v>
      </c>
      <c r="E6055" t="s">
        <v>12</v>
      </c>
      <c r="F6055" t="s">
        <v>11</v>
      </c>
      <c r="G6055" t="s">
        <v>212</v>
      </c>
      <c r="H6055" t="s">
        <v>211</v>
      </c>
      <c r="I6055" t="s">
        <v>8</v>
      </c>
      <c r="J6055" s="3" t="s">
        <v>7</v>
      </c>
      <c r="K6055" s="1">
        <v>0.6</v>
      </c>
      <c r="L6055" s="1" t="s">
        <v>210</v>
      </c>
      <c r="M6055" s="3" t="s">
        <v>5</v>
      </c>
      <c r="N6055" s="2"/>
      <c r="O6055" s="2"/>
      <c r="P6055" t="s">
        <v>21</v>
      </c>
      <c r="Q6055" t="s">
        <v>3</v>
      </c>
      <c r="R6055" t="s">
        <v>21</v>
      </c>
      <c r="S6055" s="1">
        <v>480</v>
      </c>
      <c r="T6055" s="1">
        <v>24000</v>
      </c>
      <c r="U6055" s="2">
        <v>3876</v>
      </c>
      <c r="V6055" s="2" t="s">
        <v>1</v>
      </c>
      <c r="W6055" s="1" t="s">
        <v>0</v>
      </c>
    </row>
    <row r="6056" spans="1:23" x14ac:dyDescent="0.25">
      <c r="A6056" s="58">
        <v>6055</v>
      </c>
      <c r="B6056" s="5">
        <v>1016118022</v>
      </c>
      <c r="C6056" s="1">
        <v>15647671</v>
      </c>
      <c r="D6056">
        <v>2017</v>
      </c>
      <c r="E6056" t="s">
        <v>12</v>
      </c>
      <c r="F6056" t="s">
        <v>11</v>
      </c>
      <c r="G6056" t="s">
        <v>209</v>
      </c>
      <c r="H6056" t="s">
        <v>208</v>
      </c>
      <c r="I6056" t="s">
        <v>8</v>
      </c>
      <c r="J6056" s="3" t="s">
        <v>7</v>
      </c>
      <c r="K6056" s="1">
        <v>1.35</v>
      </c>
      <c r="L6056" s="1" t="s">
        <v>207</v>
      </c>
      <c r="M6056" s="3" t="s">
        <v>5</v>
      </c>
      <c r="N6056" s="2"/>
      <c r="O6056" s="2"/>
      <c r="P6056" t="s">
        <v>206</v>
      </c>
      <c r="Q6056" t="s">
        <v>3</v>
      </c>
      <c r="R6056" t="s">
        <v>172</v>
      </c>
      <c r="S6056" s="1">
        <v>1080</v>
      </c>
      <c r="T6056" s="1">
        <v>54000</v>
      </c>
      <c r="U6056" s="2">
        <v>8018</v>
      </c>
      <c r="V6056" s="2" t="s">
        <v>1</v>
      </c>
      <c r="W6056" s="1" t="s">
        <v>0</v>
      </c>
    </row>
    <row r="6057" spans="1:23" x14ac:dyDescent="0.25">
      <c r="A6057" s="58">
        <v>6056</v>
      </c>
      <c r="B6057" s="5">
        <v>1017198682</v>
      </c>
      <c r="C6057" s="1">
        <v>16244243</v>
      </c>
      <c r="D6057">
        <v>2017</v>
      </c>
      <c r="E6057" t="s">
        <v>12</v>
      </c>
      <c r="F6057" t="s">
        <v>11</v>
      </c>
      <c r="G6057" t="s">
        <v>203</v>
      </c>
      <c r="H6057" t="s">
        <v>202</v>
      </c>
      <c r="I6057" t="s">
        <v>8</v>
      </c>
      <c r="J6057" s="3" t="s">
        <v>7</v>
      </c>
      <c r="K6057" s="1">
        <v>0.3</v>
      </c>
      <c r="L6057" s="1" t="s">
        <v>205</v>
      </c>
      <c r="M6057" s="3" t="s">
        <v>5</v>
      </c>
      <c r="N6057" s="2"/>
      <c r="O6057" s="2"/>
      <c r="P6057" t="s">
        <v>13</v>
      </c>
      <c r="Q6057" t="s">
        <v>27</v>
      </c>
      <c r="R6057" t="s">
        <v>26</v>
      </c>
      <c r="S6057" s="1">
        <v>240</v>
      </c>
      <c r="T6057" s="1">
        <v>12000</v>
      </c>
      <c r="U6057" s="2">
        <v>3812</v>
      </c>
      <c r="V6057" s="2" t="s">
        <v>1</v>
      </c>
      <c r="W6057" s="1" t="s">
        <v>0</v>
      </c>
    </row>
    <row r="6058" spans="1:23" x14ac:dyDescent="0.25">
      <c r="A6058" s="58">
        <v>6057</v>
      </c>
      <c r="B6058" s="5">
        <v>1017198684</v>
      </c>
      <c r="C6058" s="1">
        <v>16244243</v>
      </c>
      <c r="D6058">
        <v>2017</v>
      </c>
      <c r="E6058" t="s">
        <v>12</v>
      </c>
      <c r="F6058" t="s">
        <v>11</v>
      </c>
      <c r="G6058" t="s">
        <v>203</v>
      </c>
      <c r="H6058" t="s">
        <v>202</v>
      </c>
      <c r="I6058" t="s">
        <v>8</v>
      </c>
      <c r="J6058" s="3" t="s">
        <v>7</v>
      </c>
      <c r="K6058" s="1">
        <v>0.37</v>
      </c>
      <c r="L6058" s="1" t="s">
        <v>204</v>
      </c>
      <c r="M6058" s="3" t="s">
        <v>5</v>
      </c>
      <c r="N6058" s="2"/>
      <c r="O6058" s="2"/>
      <c r="P6058" t="s">
        <v>13</v>
      </c>
      <c r="Q6058" t="s">
        <v>27</v>
      </c>
      <c r="R6058" t="s">
        <v>26</v>
      </c>
      <c r="S6058" s="1">
        <v>296</v>
      </c>
      <c r="T6058" s="1">
        <v>14800</v>
      </c>
      <c r="U6058" s="2">
        <v>4702</v>
      </c>
      <c r="V6058" s="2" t="s">
        <v>1</v>
      </c>
      <c r="W6058" s="1" t="s">
        <v>0</v>
      </c>
    </row>
    <row r="6059" spans="1:23" x14ac:dyDescent="0.25">
      <c r="A6059" s="58">
        <v>6058</v>
      </c>
      <c r="B6059" s="5">
        <v>1017198683</v>
      </c>
      <c r="C6059" s="1">
        <v>16244243</v>
      </c>
      <c r="D6059">
        <v>2017</v>
      </c>
      <c r="E6059" t="s">
        <v>12</v>
      </c>
      <c r="F6059" t="s">
        <v>11</v>
      </c>
      <c r="G6059" t="s">
        <v>203</v>
      </c>
      <c r="H6059" t="s">
        <v>202</v>
      </c>
      <c r="I6059" t="s">
        <v>8</v>
      </c>
      <c r="J6059" s="3" t="s">
        <v>7</v>
      </c>
      <c r="K6059" s="1">
        <v>0.53</v>
      </c>
      <c r="L6059" s="1" t="s">
        <v>201</v>
      </c>
      <c r="M6059" s="3" t="s">
        <v>5</v>
      </c>
      <c r="N6059" s="2"/>
      <c r="O6059" s="2"/>
      <c r="P6059" t="s">
        <v>13</v>
      </c>
      <c r="Q6059" t="s">
        <v>27</v>
      </c>
      <c r="R6059" t="s">
        <v>26</v>
      </c>
      <c r="S6059" s="1">
        <v>424</v>
      </c>
      <c r="T6059" s="1">
        <v>21200</v>
      </c>
      <c r="U6059" s="2">
        <v>6735</v>
      </c>
      <c r="V6059" s="2" t="s">
        <v>1</v>
      </c>
      <c r="W6059" s="1" t="s">
        <v>0</v>
      </c>
    </row>
    <row r="6060" spans="1:23" x14ac:dyDescent="0.25">
      <c r="A6060" s="58">
        <v>6059</v>
      </c>
      <c r="B6060" s="5">
        <v>1017323085</v>
      </c>
      <c r="C6060" s="1">
        <v>16305647</v>
      </c>
      <c r="D6060">
        <v>2017</v>
      </c>
      <c r="E6060" t="s">
        <v>12</v>
      </c>
      <c r="F6060" t="s">
        <v>11</v>
      </c>
      <c r="G6060" t="s">
        <v>200</v>
      </c>
      <c r="H6060" t="s">
        <v>199</v>
      </c>
      <c r="I6060" t="s">
        <v>8</v>
      </c>
      <c r="J6060" s="3" t="s">
        <v>7</v>
      </c>
      <c r="K6060" s="1">
        <v>0.97</v>
      </c>
      <c r="L6060" s="1" t="s">
        <v>198</v>
      </c>
      <c r="M6060" s="3" t="s">
        <v>5</v>
      </c>
      <c r="N6060" s="2"/>
      <c r="O6060" s="2"/>
      <c r="P6060" t="s">
        <v>17</v>
      </c>
      <c r="Q6060" t="s">
        <v>3</v>
      </c>
      <c r="R6060" t="s">
        <v>17</v>
      </c>
      <c r="S6060" s="1">
        <v>776</v>
      </c>
      <c r="T6060" s="1">
        <v>38800</v>
      </c>
      <c r="U6060" s="2">
        <v>14060</v>
      </c>
      <c r="V6060" s="2" t="s">
        <v>1</v>
      </c>
      <c r="W6060" s="1" t="s">
        <v>0</v>
      </c>
    </row>
    <row r="6061" spans="1:23" x14ac:dyDescent="0.25">
      <c r="A6061" s="58">
        <v>6060</v>
      </c>
      <c r="B6061" s="5">
        <v>1017571021</v>
      </c>
      <c r="C6061" s="1">
        <v>16454301</v>
      </c>
      <c r="D6061">
        <v>2017</v>
      </c>
      <c r="E6061" t="s">
        <v>12</v>
      </c>
      <c r="F6061" t="s">
        <v>11</v>
      </c>
      <c r="G6061" t="s">
        <v>197</v>
      </c>
      <c r="H6061" t="s">
        <v>196</v>
      </c>
      <c r="I6061" t="s">
        <v>8</v>
      </c>
      <c r="J6061" s="3" t="s">
        <v>7</v>
      </c>
      <c r="K6061" s="1">
        <v>0.5</v>
      </c>
      <c r="L6061" s="1" t="s">
        <v>195</v>
      </c>
      <c r="M6061" s="3" t="s">
        <v>5</v>
      </c>
      <c r="N6061" s="2"/>
      <c r="O6061" s="2"/>
      <c r="P6061" t="s">
        <v>17</v>
      </c>
      <c r="Q6061" t="s">
        <v>3</v>
      </c>
      <c r="R6061" t="s">
        <v>17</v>
      </c>
      <c r="S6061" s="1">
        <v>400</v>
      </c>
      <c r="T6061" s="1">
        <v>20000</v>
      </c>
      <c r="U6061" s="2">
        <v>7248</v>
      </c>
      <c r="V6061" s="2" t="s">
        <v>1</v>
      </c>
      <c r="W6061" s="1" t="s">
        <v>0</v>
      </c>
    </row>
    <row r="6062" spans="1:23" x14ac:dyDescent="0.25">
      <c r="A6062" s="58">
        <v>6061</v>
      </c>
      <c r="B6062" s="5">
        <v>1016757789</v>
      </c>
      <c r="C6062" s="1">
        <v>16032902</v>
      </c>
      <c r="D6062">
        <v>2017</v>
      </c>
      <c r="E6062" t="s">
        <v>12</v>
      </c>
      <c r="F6062" t="s">
        <v>11</v>
      </c>
      <c r="G6062" t="s">
        <v>194</v>
      </c>
      <c r="H6062" t="s">
        <v>193</v>
      </c>
      <c r="I6062" t="s">
        <v>8</v>
      </c>
      <c r="J6062" s="3" t="s">
        <v>7</v>
      </c>
      <c r="K6062" s="1">
        <v>1</v>
      </c>
      <c r="L6062" s="1" t="s">
        <v>192</v>
      </c>
      <c r="M6062" s="3" t="s">
        <v>5</v>
      </c>
      <c r="N6062" s="2"/>
      <c r="O6062" s="2"/>
      <c r="P6062" t="s">
        <v>13</v>
      </c>
      <c r="Q6062" t="s">
        <v>3</v>
      </c>
      <c r="R6062" t="s">
        <v>13</v>
      </c>
      <c r="S6062" s="1">
        <v>800</v>
      </c>
      <c r="T6062" s="1">
        <v>40000</v>
      </c>
      <c r="U6062" s="2">
        <v>12707</v>
      </c>
      <c r="V6062" s="2" t="s">
        <v>1</v>
      </c>
      <c r="W6062" s="1" t="s">
        <v>0</v>
      </c>
    </row>
    <row r="6063" spans="1:23" x14ac:dyDescent="0.25">
      <c r="A6063" s="58">
        <v>6062</v>
      </c>
      <c r="B6063" s="5">
        <v>1017268157</v>
      </c>
      <c r="C6063" s="1">
        <v>16277982</v>
      </c>
      <c r="D6063">
        <v>2017</v>
      </c>
      <c r="E6063" t="s">
        <v>12</v>
      </c>
      <c r="F6063" t="s">
        <v>11</v>
      </c>
      <c r="G6063" t="s">
        <v>191</v>
      </c>
      <c r="H6063" t="s">
        <v>190</v>
      </c>
      <c r="I6063" t="s">
        <v>8</v>
      </c>
      <c r="J6063" s="3" t="s">
        <v>7</v>
      </c>
      <c r="K6063" s="1">
        <v>0.6</v>
      </c>
      <c r="L6063" s="1" t="s">
        <v>189</v>
      </c>
      <c r="M6063" s="3" t="s">
        <v>5</v>
      </c>
      <c r="N6063" s="2"/>
      <c r="O6063" s="2"/>
      <c r="P6063" t="s">
        <v>17</v>
      </c>
      <c r="Q6063" t="s">
        <v>3</v>
      </c>
      <c r="R6063" t="s">
        <v>38</v>
      </c>
      <c r="S6063" s="1">
        <v>480</v>
      </c>
      <c r="T6063" s="1">
        <v>24000</v>
      </c>
      <c r="U6063" s="2">
        <v>8697</v>
      </c>
      <c r="V6063" s="2" t="s">
        <v>1</v>
      </c>
      <c r="W6063" s="1" t="s">
        <v>0</v>
      </c>
    </row>
    <row r="6064" spans="1:23" x14ac:dyDescent="0.25">
      <c r="A6064" s="58">
        <v>6063</v>
      </c>
      <c r="B6064" s="5">
        <v>1017517747</v>
      </c>
      <c r="C6064" s="1">
        <v>16242170</v>
      </c>
      <c r="D6064">
        <v>2017</v>
      </c>
      <c r="E6064" t="s">
        <v>12</v>
      </c>
      <c r="F6064" t="s">
        <v>11</v>
      </c>
      <c r="G6064" t="s">
        <v>188</v>
      </c>
      <c r="H6064" t="s">
        <v>187</v>
      </c>
      <c r="I6064" t="s">
        <v>8</v>
      </c>
      <c r="J6064" s="3" t="s">
        <v>7</v>
      </c>
      <c r="K6064" s="1">
        <v>0.69</v>
      </c>
      <c r="L6064" s="1" t="s">
        <v>186</v>
      </c>
      <c r="M6064" s="3" t="s">
        <v>5</v>
      </c>
      <c r="N6064" s="2"/>
      <c r="O6064" s="2"/>
      <c r="P6064" t="s">
        <v>17</v>
      </c>
      <c r="Q6064" t="s">
        <v>3</v>
      </c>
      <c r="R6064" t="s">
        <v>17</v>
      </c>
      <c r="S6064" s="1">
        <v>552</v>
      </c>
      <c r="T6064" s="1">
        <v>27600</v>
      </c>
      <c r="U6064" s="2">
        <v>10002</v>
      </c>
      <c r="V6064" s="2" t="s">
        <v>1</v>
      </c>
      <c r="W6064" s="1" t="s">
        <v>0</v>
      </c>
    </row>
    <row r="6065" spans="1:23" x14ac:dyDescent="0.25">
      <c r="A6065" s="58">
        <v>6064</v>
      </c>
      <c r="B6065" s="5">
        <v>1017335222</v>
      </c>
      <c r="C6065" s="1">
        <v>16311389</v>
      </c>
      <c r="D6065">
        <v>2017</v>
      </c>
      <c r="E6065" t="s">
        <v>12</v>
      </c>
      <c r="F6065" t="s">
        <v>11</v>
      </c>
      <c r="G6065" t="s">
        <v>185</v>
      </c>
      <c r="H6065" t="s">
        <v>184</v>
      </c>
      <c r="I6065" t="s">
        <v>8</v>
      </c>
      <c r="J6065" s="3" t="s">
        <v>7</v>
      </c>
      <c r="K6065" s="1">
        <v>2.2000000000000002</v>
      </c>
      <c r="L6065" s="1" t="s">
        <v>183</v>
      </c>
      <c r="M6065" s="3" t="s">
        <v>5</v>
      </c>
      <c r="N6065" s="2"/>
      <c r="O6065" s="2"/>
      <c r="P6065" t="s">
        <v>28</v>
      </c>
      <c r="Q6065" t="s">
        <v>3</v>
      </c>
      <c r="R6065" t="s">
        <v>83</v>
      </c>
      <c r="S6065" s="1">
        <v>1760</v>
      </c>
      <c r="T6065" s="1">
        <v>88000</v>
      </c>
      <c r="U6065" s="2">
        <v>28960</v>
      </c>
      <c r="V6065" s="2" t="s">
        <v>1</v>
      </c>
      <c r="W6065" s="1" t="s">
        <v>0</v>
      </c>
    </row>
    <row r="6066" spans="1:23" x14ac:dyDescent="0.25">
      <c r="A6066" s="58">
        <v>6065</v>
      </c>
      <c r="B6066" s="5">
        <v>1017780710</v>
      </c>
      <c r="C6066" s="1">
        <v>16573042</v>
      </c>
      <c r="D6066">
        <v>2017</v>
      </c>
      <c r="E6066" t="s">
        <v>12</v>
      </c>
      <c r="F6066" t="s">
        <v>11</v>
      </c>
      <c r="G6066" t="s">
        <v>182</v>
      </c>
      <c r="H6066" t="s">
        <v>181</v>
      </c>
      <c r="I6066" t="s">
        <v>8</v>
      </c>
      <c r="J6066" s="3" t="s">
        <v>7</v>
      </c>
      <c r="K6066" s="1">
        <v>0.4</v>
      </c>
      <c r="L6066" s="1" t="s">
        <v>180</v>
      </c>
      <c r="M6066" s="3" t="s">
        <v>5</v>
      </c>
      <c r="N6066" s="2"/>
      <c r="O6066" s="2"/>
      <c r="P6066" t="s">
        <v>28</v>
      </c>
      <c r="Q6066" t="s">
        <v>3</v>
      </c>
      <c r="R6066" t="s">
        <v>83</v>
      </c>
      <c r="S6066" s="1">
        <v>320</v>
      </c>
      <c r="T6066" s="1">
        <v>16000</v>
      </c>
      <c r="U6066" s="2">
        <v>5266</v>
      </c>
      <c r="V6066" s="2" t="s">
        <v>1</v>
      </c>
      <c r="W6066" s="1" t="s">
        <v>0</v>
      </c>
    </row>
    <row r="6067" spans="1:23" x14ac:dyDescent="0.25">
      <c r="A6067" s="58">
        <v>6066</v>
      </c>
      <c r="B6067" s="5">
        <v>1017777699</v>
      </c>
      <c r="C6067" s="1">
        <v>16572200</v>
      </c>
      <c r="D6067">
        <v>2017</v>
      </c>
      <c r="E6067" t="s">
        <v>12</v>
      </c>
      <c r="F6067" t="s">
        <v>11</v>
      </c>
      <c r="G6067" t="s">
        <v>178</v>
      </c>
      <c r="H6067" t="s">
        <v>177</v>
      </c>
      <c r="I6067" t="s">
        <v>8</v>
      </c>
      <c r="J6067" s="3" t="s">
        <v>7</v>
      </c>
      <c r="K6067" s="1">
        <v>0.3</v>
      </c>
      <c r="L6067" s="1" t="s">
        <v>179</v>
      </c>
      <c r="M6067" s="3" t="s">
        <v>5</v>
      </c>
      <c r="N6067" s="2"/>
      <c r="O6067" s="2"/>
      <c r="P6067" t="s">
        <v>58</v>
      </c>
      <c r="Q6067" t="s">
        <v>27</v>
      </c>
      <c r="R6067" t="s">
        <v>26</v>
      </c>
      <c r="S6067" s="1">
        <v>240</v>
      </c>
      <c r="T6067" s="1">
        <v>12000</v>
      </c>
      <c r="U6067" s="2">
        <v>1315</v>
      </c>
      <c r="V6067" s="2" t="s">
        <v>1</v>
      </c>
      <c r="W6067" s="1" t="s">
        <v>0</v>
      </c>
    </row>
    <row r="6068" spans="1:23" x14ac:dyDescent="0.25">
      <c r="A6068" s="58">
        <v>6067</v>
      </c>
      <c r="B6068" s="5">
        <v>1017782264</v>
      </c>
      <c r="C6068" s="1">
        <v>16572200</v>
      </c>
      <c r="D6068">
        <v>2017</v>
      </c>
      <c r="E6068" t="s">
        <v>12</v>
      </c>
      <c r="F6068" t="s">
        <v>11</v>
      </c>
      <c r="G6068" t="s">
        <v>178</v>
      </c>
      <c r="H6068" t="s">
        <v>177</v>
      </c>
      <c r="I6068" t="s">
        <v>8</v>
      </c>
      <c r="J6068" s="3" t="s">
        <v>7</v>
      </c>
      <c r="K6068" s="1">
        <v>0.6</v>
      </c>
      <c r="L6068" s="1" t="s">
        <v>32</v>
      </c>
      <c r="M6068" s="3" t="s">
        <v>5</v>
      </c>
      <c r="N6068" s="2"/>
      <c r="O6068" s="2"/>
      <c r="P6068" t="s">
        <v>58</v>
      </c>
      <c r="Q6068" t="s">
        <v>27</v>
      </c>
      <c r="R6068" t="s">
        <v>26</v>
      </c>
      <c r="S6068" s="1">
        <v>480</v>
      </c>
      <c r="T6068" s="1">
        <v>24000</v>
      </c>
      <c r="U6068" s="2">
        <v>2631</v>
      </c>
      <c r="V6068" s="2" t="s">
        <v>1</v>
      </c>
      <c r="W6068" s="1" t="s">
        <v>0</v>
      </c>
    </row>
    <row r="6069" spans="1:23" x14ac:dyDescent="0.25">
      <c r="A6069" s="58">
        <v>6068</v>
      </c>
      <c r="B6069" s="5">
        <v>1017230452</v>
      </c>
      <c r="C6069" s="1">
        <v>16259118</v>
      </c>
      <c r="D6069">
        <v>2017</v>
      </c>
      <c r="E6069" t="s">
        <v>12</v>
      </c>
      <c r="F6069" t="s">
        <v>11</v>
      </c>
      <c r="G6069" t="s">
        <v>176</v>
      </c>
      <c r="H6069" t="s">
        <v>175</v>
      </c>
      <c r="I6069" t="s">
        <v>8</v>
      </c>
      <c r="J6069" s="3" t="s">
        <v>7</v>
      </c>
      <c r="K6069" s="1">
        <v>0.36</v>
      </c>
      <c r="L6069" s="1" t="s">
        <v>174</v>
      </c>
      <c r="M6069" s="3" t="s">
        <v>5</v>
      </c>
      <c r="N6069" s="2"/>
      <c r="O6069" s="2"/>
      <c r="P6069" t="s">
        <v>173</v>
      </c>
      <c r="Q6069" t="s">
        <v>3</v>
      </c>
      <c r="R6069" t="s">
        <v>172</v>
      </c>
      <c r="S6069" s="1">
        <v>288</v>
      </c>
      <c r="T6069" s="1">
        <v>14400</v>
      </c>
      <c r="U6069" s="2">
        <v>4144</v>
      </c>
      <c r="V6069" s="2" t="s">
        <v>1</v>
      </c>
      <c r="W6069" s="1" t="s">
        <v>0</v>
      </c>
    </row>
    <row r="6070" spans="1:23" x14ac:dyDescent="0.25">
      <c r="A6070" s="58">
        <v>6069</v>
      </c>
      <c r="B6070" s="5">
        <v>1016771407</v>
      </c>
      <c r="C6070" s="1">
        <v>16038518</v>
      </c>
      <c r="D6070">
        <v>2017</v>
      </c>
      <c r="E6070" t="s">
        <v>12</v>
      </c>
      <c r="F6070" t="s">
        <v>11</v>
      </c>
      <c r="G6070" t="s">
        <v>168</v>
      </c>
      <c r="H6070" t="s">
        <v>167</v>
      </c>
      <c r="I6070" t="s">
        <v>8</v>
      </c>
      <c r="J6070" s="3" t="s">
        <v>7</v>
      </c>
      <c r="K6070" s="1">
        <v>0.24</v>
      </c>
      <c r="L6070" s="1" t="s">
        <v>171</v>
      </c>
      <c r="M6070" s="3" t="s">
        <v>5</v>
      </c>
      <c r="N6070" s="2"/>
      <c r="O6070" s="2"/>
      <c r="P6070" t="s">
        <v>13</v>
      </c>
      <c r="Q6070" t="s">
        <v>3</v>
      </c>
      <c r="R6070" t="s">
        <v>13</v>
      </c>
      <c r="S6070" s="1">
        <v>192</v>
      </c>
      <c r="T6070" s="1">
        <v>9600</v>
      </c>
      <c r="U6070" s="2">
        <v>3050</v>
      </c>
      <c r="V6070" s="2" t="s">
        <v>1</v>
      </c>
      <c r="W6070" s="1" t="s">
        <v>0</v>
      </c>
    </row>
    <row r="6071" spans="1:23" x14ac:dyDescent="0.25">
      <c r="A6071" s="58">
        <v>6070</v>
      </c>
      <c r="B6071" s="5">
        <v>1016771410</v>
      </c>
      <c r="C6071" s="1">
        <v>16038518</v>
      </c>
      <c r="D6071">
        <v>2017</v>
      </c>
      <c r="E6071" t="s">
        <v>12</v>
      </c>
      <c r="F6071" t="s">
        <v>11</v>
      </c>
      <c r="G6071" t="s">
        <v>168</v>
      </c>
      <c r="H6071" t="s">
        <v>167</v>
      </c>
      <c r="I6071" t="s">
        <v>8</v>
      </c>
      <c r="J6071" s="3" t="s">
        <v>7</v>
      </c>
      <c r="K6071" s="1">
        <v>0.56999999999999995</v>
      </c>
      <c r="L6071" s="1" t="s">
        <v>170</v>
      </c>
      <c r="M6071" s="3" t="s">
        <v>5</v>
      </c>
      <c r="N6071" s="2"/>
      <c r="O6071" s="2"/>
      <c r="P6071" t="s">
        <v>13</v>
      </c>
      <c r="Q6071" t="s">
        <v>3</v>
      </c>
      <c r="R6071" t="s">
        <v>13</v>
      </c>
      <c r="S6071" s="1">
        <v>456</v>
      </c>
      <c r="T6071" s="1">
        <v>22800</v>
      </c>
      <c r="U6071" s="2">
        <v>7243</v>
      </c>
      <c r="V6071" s="2" t="s">
        <v>1</v>
      </c>
      <c r="W6071" s="1" t="s">
        <v>0</v>
      </c>
    </row>
    <row r="6072" spans="1:23" x14ac:dyDescent="0.25">
      <c r="A6072" s="58">
        <v>6071</v>
      </c>
      <c r="B6072" s="5">
        <v>1016771409</v>
      </c>
      <c r="C6072" s="1">
        <v>16038518</v>
      </c>
      <c r="D6072">
        <v>2017</v>
      </c>
      <c r="E6072" t="s">
        <v>12</v>
      </c>
      <c r="F6072" t="s">
        <v>11</v>
      </c>
      <c r="G6072" t="s">
        <v>168</v>
      </c>
      <c r="H6072" t="s">
        <v>167</v>
      </c>
      <c r="I6072" t="s">
        <v>8</v>
      </c>
      <c r="J6072" s="3" t="s">
        <v>7</v>
      </c>
      <c r="K6072" s="1">
        <v>0.59</v>
      </c>
      <c r="L6072" s="1" t="s">
        <v>169</v>
      </c>
      <c r="M6072" s="3" t="s">
        <v>5</v>
      </c>
      <c r="N6072" s="2"/>
      <c r="O6072" s="2"/>
      <c r="P6072" t="s">
        <v>13</v>
      </c>
      <c r="Q6072" t="s">
        <v>3</v>
      </c>
      <c r="R6072" t="s">
        <v>13</v>
      </c>
      <c r="S6072" s="1">
        <v>472</v>
      </c>
      <c r="T6072" s="1">
        <v>23600</v>
      </c>
      <c r="U6072" s="2">
        <v>7497</v>
      </c>
      <c r="V6072" s="2" t="s">
        <v>1</v>
      </c>
      <c r="W6072" s="1" t="s">
        <v>0</v>
      </c>
    </row>
    <row r="6073" spans="1:23" x14ac:dyDescent="0.25">
      <c r="A6073" s="58">
        <v>6072</v>
      </c>
      <c r="B6073" s="5">
        <v>1016771408</v>
      </c>
      <c r="C6073" s="1">
        <v>16038518</v>
      </c>
      <c r="D6073">
        <v>2017</v>
      </c>
      <c r="E6073" t="s">
        <v>12</v>
      </c>
      <c r="F6073" t="s">
        <v>11</v>
      </c>
      <c r="G6073" t="s">
        <v>168</v>
      </c>
      <c r="H6073" t="s">
        <v>167</v>
      </c>
      <c r="I6073" t="s">
        <v>8</v>
      </c>
      <c r="J6073" s="3" t="s">
        <v>7</v>
      </c>
      <c r="K6073" s="1">
        <v>1.6</v>
      </c>
      <c r="L6073" s="1" t="s">
        <v>166</v>
      </c>
      <c r="M6073" s="3" t="s">
        <v>5</v>
      </c>
      <c r="N6073" s="2"/>
      <c r="O6073" s="2"/>
      <c r="P6073" t="s">
        <v>13</v>
      </c>
      <c r="Q6073" t="s">
        <v>3</v>
      </c>
      <c r="R6073" t="s">
        <v>13</v>
      </c>
      <c r="S6073" s="1">
        <v>1280</v>
      </c>
      <c r="T6073" s="1">
        <v>64000</v>
      </c>
      <c r="U6073" s="2">
        <v>20331</v>
      </c>
      <c r="V6073" s="2" t="s">
        <v>1</v>
      </c>
      <c r="W6073" s="1" t="s">
        <v>0</v>
      </c>
    </row>
    <row r="6074" spans="1:23" x14ac:dyDescent="0.25">
      <c r="A6074" s="58">
        <v>6073</v>
      </c>
      <c r="B6074" s="5">
        <v>1017266030</v>
      </c>
      <c r="C6074" s="1">
        <v>16276450</v>
      </c>
      <c r="D6074">
        <v>2017</v>
      </c>
      <c r="E6074" t="s">
        <v>12</v>
      </c>
      <c r="F6074" t="s">
        <v>11</v>
      </c>
      <c r="G6074" t="s">
        <v>165</v>
      </c>
      <c r="H6074" t="s">
        <v>164</v>
      </c>
      <c r="I6074" t="s">
        <v>8</v>
      </c>
      <c r="J6074" s="3" t="s">
        <v>7</v>
      </c>
      <c r="K6074" s="1">
        <v>1.2</v>
      </c>
      <c r="L6074" s="1" t="s">
        <v>163</v>
      </c>
      <c r="M6074" s="3" t="s">
        <v>5</v>
      </c>
      <c r="N6074" s="2"/>
      <c r="O6074" s="2"/>
      <c r="P6074" t="s">
        <v>17</v>
      </c>
      <c r="Q6074" t="s">
        <v>3</v>
      </c>
      <c r="R6074" t="s">
        <v>17</v>
      </c>
      <c r="S6074" s="1">
        <v>960</v>
      </c>
      <c r="T6074" s="1">
        <v>48000</v>
      </c>
      <c r="U6074" s="2">
        <v>17394</v>
      </c>
      <c r="V6074" s="2" t="s">
        <v>1</v>
      </c>
      <c r="W6074" s="1" t="s">
        <v>0</v>
      </c>
    </row>
    <row r="6075" spans="1:23" x14ac:dyDescent="0.25">
      <c r="A6075" s="58">
        <v>6074</v>
      </c>
      <c r="B6075" s="5">
        <v>1017564363</v>
      </c>
      <c r="C6075" s="1">
        <v>16450133</v>
      </c>
      <c r="D6075">
        <v>2017</v>
      </c>
      <c r="E6075" t="s">
        <v>12</v>
      </c>
      <c r="F6075" t="s">
        <v>11</v>
      </c>
      <c r="G6075" t="s">
        <v>162</v>
      </c>
      <c r="H6075" t="s">
        <v>161</v>
      </c>
      <c r="I6075" t="s">
        <v>8</v>
      </c>
      <c r="J6075" s="3" t="s">
        <v>7</v>
      </c>
      <c r="K6075" s="1">
        <v>0.3</v>
      </c>
      <c r="L6075" s="1" t="s">
        <v>160</v>
      </c>
      <c r="M6075" s="3" t="s">
        <v>5</v>
      </c>
      <c r="N6075" s="2"/>
      <c r="O6075" s="2"/>
      <c r="P6075" t="s">
        <v>159</v>
      </c>
      <c r="Q6075" t="s">
        <v>3</v>
      </c>
      <c r="R6075" t="s">
        <v>158</v>
      </c>
      <c r="S6075" s="1">
        <v>240</v>
      </c>
      <c r="T6075" s="1">
        <v>12000</v>
      </c>
      <c r="U6075" s="2">
        <v>1281</v>
      </c>
      <c r="V6075" s="2" t="s">
        <v>1</v>
      </c>
      <c r="W6075" s="1" t="s">
        <v>0</v>
      </c>
    </row>
    <row r="6076" spans="1:23" x14ac:dyDescent="0.25">
      <c r="A6076" s="58">
        <v>6075</v>
      </c>
      <c r="B6076" s="5">
        <v>1017240584</v>
      </c>
      <c r="C6076" s="1">
        <v>16264849</v>
      </c>
      <c r="D6076">
        <v>2017</v>
      </c>
      <c r="E6076" t="s">
        <v>12</v>
      </c>
      <c r="F6076" t="s">
        <v>11</v>
      </c>
      <c r="G6076" t="s">
        <v>157</v>
      </c>
      <c r="H6076" t="s">
        <v>156</v>
      </c>
      <c r="I6076" t="s">
        <v>8</v>
      </c>
      <c r="J6076" s="3" t="s">
        <v>7</v>
      </c>
      <c r="K6076" s="1">
        <v>1</v>
      </c>
      <c r="L6076" s="1" t="s">
        <v>155</v>
      </c>
      <c r="M6076" s="3" t="s">
        <v>5</v>
      </c>
      <c r="N6076" s="2"/>
      <c r="O6076" s="2"/>
      <c r="P6076" t="s">
        <v>125</v>
      </c>
      <c r="Q6076" t="s">
        <v>3</v>
      </c>
      <c r="R6076" t="s">
        <v>124</v>
      </c>
      <c r="S6076" s="1">
        <v>800</v>
      </c>
      <c r="T6076" s="1">
        <v>40000</v>
      </c>
      <c r="U6076" s="2">
        <v>7134</v>
      </c>
      <c r="V6076" s="2" t="s">
        <v>1</v>
      </c>
      <c r="W6076" s="1" t="s">
        <v>0</v>
      </c>
    </row>
    <row r="6077" spans="1:23" x14ac:dyDescent="0.25">
      <c r="A6077" s="58">
        <v>6076</v>
      </c>
      <c r="B6077" s="5">
        <v>1017272861</v>
      </c>
      <c r="C6077" s="1">
        <v>16280448</v>
      </c>
      <c r="D6077">
        <v>2017</v>
      </c>
      <c r="E6077" t="s">
        <v>12</v>
      </c>
      <c r="F6077" t="s">
        <v>11</v>
      </c>
      <c r="G6077" t="s">
        <v>154</v>
      </c>
      <c r="H6077" t="s">
        <v>153</v>
      </c>
      <c r="I6077" t="s">
        <v>8</v>
      </c>
      <c r="J6077" s="3" t="s">
        <v>7</v>
      </c>
      <c r="K6077" s="1">
        <v>0.6</v>
      </c>
      <c r="L6077" s="1" t="s">
        <v>152</v>
      </c>
      <c r="M6077" s="3" t="s">
        <v>5</v>
      </c>
      <c r="N6077" s="2"/>
      <c r="O6077" s="2"/>
      <c r="P6077" t="s">
        <v>151</v>
      </c>
      <c r="Q6077" t="s">
        <v>27</v>
      </c>
      <c r="R6077" t="s">
        <v>26</v>
      </c>
      <c r="S6077" s="1">
        <v>480</v>
      </c>
      <c r="T6077" s="1">
        <v>24000</v>
      </c>
      <c r="U6077" s="2">
        <v>4280</v>
      </c>
      <c r="V6077" s="2" t="s">
        <v>1</v>
      </c>
      <c r="W6077" s="1" t="s">
        <v>0</v>
      </c>
    </row>
    <row r="6078" spans="1:23" x14ac:dyDescent="0.25">
      <c r="A6078" s="58">
        <v>6077</v>
      </c>
      <c r="B6078" s="5">
        <v>1017400659</v>
      </c>
      <c r="C6078" s="1">
        <v>16355006</v>
      </c>
      <c r="D6078">
        <v>2017</v>
      </c>
      <c r="E6078" t="s">
        <v>12</v>
      </c>
      <c r="F6078" t="s">
        <v>11</v>
      </c>
      <c r="G6078" t="s">
        <v>150</v>
      </c>
      <c r="H6078" t="s">
        <v>149</v>
      </c>
      <c r="I6078" t="s">
        <v>8</v>
      </c>
      <c r="J6078" s="3" t="s">
        <v>7</v>
      </c>
      <c r="K6078" s="1">
        <v>1</v>
      </c>
      <c r="L6078" s="1" t="s">
        <v>148</v>
      </c>
      <c r="M6078" s="3" t="s">
        <v>5</v>
      </c>
      <c r="N6078" s="2"/>
      <c r="O6078" s="2"/>
      <c r="P6078" t="s">
        <v>58</v>
      </c>
      <c r="Q6078" t="s">
        <v>3</v>
      </c>
      <c r="R6078" t="s">
        <v>43</v>
      </c>
      <c r="S6078" s="1">
        <v>800</v>
      </c>
      <c r="T6078" s="1">
        <v>40000</v>
      </c>
      <c r="U6078" s="2">
        <v>4385</v>
      </c>
      <c r="V6078" s="2" t="s">
        <v>1</v>
      </c>
      <c r="W6078" s="1" t="s">
        <v>0</v>
      </c>
    </row>
    <row r="6079" spans="1:23" x14ac:dyDescent="0.25">
      <c r="A6079" s="58">
        <v>6078</v>
      </c>
      <c r="B6079" s="5">
        <v>1017613705</v>
      </c>
      <c r="C6079" s="1">
        <v>16480392</v>
      </c>
      <c r="D6079">
        <v>2017</v>
      </c>
      <c r="E6079" t="s">
        <v>12</v>
      </c>
      <c r="F6079" t="s">
        <v>11</v>
      </c>
      <c r="G6079" t="s">
        <v>147</v>
      </c>
      <c r="H6079" t="s">
        <v>146</v>
      </c>
      <c r="I6079" t="s">
        <v>8</v>
      </c>
      <c r="J6079" s="3" t="s">
        <v>7</v>
      </c>
      <c r="K6079" s="1">
        <v>0.4</v>
      </c>
      <c r="L6079" s="1" t="s">
        <v>145</v>
      </c>
      <c r="M6079" s="3" t="s">
        <v>5</v>
      </c>
      <c r="N6079" s="2"/>
      <c r="O6079" s="2"/>
      <c r="P6079" t="s">
        <v>44</v>
      </c>
      <c r="Q6079" t="s">
        <v>3</v>
      </c>
      <c r="R6079" t="s">
        <v>43</v>
      </c>
      <c r="S6079" s="1">
        <v>320</v>
      </c>
      <c r="T6079" s="1">
        <v>16000</v>
      </c>
      <c r="U6079" s="2">
        <v>7115</v>
      </c>
      <c r="V6079" s="2" t="s">
        <v>1</v>
      </c>
      <c r="W6079" s="1" t="s">
        <v>0</v>
      </c>
    </row>
    <row r="6080" spans="1:23" x14ac:dyDescent="0.25">
      <c r="A6080" s="58">
        <v>6079</v>
      </c>
      <c r="B6080" s="5">
        <v>1017276718</v>
      </c>
      <c r="C6080" s="1">
        <v>16280701</v>
      </c>
      <c r="D6080">
        <v>2017</v>
      </c>
      <c r="E6080" t="s">
        <v>12</v>
      </c>
      <c r="F6080" t="s">
        <v>11</v>
      </c>
      <c r="G6080" t="s">
        <v>144</v>
      </c>
      <c r="H6080" t="s">
        <v>143</v>
      </c>
      <c r="I6080" t="s">
        <v>8</v>
      </c>
      <c r="J6080" s="3" t="s">
        <v>7</v>
      </c>
      <c r="K6080" s="1">
        <v>0.1</v>
      </c>
      <c r="L6080" s="1" t="s">
        <v>142</v>
      </c>
      <c r="M6080" s="3" t="s">
        <v>5</v>
      </c>
      <c r="N6080" s="2"/>
      <c r="O6080" s="2"/>
      <c r="P6080" t="s">
        <v>141</v>
      </c>
      <c r="Q6080" t="s">
        <v>3</v>
      </c>
      <c r="R6080" t="s">
        <v>2</v>
      </c>
      <c r="S6080" s="1">
        <v>80</v>
      </c>
      <c r="T6080" s="1">
        <v>4000</v>
      </c>
      <c r="U6080" s="2">
        <v>2032</v>
      </c>
      <c r="V6080" s="2" t="s">
        <v>1</v>
      </c>
      <c r="W6080" s="1" t="s">
        <v>0</v>
      </c>
    </row>
    <row r="6081" spans="1:23" x14ac:dyDescent="0.25">
      <c r="A6081" s="58">
        <v>6080</v>
      </c>
      <c r="B6081" s="5">
        <v>1017611769</v>
      </c>
      <c r="C6081" s="1">
        <v>16477186</v>
      </c>
      <c r="D6081">
        <v>2017</v>
      </c>
      <c r="E6081" t="s">
        <v>12</v>
      </c>
      <c r="F6081" t="s">
        <v>11</v>
      </c>
      <c r="G6081" t="s">
        <v>140</v>
      </c>
      <c r="H6081" t="s">
        <v>139</v>
      </c>
      <c r="I6081" t="s">
        <v>8</v>
      </c>
      <c r="J6081" s="3" t="s">
        <v>7</v>
      </c>
      <c r="K6081" s="1">
        <v>0.41</v>
      </c>
      <c r="L6081" s="1" t="s">
        <v>138</v>
      </c>
      <c r="M6081" s="3" t="s">
        <v>5</v>
      </c>
      <c r="N6081" s="2"/>
      <c r="O6081" s="2"/>
      <c r="P6081" t="s">
        <v>13</v>
      </c>
      <c r="Q6081" t="s">
        <v>3</v>
      </c>
      <c r="R6081" t="s">
        <v>13</v>
      </c>
      <c r="S6081" s="1">
        <v>328</v>
      </c>
      <c r="T6081" s="1">
        <v>16400</v>
      </c>
      <c r="U6081" s="2">
        <v>5210</v>
      </c>
      <c r="V6081" s="2" t="s">
        <v>1</v>
      </c>
      <c r="W6081" s="1" t="s">
        <v>0</v>
      </c>
    </row>
    <row r="6082" spans="1:23" x14ac:dyDescent="0.25">
      <c r="A6082" s="58">
        <v>6081</v>
      </c>
      <c r="B6082" s="5">
        <v>1017658250</v>
      </c>
      <c r="C6082" s="1">
        <v>16504513</v>
      </c>
      <c r="D6082">
        <v>2017</v>
      </c>
      <c r="E6082" t="s">
        <v>12</v>
      </c>
      <c r="F6082" t="s">
        <v>11</v>
      </c>
      <c r="G6082" t="s">
        <v>137</v>
      </c>
      <c r="H6082" t="s">
        <v>136</v>
      </c>
      <c r="I6082" t="s">
        <v>8</v>
      </c>
      <c r="J6082" s="3" t="s">
        <v>7</v>
      </c>
      <c r="K6082" s="1">
        <v>0.2</v>
      </c>
      <c r="L6082" s="1" t="s">
        <v>135</v>
      </c>
      <c r="M6082" s="3" t="s">
        <v>5</v>
      </c>
      <c r="N6082" s="2"/>
      <c r="O6082" s="2"/>
      <c r="P6082" t="s">
        <v>58</v>
      </c>
      <c r="Q6082" t="s">
        <v>3</v>
      </c>
      <c r="R6082" t="s">
        <v>43</v>
      </c>
      <c r="S6082" s="1">
        <v>160</v>
      </c>
      <c r="T6082" s="1">
        <v>8000</v>
      </c>
      <c r="U6082" s="2">
        <v>877</v>
      </c>
      <c r="V6082" s="2" t="s">
        <v>1</v>
      </c>
      <c r="W6082" s="1" t="s">
        <v>0</v>
      </c>
    </row>
    <row r="6083" spans="1:23" x14ac:dyDescent="0.25">
      <c r="A6083" s="58">
        <v>6082</v>
      </c>
      <c r="B6083" s="5">
        <v>1017310571</v>
      </c>
      <c r="C6083" s="1">
        <v>16299627</v>
      </c>
      <c r="D6083">
        <v>2017</v>
      </c>
      <c r="E6083" t="s">
        <v>12</v>
      </c>
      <c r="F6083" t="s">
        <v>11</v>
      </c>
      <c r="G6083" t="s">
        <v>134</v>
      </c>
      <c r="H6083" t="s">
        <v>133</v>
      </c>
      <c r="I6083" t="s">
        <v>8</v>
      </c>
      <c r="J6083" s="3" t="s">
        <v>7</v>
      </c>
      <c r="K6083" s="1">
        <v>0.8</v>
      </c>
      <c r="L6083" s="1" t="s">
        <v>132</v>
      </c>
      <c r="M6083" s="3" t="s">
        <v>5</v>
      </c>
      <c r="N6083" s="2"/>
      <c r="O6083" s="2"/>
      <c r="P6083" t="s">
        <v>84</v>
      </c>
      <c r="Q6083" t="s">
        <v>27</v>
      </c>
      <c r="R6083" t="s">
        <v>26</v>
      </c>
      <c r="S6083" s="1">
        <v>640</v>
      </c>
      <c r="T6083" s="1">
        <v>32000</v>
      </c>
      <c r="U6083" s="2">
        <v>12588</v>
      </c>
      <c r="V6083" s="2" t="s">
        <v>1</v>
      </c>
      <c r="W6083" s="1" t="s">
        <v>0</v>
      </c>
    </row>
    <row r="6084" spans="1:23" x14ac:dyDescent="0.25">
      <c r="A6084" s="58">
        <v>6083</v>
      </c>
      <c r="B6084" s="5">
        <v>1017768441</v>
      </c>
      <c r="C6084" s="1">
        <v>16045763</v>
      </c>
      <c r="D6084">
        <v>2017</v>
      </c>
      <c r="E6084" t="s">
        <v>12</v>
      </c>
      <c r="F6084" t="s">
        <v>11</v>
      </c>
      <c r="G6084" t="s">
        <v>131</v>
      </c>
      <c r="H6084" t="s">
        <v>130</v>
      </c>
      <c r="I6084" t="s">
        <v>8</v>
      </c>
      <c r="J6084" s="3" t="s">
        <v>7</v>
      </c>
      <c r="K6084" s="1">
        <v>2</v>
      </c>
      <c r="L6084" s="1" t="s">
        <v>129</v>
      </c>
      <c r="M6084" s="3" t="s">
        <v>5</v>
      </c>
      <c r="N6084" s="2"/>
      <c r="O6084" s="2"/>
      <c r="P6084" t="s">
        <v>84</v>
      </c>
      <c r="Q6084" t="s">
        <v>3</v>
      </c>
      <c r="R6084" t="s">
        <v>83</v>
      </c>
      <c r="S6084" s="1">
        <v>1600</v>
      </c>
      <c r="T6084" s="1">
        <v>80000</v>
      </c>
      <c r="U6084" s="2">
        <v>31470</v>
      </c>
      <c r="V6084" s="2" t="s">
        <v>1</v>
      </c>
      <c r="W6084" s="1" t="s">
        <v>0</v>
      </c>
    </row>
    <row r="6085" spans="1:23" x14ac:dyDescent="0.25">
      <c r="A6085" s="58">
        <v>6084</v>
      </c>
      <c r="B6085" s="5">
        <v>1017472858</v>
      </c>
      <c r="C6085" s="1">
        <v>16277543</v>
      </c>
      <c r="D6085">
        <v>2017</v>
      </c>
      <c r="E6085" t="s">
        <v>12</v>
      </c>
      <c r="F6085" t="s">
        <v>11</v>
      </c>
      <c r="G6085" t="s">
        <v>128</v>
      </c>
      <c r="H6085" t="s">
        <v>127</v>
      </c>
      <c r="I6085" t="s">
        <v>8</v>
      </c>
      <c r="J6085" s="3" t="s">
        <v>7</v>
      </c>
      <c r="K6085" s="1">
        <v>1.4</v>
      </c>
      <c r="L6085" s="1" t="s">
        <v>126</v>
      </c>
      <c r="M6085" s="3" t="s">
        <v>5</v>
      </c>
      <c r="N6085" s="2"/>
      <c r="O6085" s="2"/>
      <c r="P6085" t="s">
        <v>125</v>
      </c>
      <c r="Q6085" t="s">
        <v>3</v>
      </c>
      <c r="R6085" t="s">
        <v>124</v>
      </c>
      <c r="S6085" s="1">
        <v>1120</v>
      </c>
      <c r="T6085" s="1">
        <v>56000</v>
      </c>
      <c r="U6085" s="2">
        <v>9987</v>
      </c>
      <c r="V6085" s="2" t="s">
        <v>1</v>
      </c>
      <c r="W6085" s="1" t="s">
        <v>0</v>
      </c>
    </row>
    <row r="6086" spans="1:23" x14ac:dyDescent="0.25">
      <c r="A6086" s="58">
        <v>6085</v>
      </c>
      <c r="B6086" s="5">
        <v>1017740062</v>
      </c>
      <c r="C6086" s="1">
        <v>16554623</v>
      </c>
      <c r="D6086">
        <v>2017</v>
      </c>
      <c r="E6086" t="s">
        <v>12</v>
      </c>
      <c r="F6086" t="s">
        <v>11</v>
      </c>
      <c r="G6086" t="s">
        <v>123</v>
      </c>
      <c r="H6086" t="s">
        <v>122</v>
      </c>
      <c r="I6086" t="s">
        <v>8</v>
      </c>
      <c r="J6086" s="3" t="s">
        <v>7</v>
      </c>
      <c r="K6086" s="1">
        <v>0.4</v>
      </c>
      <c r="L6086" s="1" t="s">
        <v>121</v>
      </c>
      <c r="M6086" s="3" t="s">
        <v>5</v>
      </c>
      <c r="N6086" s="2"/>
      <c r="O6086" s="2"/>
      <c r="P6086" t="s">
        <v>84</v>
      </c>
      <c r="Q6086" t="s">
        <v>3</v>
      </c>
      <c r="R6086" t="s">
        <v>38</v>
      </c>
      <c r="S6086" s="1">
        <v>320</v>
      </c>
      <c r="T6086" s="1">
        <v>16000</v>
      </c>
      <c r="U6086" s="2">
        <v>6294</v>
      </c>
      <c r="V6086" s="2" t="s">
        <v>1</v>
      </c>
      <c r="W6086" s="1" t="s">
        <v>0</v>
      </c>
    </row>
    <row r="6087" spans="1:23" x14ac:dyDescent="0.25">
      <c r="A6087" s="58">
        <v>6086</v>
      </c>
      <c r="B6087" s="5">
        <v>1017169939</v>
      </c>
      <c r="C6087" s="1">
        <v>16230811</v>
      </c>
      <c r="D6087">
        <v>2017</v>
      </c>
      <c r="E6087" t="s">
        <v>12</v>
      </c>
      <c r="F6087" t="s">
        <v>11</v>
      </c>
      <c r="G6087" t="s">
        <v>120</v>
      </c>
      <c r="H6087" t="s">
        <v>119</v>
      </c>
      <c r="I6087" t="s">
        <v>8</v>
      </c>
      <c r="J6087" s="3" t="s">
        <v>7</v>
      </c>
      <c r="K6087" s="1">
        <v>2</v>
      </c>
      <c r="L6087" s="1" t="s">
        <v>118</v>
      </c>
      <c r="M6087" s="3" t="s">
        <v>5</v>
      </c>
      <c r="N6087" s="2"/>
      <c r="O6087" s="2"/>
      <c r="P6087" t="s">
        <v>58</v>
      </c>
      <c r="Q6087" t="s">
        <v>3</v>
      </c>
      <c r="R6087" t="s">
        <v>43</v>
      </c>
      <c r="S6087" s="1">
        <v>1600</v>
      </c>
      <c r="T6087" s="1">
        <v>80000</v>
      </c>
      <c r="U6087" s="2">
        <v>8770</v>
      </c>
      <c r="V6087" s="2" t="s">
        <v>1</v>
      </c>
      <c r="W6087" s="1" t="s">
        <v>0</v>
      </c>
    </row>
    <row r="6088" spans="1:23" x14ac:dyDescent="0.25">
      <c r="A6088" s="58">
        <v>6087</v>
      </c>
      <c r="B6088" s="5">
        <v>1017170773</v>
      </c>
      <c r="C6088" s="1">
        <v>16226030</v>
      </c>
      <c r="D6088">
        <v>2017</v>
      </c>
      <c r="E6088" t="s">
        <v>12</v>
      </c>
      <c r="F6088" t="s">
        <v>11</v>
      </c>
      <c r="G6088" t="s">
        <v>117</v>
      </c>
      <c r="H6088" t="s">
        <v>116</v>
      </c>
      <c r="I6088" t="s">
        <v>8</v>
      </c>
      <c r="J6088" s="3" t="s">
        <v>7</v>
      </c>
      <c r="K6088" s="1">
        <v>1</v>
      </c>
      <c r="L6088" s="1" t="s">
        <v>115</v>
      </c>
      <c r="M6088" s="3" t="s">
        <v>5</v>
      </c>
      <c r="N6088" s="2"/>
      <c r="O6088" s="2"/>
      <c r="P6088" t="s">
        <v>84</v>
      </c>
      <c r="Q6088" t="s">
        <v>3</v>
      </c>
      <c r="R6088" t="s">
        <v>83</v>
      </c>
      <c r="S6088" s="1">
        <v>800</v>
      </c>
      <c r="T6088" s="1">
        <v>40000</v>
      </c>
      <c r="U6088" s="2">
        <v>15735</v>
      </c>
      <c r="V6088" s="2" t="s">
        <v>1</v>
      </c>
      <c r="W6088" s="1" t="s">
        <v>0</v>
      </c>
    </row>
    <row r="6089" spans="1:23" x14ac:dyDescent="0.25">
      <c r="A6089" s="58">
        <v>6088</v>
      </c>
      <c r="B6089" s="5">
        <v>1017193656</v>
      </c>
      <c r="C6089" s="1">
        <v>16240857</v>
      </c>
      <c r="D6089">
        <v>2017</v>
      </c>
      <c r="E6089" t="s">
        <v>12</v>
      </c>
      <c r="F6089" t="s">
        <v>11</v>
      </c>
      <c r="G6089" t="s">
        <v>114</v>
      </c>
      <c r="H6089" t="s">
        <v>113</v>
      </c>
      <c r="I6089" t="s">
        <v>8</v>
      </c>
      <c r="J6089" s="3" t="s">
        <v>7</v>
      </c>
      <c r="K6089" s="1">
        <v>0.4</v>
      </c>
      <c r="L6089" s="1" t="s">
        <v>112</v>
      </c>
      <c r="M6089" s="3" t="s">
        <v>5</v>
      </c>
      <c r="N6089" s="2"/>
      <c r="O6089" s="2"/>
      <c r="P6089" t="s">
        <v>84</v>
      </c>
      <c r="Q6089" t="s">
        <v>3</v>
      </c>
      <c r="R6089" t="s">
        <v>38</v>
      </c>
      <c r="S6089" s="1">
        <v>320</v>
      </c>
      <c r="T6089" s="1">
        <v>16000</v>
      </c>
      <c r="U6089" s="2">
        <v>6294</v>
      </c>
      <c r="V6089" s="2" t="s">
        <v>1</v>
      </c>
      <c r="W6089" s="1" t="s">
        <v>0</v>
      </c>
    </row>
    <row r="6090" spans="1:23" x14ac:dyDescent="0.25">
      <c r="A6090" s="58">
        <v>6089</v>
      </c>
      <c r="B6090" s="5">
        <v>1016776889</v>
      </c>
      <c r="C6090" s="1">
        <v>16022479</v>
      </c>
      <c r="D6090">
        <v>2017</v>
      </c>
      <c r="E6090" t="s">
        <v>12</v>
      </c>
      <c r="F6090" t="s">
        <v>11</v>
      </c>
      <c r="G6090" t="s">
        <v>111</v>
      </c>
      <c r="H6090" t="s">
        <v>110</v>
      </c>
      <c r="I6090" t="s">
        <v>8</v>
      </c>
      <c r="J6090" s="3" t="s">
        <v>7</v>
      </c>
      <c r="K6090" s="1">
        <v>1</v>
      </c>
      <c r="L6090" s="1" t="s">
        <v>109</v>
      </c>
      <c r="M6090" s="3" t="s">
        <v>5</v>
      </c>
      <c r="N6090" s="2"/>
      <c r="O6090" s="2"/>
      <c r="P6090" t="s">
        <v>13</v>
      </c>
      <c r="Q6090" t="s">
        <v>27</v>
      </c>
      <c r="R6090" t="s">
        <v>26</v>
      </c>
      <c r="S6090" s="1">
        <v>800</v>
      </c>
      <c r="T6090" s="1">
        <v>40000</v>
      </c>
      <c r="U6090" s="2">
        <v>12707</v>
      </c>
      <c r="V6090" s="2" t="s">
        <v>1</v>
      </c>
      <c r="W6090" s="1" t="s">
        <v>0</v>
      </c>
    </row>
    <row r="6091" spans="1:23" x14ac:dyDescent="0.25">
      <c r="A6091" s="58">
        <v>6090</v>
      </c>
      <c r="B6091" s="5">
        <v>1017807654</v>
      </c>
      <c r="C6091" s="1">
        <v>16584772</v>
      </c>
      <c r="D6091">
        <v>2017</v>
      </c>
      <c r="E6091" t="s">
        <v>12</v>
      </c>
      <c r="F6091" t="s">
        <v>11</v>
      </c>
      <c r="G6091" t="s">
        <v>108</v>
      </c>
      <c r="H6091" t="s">
        <v>107</v>
      </c>
      <c r="I6091" t="s">
        <v>8</v>
      </c>
      <c r="J6091" s="3" t="s">
        <v>7</v>
      </c>
      <c r="K6091" s="1">
        <v>0.3</v>
      </c>
      <c r="L6091" s="1" t="s">
        <v>106</v>
      </c>
      <c r="M6091" s="3" t="s">
        <v>5</v>
      </c>
      <c r="N6091" s="2"/>
      <c r="O6091" s="2"/>
      <c r="P6091" t="s">
        <v>58</v>
      </c>
      <c r="Q6091" t="s">
        <v>3</v>
      </c>
      <c r="R6091" t="s">
        <v>43</v>
      </c>
      <c r="S6091" s="1">
        <v>240</v>
      </c>
      <c r="T6091" s="1">
        <v>12000</v>
      </c>
      <c r="U6091" s="2">
        <v>1315</v>
      </c>
      <c r="V6091" s="2" t="s">
        <v>1</v>
      </c>
      <c r="W6091" s="1" t="s">
        <v>0</v>
      </c>
    </row>
    <row r="6092" spans="1:23" x14ac:dyDescent="0.25">
      <c r="A6092" s="58">
        <v>6091</v>
      </c>
      <c r="B6092" s="5">
        <v>1017804414</v>
      </c>
      <c r="C6092" s="1">
        <v>16582382</v>
      </c>
      <c r="D6092">
        <v>2017</v>
      </c>
      <c r="E6092" t="s">
        <v>12</v>
      </c>
      <c r="F6092" t="s">
        <v>11</v>
      </c>
      <c r="G6092" t="s">
        <v>105</v>
      </c>
      <c r="H6092" t="s">
        <v>104</v>
      </c>
      <c r="I6092" t="s">
        <v>8</v>
      </c>
      <c r="J6092" s="3" t="s">
        <v>7</v>
      </c>
      <c r="K6092" s="1">
        <v>1.5</v>
      </c>
      <c r="L6092" s="1" t="s">
        <v>103</v>
      </c>
      <c r="M6092" s="3" t="s">
        <v>5</v>
      </c>
      <c r="N6092" s="2"/>
      <c r="O6092" s="2"/>
      <c r="P6092" t="s">
        <v>17</v>
      </c>
      <c r="Q6092" t="s">
        <v>3</v>
      </c>
      <c r="R6092" t="s">
        <v>38</v>
      </c>
      <c r="S6092" s="1">
        <v>1200</v>
      </c>
      <c r="T6092" s="1">
        <v>60000</v>
      </c>
      <c r="U6092" s="2">
        <v>21743</v>
      </c>
      <c r="V6092" s="2" t="s">
        <v>1</v>
      </c>
      <c r="W6092" s="1" t="s">
        <v>0</v>
      </c>
    </row>
    <row r="6093" spans="1:23" x14ac:dyDescent="0.25">
      <c r="A6093" s="58">
        <v>6092</v>
      </c>
      <c r="B6093" s="5">
        <v>1017250018</v>
      </c>
      <c r="C6093" s="1">
        <v>16269393</v>
      </c>
      <c r="D6093">
        <v>2017</v>
      </c>
      <c r="E6093" t="s">
        <v>12</v>
      </c>
      <c r="F6093" t="s">
        <v>11</v>
      </c>
      <c r="G6093" t="s">
        <v>102</v>
      </c>
      <c r="H6093" t="s">
        <v>101</v>
      </c>
      <c r="I6093" t="s">
        <v>8</v>
      </c>
      <c r="J6093" s="3" t="s">
        <v>7</v>
      </c>
      <c r="K6093" s="1">
        <v>1</v>
      </c>
      <c r="L6093" s="1" t="s">
        <v>100</v>
      </c>
      <c r="M6093" s="3" t="s">
        <v>5</v>
      </c>
      <c r="N6093" s="2"/>
      <c r="O6093" s="2"/>
      <c r="P6093" t="s">
        <v>17</v>
      </c>
      <c r="Q6093" t="s">
        <v>3</v>
      </c>
      <c r="R6093" t="s">
        <v>38</v>
      </c>
      <c r="S6093" s="1">
        <v>800</v>
      </c>
      <c r="T6093" s="1">
        <v>40000</v>
      </c>
      <c r="U6093" s="2">
        <v>14495</v>
      </c>
      <c r="V6093" s="2" t="s">
        <v>1</v>
      </c>
      <c r="W6093" s="1" t="s">
        <v>0</v>
      </c>
    </row>
    <row r="6094" spans="1:23" x14ac:dyDescent="0.25">
      <c r="A6094" s="58">
        <v>6093</v>
      </c>
      <c r="B6094" s="5">
        <v>1017777492</v>
      </c>
      <c r="C6094" s="1">
        <v>16571985</v>
      </c>
      <c r="D6094">
        <v>2017</v>
      </c>
      <c r="E6094" t="s">
        <v>12</v>
      </c>
      <c r="F6094" t="s">
        <v>11</v>
      </c>
      <c r="G6094" t="s">
        <v>99</v>
      </c>
      <c r="H6094" t="s">
        <v>98</v>
      </c>
      <c r="I6094" t="s">
        <v>8</v>
      </c>
      <c r="J6094" s="3" t="s">
        <v>7</v>
      </c>
      <c r="K6094" s="1">
        <v>0.4</v>
      </c>
      <c r="L6094" s="1" t="s">
        <v>97</v>
      </c>
      <c r="M6094" s="3" t="s">
        <v>5</v>
      </c>
      <c r="N6094" s="2"/>
      <c r="O6094" s="2"/>
      <c r="P6094" t="s">
        <v>44</v>
      </c>
      <c r="Q6094" t="s">
        <v>3</v>
      </c>
      <c r="R6094" t="s">
        <v>43</v>
      </c>
      <c r="S6094" s="1">
        <v>320</v>
      </c>
      <c r="T6094" s="1">
        <v>16000</v>
      </c>
      <c r="U6094" s="2">
        <v>7115</v>
      </c>
      <c r="V6094" s="2" t="s">
        <v>1</v>
      </c>
      <c r="W6094" s="1" t="s">
        <v>0</v>
      </c>
    </row>
    <row r="6095" spans="1:23" x14ac:dyDescent="0.25">
      <c r="A6095" s="58">
        <v>6094</v>
      </c>
      <c r="B6095" s="5">
        <v>1017790161</v>
      </c>
      <c r="C6095" s="1">
        <v>16576913</v>
      </c>
      <c r="D6095">
        <v>2017</v>
      </c>
      <c r="E6095" t="s">
        <v>12</v>
      </c>
      <c r="F6095" t="s">
        <v>11</v>
      </c>
      <c r="G6095" t="s">
        <v>96</v>
      </c>
      <c r="H6095" t="s">
        <v>95</v>
      </c>
      <c r="I6095" t="s">
        <v>8</v>
      </c>
      <c r="J6095" s="3" t="s">
        <v>7</v>
      </c>
      <c r="K6095" s="1">
        <v>0.4</v>
      </c>
      <c r="L6095" s="1" t="s">
        <v>94</v>
      </c>
      <c r="M6095" s="3" t="s">
        <v>5</v>
      </c>
      <c r="N6095" s="2"/>
      <c r="O6095" s="2"/>
      <c r="P6095" t="s">
        <v>58</v>
      </c>
      <c r="Q6095" t="s">
        <v>3</v>
      </c>
      <c r="R6095" t="s">
        <v>43</v>
      </c>
      <c r="S6095" s="1">
        <v>320</v>
      </c>
      <c r="T6095" s="1">
        <v>16000</v>
      </c>
      <c r="U6095" s="2">
        <v>1754</v>
      </c>
      <c r="V6095" s="2" t="s">
        <v>1</v>
      </c>
      <c r="W6095" s="1" t="s">
        <v>0</v>
      </c>
    </row>
    <row r="6096" spans="1:23" x14ac:dyDescent="0.25">
      <c r="A6096" s="58">
        <v>6095</v>
      </c>
      <c r="B6096" s="5">
        <v>1016805715</v>
      </c>
      <c r="C6096" s="1">
        <v>16056947</v>
      </c>
      <c r="D6096">
        <v>2017</v>
      </c>
      <c r="E6096" t="s">
        <v>12</v>
      </c>
      <c r="F6096" t="s">
        <v>11</v>
      </c>
      <c r="G6096" t="s">
        <v>93</v>
      </c>
      <c r="H6096" t="s">
        <v>92</v>
      </c>
      <c r="I6096" t="s">
        <v>8</v>
      </c>
      <c r="J6096" s="3" t="s">
        <v>7</v>
      </c>
      <c r="K6096" s="1">
        <v>1.75</v>
      </c>
      <c r="L6096" s="1" t="s">
        <v>91</v>
      </c>
      <c r="M6096" s="3" t="s">
        <v>5</v>
      </c>
      <c r="N6096" s="2"/>
      <c r="O6096" s="2"/>
      <c r="P6096" t="s">
        <v>17</v>
      </c>
      <c r="Q6096" t="s">
        <v>3</v>
      </c>
      <c r="R6096" t="s">
        <v>38</v>
      </c>
      <c r="S6096" s="1">
        <v>1400</v>
      </c>
      <c r="T6096" s="1">
        <v>70000</v>
      </c>
      <c r="U6096" s="2">
        <v>25367</v>
      </c>
      <c r="V6096" s="2" t="s">
        <v>1</v>
      </c>
      <c r="W6096" s="1" t="s">
        <v>0</v>
      </c>
    </row>
    <row r="6097" spans="1:23" x14ac:dyDescent="0.25">
      <c r="A6097" s="58">
        <v>6096</v>
      </c>
      <c r="B6097" s="5">
        <v>1017974807</v>
      </c>
      <c r="C6097" s="1">
        <v>16633510</v>
      </c>
      <c r="D6097">
        <v>2017</v>
      </c>
      <c r="E6097" t="s">
        <v>12</v>
      </c>
      <c r="F6097" t="s">
        <v>11</v>
      </c>
      <c r="G6097" t="s">
        <v>90</v>
      </c>
      <c r="H6097" t="s">
        <v>89</v>
      </c>
      <c r="I6097" t="s">
        <v>8</v>
      </c>
      <c r="J6097" s="3" t="s">
        <v>7</v>
      </c>
      <c r="K6097" s="1">
        <v>0.4</v>
      </c>
      <c r="L6097" s="1" t="s">
        <v>88</v>
      </c>
      <c r="M6097" s="3" t="s">
        <v>5</v>
      </c>
      <c r="N6097" s="2"/>
      <c r="O6097" s="2"/>
      <c r="P6097" t="s">
        <v>44</v>
      </c>
      <c r="Q6097" t="s">
        <v>3</v>
      </c>
      <c r="R6097" t="s">
        <v>43</v>
      </c>
      <c r="S6097" s="1">
        <v>320</v>
      </c>
      <c r="T6097" s="1">
        <v>16000</v>
      </c>
      <c r="U6097" s="2">
        <v>7115</v>
      </c>
      <c r="V6097" s="2" t="s">
        <v>1</v>
      </c>
      <c r="W6097" s="1" t="s">
        <v>0</v>
      </c>
    </row>
    <row r="6098" spans="1:23" x14ac:dyDescent="0.25">
      <c r="A6098" s="58">
        <v>6097</v>
      </c>
      <c r="B6098" s="5">
        <v>1016764362</v>
      </c>
      <c r="C6098" s="1">
        <v>16035662</v>
      </c>
      <c r="D6098">
        <v>2017</v>
      </c>
      <c r="E6098" t="s">
        <v>12</v>
      </c>
      <c r="F6098" t="s">
        <v>11</v>
      </c>
      <c r="G6098" t="s">
        <v>87</v>
      </c>
      <c r="H6098" t="s">
        <v>86</v>
      </c>
      <c r="I6098" t="s">
        <v>8</v>
      </c>
      <c r="J6098" s="3" t="s">
        <v>7</v>
      </c>
      <c r="K6098" s="1">
        <v>0.5</v>
      </c>
      <c r="L6098" s="1" t="s">
        <v>85</v>
      </c>
      <c r="M6098" s="3" t="s">
        <v>5</v>
      </c>
      <c r="N6098" s="2"/>
      <c r="O6098" s="2"/>
      <c r="P6098" t="s">
        <v>84</v>
      </c>
      <c r="Q6098" t="s">
        <v>3</v>
      </c>
      <c r="R6098" t="s">
        <v>83</v>
      </c>
      <c r="S6098" s="1">
        <v>400</v>
      </c>
      <c r="T6098" s="1">
        <v>20000</v>
      </c>
      <c r="U6098" s="2">
        <v>7867</v>
      </c>
      <c r="V6098" s="2" t="s">
        <v>1</v>
      </c>
      <c r="W6098" s="1" t="s">
        <v>0</v>
      </c>
    </row>
    <row r="6099" spans="1:23" x14ac:dyDescent="0.25">
      <c r="A6099" s="58">
        <v>6098</v>
      </c>
      <c r="B6099" s="5">
        <v>1017773891</v>
      </c>
      <c r="C6099" s="1">
        <v>16570724</v>
      </c>
      <c r="D6099">
        <v>2017</v>
      </c>
      <c r="E6099" t="s">
        <v>12</v>
      </c>
      <c r="F6099" t="s">
        <v>11</v>
      </c>
      <c r="G6099" t="s">
        <v>82</v>
      </c>
      <c r="H6099" t="s">
        <v>81</v>
      </c>
      <c r="I6099" t="s">
        <v>8</v>
      </c>
      <c r="J6099" s="3" t="s">
        <v>7</v>
      </c>
      <c r="K6099" s="1">
        <v>0.3</v>
      </c>
      <c r="L6099" s="1" t="s">
        <v>80</v>
      </c>
      <c r="M6099" s="3" t="s">
        <v>5</v>
      </c>
      <c r="N6099" s="2"/>
      <c r="O6099" s="2"/>
      <c r="P6099" t="s">
        <v>79</v>
      </c>
      <c r="Q6099" t="s">
        <v>3</v>
      </c>
      <c r="R6099" t="s">
        <v>78</v>
      </c>
      <c r="S6099" s="1">
        <v>240</v>
      </c>
      <c r="T6099" s="1">
        <v>12000</v>
      </c>
      <c r="U6099" s="2">
        <v>539</v>
      </c>
      <c r="V6099" s="2" t="s">
        <v>1</v>
      </c>
      <c r="W6099" s="1" t="s">
        <v>0</v>
      </c>
    </row>
    <row r="6100" spans="1:23" x14ac:dyDescent="0.25">
      <c r="A6100" s="58">
        <v>6099</v>
      </c>
      <c r="B6100" s="5">
        <v>1017162774</v>
      </c>
      <c r="C6100" s="1">
        <v>16226235</v>
      </c>
      <c r="D6100">
        <v>2017</v>
      </c>
      <c r="E6100" t="s">
        <v>12</v>
      </c>
      <c r="F6100" t="s">
        <v>11</v>
      </c>
      <c r="G6100" t="s">
        <v>77</v>
      </c>
      <c r="H6100" t="s">
        <v>76</v>
      </c>
      <c r="I6100" t="s">
        <v>8</v>
      </c>
      <c r="J6100" s="3" t="s">
        <v>7</v>
      </c>
      <c r="K6100" s="1">
        <v>2</v>
      </c>
      <c r="L6100" s="1" t="s">
        <v>75</v>
      </c>
      <c r="M6100" s="3" t="s">
        <v>5</v>
      </c>
      <c r="N6100" s="2"/>
      <c r="O6100" s="2"/>
      <c r="P6100" t="s">
        <v>13</v>
      </c>
      <c r="Q6100" t="s">
        <v>27</v>
      </c>
      <c r="R6100" t="s">
        <v>26</v>
      </c>
      <c r="S6100" s="1">
        <v>1600</v>
      </c>
      <c r="T6100" s="1">
        <v>80000</v>
      </c>
      <c r="U6100" s="2">
        <v>25414</v>
      </c>
      <c r="V6100" s="2" t="s">
        <v>1</v>
      </c>
      <c r="W6100" s="1" t="s">
        <v>0</v>
      </c>
    </row>
    <row r="6101" spans="1:23" x14ac:dyDescent="0.25">
      <c r="A6101" s="58">
        <v>6100</v>
      </c>
      <c r="B6101" s="5">
        <v>1017259740</v>
      </c>
      <c r="C6101" s="1">
        <v>16273623</v>
      </c>
      <c r="D6101">
        <v>2017</v>
      </c>
      <c r="E6101" t="s">
        <v>12</v>
      </c>
      <c r="F6101" t="s">
        <v>11</v>
      </c>
      <c r="G6101" t="s">
        <v>72</v>
      </c>
      <c r="H6101" t="s">
        <v>71</v>
      </c>
      <c r="I6101" t="s">
        <v>8</v>
      </c>
      <c r="J6101" s="3" t="s">
        <v>7</v>
      </c>
      <c r="K6101" s="1">
        <v>0.21</v>
      </c>
      <c r="L6101" s="1" t="s">
        <v>74</v>
      </c>
      <c r="M6101" s="3" t="s">
        <v>5</v>
      </c>
      <c r="N6101" s="2"/>
      <c r="O6101" s="2"/>
      <c r="P6101" t="s">
        <v>28</v>
      </c>
      <c r="Q6101" t="s">
        <v>27</v>
      </c>
      <c r="R6101" t="s">
        <v>26</v>
      </c>
      <c r="S6101" s="1">
        <v>168</v>
      </c>
      <c r="T6101" s="1">
        <v>8400</v>
      </c>
      <c r="U6101" s="2">
        <v>2764</v>
      </c>
      <c r="V6101" s="2" t="s">
        <v>1</v>
      </c>
      <c r="W6101" s="1" t="s">
        <v>0</v>
      </c>
    </row>
    <row r="6102" spans="1:23" x14ac:dyDescent="0.25">
      <c r="A6102" s="58">
        <v>6101</v>
      </c>
      <c r="B6102" s="5">
        <v>1017259739</v>
      </c>
      <c r="C6102" s="1">
        <v>16273623</v>
      </c>
      <c r="D6102">
        <v>2017</v>
      </c>
      <c r="E6102" t="s">
        <v>12</v>
      </c>
      <c r="F6102" t="s">
        <v>11</v>
      </c>
      <c r="G6102" t="s">
        <v>72</v>
      </c>
      <c r="H6102" t="s">
        <v>71</v>
      </c>
      <c r="I6102" t="s">
        <v>8</v>
      </c>
      <c r="J6102" s="3" t="s">
        <v>7</v>
      </c>
      <c r="K6102" s="1">
        <v>0.28000000000000003</v>
      </c>
      <c r="L6102" s="1" t="s">
        <v>73</v>
      </c>
      <c r="M6102" s="3" t="s">
        <v>5</v>
      </c>
      <c r="N6102" s="2"/>
      <c r="O6102" s="2"/>
      <c r="P6102" t="s">
        <v>28</v>
      </c>
      <c r="Q6102" t="s">
        <v>27</v>
      </c>
      <c r="R6102" t="s">
        <v>26</v>
      </c>
      <c r="S6102" s="1">
        <v>224</v>
      </c>
      <c r="T6102" s="1">
        <v>11200</v>
      </c>
      <c r="U6102" s="2">
        <v>3686</v>
      </c>
      <c r="V6102" s="2" t="s">
        <v>1</v>
      </c>
      <c r="W6102" s="1" t="s">
        <v>0</v>
      </c>
    </row>
    <row r="6103" spans="1:23" x14ac:dyDescent="0.25">
      <c r="A6103" s="58">
        <v>6102</v>
      </c>
      <c r="B6103" s="5">
        <v>1017259741</v>
      </c>
      <c r="C6103" s="1">
        <v>16273623</v>
      </c>
      <c r="D6103">
        <v>2017</v>
      </c>
      <c r="E6103" t="s">
        <v>12</v>
      </c>
      <c r="F6103" t="s">
        <v>11</v>
      </c>
      <c r="G6103" t="s">
        <v>72</v>
      </c>
      <c r="H6103" t="s">
        <v>71</v>
      </c>
      <c r="I6103" t="s">
        <v>8</v>
      </c>
      <c r="J6103" s="3" t="s">
        <v>7</v>
      </c>
      <c r="K6103" s="1">
        <v>2.4300000000000002</v>
      </c>
      <c r="L6103" s="1" t="s">
        <v>70</v>
      </c>
      <c r="M6103" s="3" t="s">
        <v>5</v>
      </c>
      <c r="N6103" s="2"/>
      <c r="O6103" s="2"/>
      <c r="P6103" t="s">
        <v>28</v>
      </c>
      <c r="Q6103" t="s">
        <v>27</v>
      </c>
      <c r="R6103" t="s">
        <v>26</v>
      </c>
      <c r="S6103" s="1">
        <v>1944</v>
      </c>
      <c r="T6103" s="1">
        <v>97200</v>
      </c>
      <c r="U6103" s="2">
        <v>31988</v>
      </c>
      <c r="V6103" s="2" t="s">
        <v>1</v>
      </c>
      <c r="W6103" s="1" t="s">
        <v>0</v>
      </c>
    </row>
    <row r="6104" spans="1:23" x14ac:dyDescent="0.25">
      <c r="A6104" s="58">
        <v>6103</v>
      </c>
      <c r="B6104" s="5">
        <v>1017227842</v>
      </c>
      <c r="C6104" s="1">
        <v>16257865</v>
      </c>
      <c r="D6104">
        <v>2017</v>
      </c>
      <c r="E6104" t="s">
        <v>12</v>
      </c>
      <c r="F6104" t="s">
        <v>11</v>
      </c>
      <c r="G6104" t="s">
        <v>69</v>
      </c>
      <c r="H6104" t="s">
        <v>68</v>
      </c>
      <c r="I6104" t="s">
        <v>8</v>
      </c>
      <c r="J6104" s="3" t="s">
        <v>7</v>
      </c>
      <c r="K6104" s="1">
        <v>0.9</v>
      </c>
      <c r="L6104" s="1" t="s">
        <v>67</v>
      </c>
      <c r="M6104" s="3" t="s">
        <v>5</v>
      </c>
      <c r="N6104" s="2"/>
      <c r="O6104" s="2"/>
      <c r="P6104" t="s">
        <v>66</v>
      </c>
      <c r="Q6104" t="s">
        <v>3</v>
      </c>
      <c r="R6104" t="s">
        <v>66</v>
      </c>
      <c r="S6104" s="1">
        <v>720</v>
      </c>
      <c r="T6104" s="1">
        <v>36000</v>
      </c>
      <c r="U6104" s="2">
        <v>7344</v>
      </c>
      <c r="V6104" s="2" t="s">
        <v>1</v>
      </c>
      <c r="W6104" s="1" t="s">
        <v>0</v>
      </c>
    </row>
    <row r="6105" spans="1:23" x14ac:dyDescent="0.25">
      <c r="A6105" s="58">
        <v>6104</v>
      </c>
      <c r="B6105" s="5">
        <v>1017261596</v>
      </c>
      <c r="C6105" s="1">
        <v>16274901</v>
      </c>
      <c r="D6105">
        <v>2017</v>
      </c>
      <c r="E6105" t="s">
        <v>12</v>
      </c>
      <c r="F6105" t="s">
        <v>11</v>
      </c>
      <c r="G6105" t="s">
        <v>65</v>
      </c>
      <c r="H6105" t="s">
        <v>64</v>
      </c>
      <c r="I6105" t="s">
        <v>8</v>
      </c>
      <c r="J6105" s="3" t="s">
        <v>7</v>
      </c>
      <c r="K6105" s="1">
        <v>0.4</v>
      </c>
      <c r="L6105" s="1" t="s">
        <v>63</v>
      </c>
      <c r="M6105" s="3" t="s">
        <v>5</v>
      </c>
      <c r="N6105" s="2"/>
      <c r="O6105" s="2"/>
      <c r="P6105" t="s">
        <v>62</v>
      </c>
      <c r="Q6105" t="s">
        <v>27</v>
      </c>
      <c r="R6105" t="s">
        <v>26</v>
      </c>
      <c r="S6105" s="1">
        <v>320</v>
      </c>
      <c r="T6105" s="1">
        <v>16000</v>
      </c>
      <c r="U6105" s="2">
        <v>4977</v>
      </c>
      <c r="V6105" s="2" t="s">
        <v>1</v>
      </c>
      <c r="W6105" s="1" t="s">
        <v>0</v>
      </c>
    </row>
    <row r="6106" spans="1:23" x14ac:dyDescent="0.25">
      <c r="A6106" s="58">
        <v>6105</v>
      </c>
      <c r="B6106" s="5">
        <v>1017804592</v>
      </c>
      <c r="C6106" s="1">
        <v>16582543</v>
      </c>
      <c r="D6106">
        <v>2017</v>
      </c>
      <c r="E6106" t="s">
        <v>12</v>
      </c>
      <c r="F6106" t="s">
        <v>11</v>
      </c>
      <c r="G6106" t="s">
        <v>61</v>
      </c>
      <c r="H6106" t="s">
        <v>60</v>
      </c>
      <c r="I6106" t="s">
        <v>8</v>
      </c>
      <c r="J6106" s="3" t="s">
        <v>7</v>
      </c>
      <c r="K6106" s="1">
        <v>0.2</v>
      </c>
      <c r="L6106" s="1" t="s">
        <v>59</v>
      </c>
      <c r="M6106" s="3" t="s">
        <v>5</v>
      </c>
      <c r="N6106" s="2"/>
      <c r="O6106" s="2"/>
      <c r="P6106" t="s">
        <v>58</v>
      </c>
      <c r="Q6106" t="s">
        <v>3</v>
      </c>
      <c r="R6106" t="s">
        <v>43</v>
      </c>
      <c r="S6106" s="1">
        <v>160</v>
      </c>
      <c r="T6106" s="1">
        <v>8000</v>
      </c>
      <c r="U6106" s="2">
        <v>877</v>
      </c>
      <c r="V6106" s="2" t="s">
        <v>1</v>
      </c>
      <c r="W6106" s="1" t="s">
        <v>0</v>
      </c>
    </row>
    <row r="6107" spans="1:23" x14ac:dyDescent="0.25">
      <c r="A6107" s="58">
        <v>6106</v>
      </c>
      <c r="B6107" s="5">
        <v>1017386711</v>
      </c>
      <c r="C6107" s="1">
        <v>16345208</v>
      </c>
      <c r="D6107">
        <v>2017</v>
      </c>
      <c r="E6107" t="s">
        <v>12</v>
      </c>
      <c r="F6107" t="s">
        <v>11</v>
      </c>
      <c r="G6107" t="s">
        <v>57</v>
      </c>
      <c r="H6107" t="s">
        <v>56</v>
      </c>
      <c r="I6107" t="s">
        <v>8</v>
      </c>
      <c r="J6107" s="3" t="s">
        <v>7</v>
      </c>
      <c r="K6107" s="1">
        <v>0.8</v>
      </c>
      <c r="L6107" s="1" t="s">
        <v>55</v>
      </c>
      <c r="M6107" s="3" t="s">
        <v>5</v>
      </c>
      <c r="N6107" s="2"/>
      <c r="O6107" s="2"/>
      <c r="P6107" t="s">
        <v>39</v>
      </c>
      <c r="Q6107" t="s">
        <v>3</v>
      </c>
      <c r="R6107" t="s">
        <v>54</v>
      </c>
      <c r="S6107" s="1">
        <v>640</v>
      </c>
      <c r="T6107" s="1">
        <v>32000</v>
      </c>
      <c r="U6107" s="2">
        <v>12870</v>
      </c>
      <c r="V6107" s="2" t="s">
        <v>1</v>
      </c>
      <c r="W6107" s="1" t="s">
        <v>0</v>
      </c>
    </row>
    <row r="6108" spans="1:23" x14ac:dyDescent="0.25">
      <c r="A6108" s="58">
        <v>6107</v>
      </c>
      <c r="B6108" s="5">
        <v>1017240565</v>
      </c>
      <c r="C6108" s="1">
        <v>16264852</v>
      </c>
      <c r="D6108">
        <v>2017</v>
      </c>
      <c r="E6108" t="s">
        <v>12</v>
      </c>
      <c r="F6108" t="s">
        <v>11</v>
      </c>
      <c r="G6108" t="s">
        <v>53</v>
      </c>
      <c r="H6108" t="s">
        <v>52</v>
      </c>
      <c r="I6108" t="s">
        <v>8</v>
      </c>
      <c r="J6108" s="3" t="s">
        <v>7</v>
      </c>
      <c r="K6108" s="1">
        <v>0.4</v>
      </c>
      <c r="L6108" s="1" t="s">
        <v>45</v>
      </c>
      <c r="M6108" s="3" t="s">
        <v>5</v>
      </c>
      <c r="N6108" s="2"/>
      <c r="O6108" s="2"/>
      <c r="P6108" t="s">
        <v>51</v>
      </c>
      <c r="Q6108" t="s">
        <v>50</v>
      </c>
      <c r="R6108" t="s">
        <v>49</v>
      </c>
      <c r="S6108" s="1">
        <v>320</v>
      </c>
      <c r="T6108" s="1">
        <v>16000</v>
      </c>
      <c r="U6108" s="2">
        <v>3481</v>
      </c>
      <c r="V6108" s="2" t="s">
        <v>1</v>
      </c>
      <c r="W6108" s="1" t="s">
        <v>48</v>
      </c>
    </row>
    <row r="6109" spans="1:23" x14ac:dyDescent="0.25">
      <c r="A6109" s="58">
        <v>6108</v>
      </c>
      <c r="B6109" s="5">
        <v>1017420776</v>
      </c>
      <c r="C6109" s="1">
        <v>16367106</v>
      </c>
      <c r="D6109">
        <v>2017</v>
      </c>
      <c r="E6109" t="s">
        <v>12</v>
      </c>
      <c r="F6109" t="s">
        <v>11</v>
      </c>
      <c r="G6109" t="s">
        <v>47</v>
      </c>
      <c r="H6109" t="s">
        <v>46</v>
      </c>
      <c r="I6109" t="s">
        <v>8</v>
      </c>
      <c r="J6109" s="3" t="s">
        <v>7</v>
      </c>
      <c r="K6109" s="1">
        <v>0.2</v>
      </c>
      <c r="L6109" s="1" t="s">
        <v>45</v>
      </c>
      <c r="M6109" s="3" t="s">
        <v>5</v>
      </c>
      <c r="N6109" s="2"/>
      <c r="O6109" s="2"/>
      <c r="P6109" t="s">
        <v>44</v>
      </c>
      <c r="Q6109" t="s">
        <v>3</v>
      </c>
      <c r="R6109" t="s">
        <v>43</v>
      </c>
      <c r="S6109" s="1">
        <v>160</v>
      </c>
      <c r="T6109" s="1">
        <v>8000</v>
      </c>
      <c r="U6109" s="2">
        <v>3558</v>
      </c>
      <c r="V6109" s="2" t="s">
        <v>1</v>
      </c>
      <c r="W6109" s="1" t="s">
        <v>0</v>
      </c>
    </row>
    <row r="6110" spans="1:23" x14ac:dyDescent="0.25">
      <c r="A6110" s="58">
        <v>6109</v>
      </c>
      <c r="B6110" s="5">
        <v>1017602316</v>
      </c>
      <c r="C6110" s="1">
        <v>16469288</v>
      </c>
      <c r="D6110">
        <v>2017</v>
      </c>
      <c r="E6110" t="s">
        <v>12</v>
      </c>
      <c r="F6110" t="s">
        <v>11</v>
      </c>
      <c r="G6110" t="s">
        <v>42</v>
      </c>
      <c r="H6110" t="s">
        <v>41</v>
      </c>
      <c r="I6110" t="s">
        <v>8</v>
      </c>
      <c r="J6110" s="3" t="s">
        <v>7</v>
      </c>
      <c r="K6110" s="1">
        <v>0.8</v>
      </c>
      <c r="L6110" s="1" t="s">
        <v>40</v>
      </c>
      <c r="M6110" s="3" t="s">
        <v>5</v>
      </c>
      <c r="N6110" s="2"/>
      <c r="O6110" s="2"/>
      <c r="P6110" t="s">
        <v>39</v>
      </c>
      <c r="Q6110" t="s">
        <v>3</v>
      </c>
      <c r="R6110" t="s">
        <v>38</v>
      </c>
      <c r="S6110" s="1">
        <v>640</v>
      </c>
      <c r="T6110" s="1">
        <v>32000</v>
      </c>
      <c r="U6110" s="2">
        <v>12870</v>
      </c>
      <c r="V6110" s="2" t="s">
        <v>1</v>
      </c>
      <c r="W6110" s="1" t="s">
        <v>0</v>
      </c>
    </row>
    <row r="6111" spans="1:23" x14ac:dyDescent="0.25">
      <c r="A6111" s="58">
        <v>6110</v>
      </c>
      <c r="B6111" s="5">
        <v>1016768749</v>
      </c>
      <c r="C6111" s="1">
        <v>16037490</v>
      </c>
      <c r="D6111">
        <v>2017</v>
      </c>
      <c r="E6111" t="s">
        <v>12</v>
      </c>
      <c r="F6111" t="s">
        <v>11</v>
      </c>
      <c r="G6111" t="s">
        <v>37</v>
      </c>
      <c r="H6111" t="s">
        <v>36</v>
      </c>
      <c r="I6111" t="s">
        <v>8</v>
      </c>
      <c r="J6111" s="3" t="s">
        <v>7</v>
      </c>
      <c r="K6111" s="1">
        <v>1.33</v>
      </c>
      <c r="L6111" s="1" t="s">
        <v>35</v>
      </c>
      <c r="M6111" s="3" t="s">
        <v>5</v>
      </c>
      <c r="N6111" s="2"/>
      <c r="O6111" s="2"/>
      <c r="P6111" t="s">
        <v>13</v>
      </c>
      <c r="Q6111" t="s">
        <v>3</v>
      </c>
      <c r="R6111" t="s">
        <v>13</v>
      </c>
      <c r="S6111" s="1">
        <v>1064</v>
      </c>
      <c r="T6111" s="1">
        <v>53200</v>
      </c>
      <c r="U6111" s="2">
        <v>16900</v>
      </c>
      <c r="V6111" s="2" t="s">
        <v>1</v>
      </c>
      <c r="W6111" s="1" t="s">
        <v>0</v>
      </c>
    </row>
    <row r="6112" spans="1:23" x14ac:dyDescent="0.25">
      <c r="A6112" s="58">
        <v>6111</v>
      </c>
      <c r="B6112" s="5">
        <v>1022028925</v>
      </c>
      <c r="C6112" s="1">
        <v>16064811</v>
      </c>
      <c r="D6112">
        <v>2017</v>
      </c>
      <c r="E6112" t="s">
        <v>12</v>
      </c>
      <c r="F6112" t="s">
        <v>11</v>
      </c>
      <c r="G6112" t="s">
        <v>34</v>
      </c>
      <c r="H6112" t="s">
        <v>33</v>
      </c>
      <c r="I6112" t="s">
        <v>8</v>
      </c>
      <c r="J6112" s="3" t="s">
        <v>7</v>
      </c>
      <c r="K6112" s="1">
        <v>0.44</v>
      </c>
      <c r="L6112" s="1" t="s">
        <v>32</v>
      </c>
      <c r="M6112" s="3" t="s">
        <v>5</v>
      </c>
      <c r="N6112" s="2"/>
      <c r="O6112" s="2"/>
      <c r="P6112" t="s">
        <v>13</v>
      </c>
      <c r="Q6112" t="s">
        <v>27</v>
      </c>
      <c r="R6112" t="s">
        <v>26</v>
      </c>
      <c r="S6112" s="1">
        <v>352</v>
      </c>
      <c r="T6112" s="1">
        <v>17600</v>
      </c>
      <c r="U6112" s="2">
        <v>5591</v>
      </c>
      <c r="V6112" s="2" t="s">
        <v>1</v>
      </c>
      <c r="W6112" s="1" t="s">
        <v>0</v>
      </c>
    </row>
    <row r="6113" spans="1:23" x14ac:dyDescent="0.25">
      <c r="A6113" s="58">
        <v>6112</v>
      </c>
      <c r="B6113" s="5">
        <v>1016748060</v>
      </c>
      <c r="C6113" s="1">
        <v>16026702</v>
      </c>
      <c r="D6113">
        <v>2017</v>
      </c>
      <c r="E6113" t="s">
        <v>12</v>
      </c>
      <c r="F6113" t="s">
        <v>11</v>
      </c>
      <c r="G6113" t="s">
        <v>31</v>
      </c>
      <c r="H6113" t="s">
        <v>30</v>
      </c>
      <c r="I6113" t="s">
        <v>8</v>
      </c>
      <c r="J6113" s="3" t="s">
        <v>7</v>
      </c>
      <c r="K6113" s="1">
        <v>0.7</v>
      </c>
      <c r="L6113" s="1" t="s">
        <v>29</v>
      </c>
      <c r="M6113" s="3" t="s">
        <v>5</v>
      </c>
      <c r="N6113" s="2"/>
      <c r="O6113" s="2"/>
      <c r="P6113" t="s">
        <v>28</v>
      </c>
      <c r="Q6113" t="s">
        <v>27</v>
      </c>
      <c r="R6113" t="s">
        <v>26</v>
      </c>
      <c r="S6113" s="1">
        <v>560</v>
      </c>
      <c r="T6113" s="1">
        <v>28000</v>
      </c>
      <c r="U6113" s="2">
        <v>9215</v>
      </c>
      <c r="V6113" s="2" t="s">
        <v>1</v>
      </c>
      <c r="W6113" s="1" t="s">
        <v>0</v>
      </c>
    </row>
    <row r="6114" spans="1:23" x14ac:dyDescent="0.25">
      <c r="A6114" s="58">
        <v>6113</v>
      </c>
      <c r="B6114" s="5">
        <v>1017808440</v>
      </c>
      <c r="C6114" s="1">
        <v>16585025</v>
      </c>
      <c r="D6114">
        <v>2017</v>
      </c>
      <c r="E6114" t="s">
        <v>12</v>
      </c>
      <c r="F6114" t="s">
        <v>11</v>
      </c>
      <c r="G6114" t="s">
        <v>25</v>
      </c>
      <c r="H6114" t="s">
        <v>24</v>
      </c>
      <c r="I6114" t="s">
        <v>8</v>
      </c>
      <c r="J6114" s="3" t="s">
        <v>7</v>
      </c>
      <c r="K6114" s="1">
        <v>2.7</v>
      </c>
      <c r="L6114" s="1" t="s">
        <v>23</v>
      </c>
      <c r="M6114" s="3" t="s">
        <v>5</v>
      </c>
      <c r="N6114" s="2"/>
      <c r="O6114" s="2"/>
      <c r="P6114" t="s">
        <v>22</v>
      </c>
      <c r="Q6114" t="s">
        <v>3</v>
      </c>
      <c r="R6114" t="s">
        <v>21</v>
      </c>
      <c r="S6114" s="1">
        <v>2160</v>
      </c>
      <c r="T6114" s="1">
        <v>108000</v>
      </c>
      <c r="U6114" s="2">
        <v>17341</v>
      </c>
      <c r="V6114" s="2" t="s">
        <v>1</v>
      </c>
      <c r="W6114" s="1" t="s">
        <v>0</v>
      </c>
    </row>
    <row r="6115" spans="1:23" x14ac:dyDescent="0.25">
      <c r="A6115" s="58">
        <v>6114</v>
      </c>
      <c r="B6115" s="5">
        <v>1017569916</v>
      </c>
      <c r="C6115" s="1">
        <v>16453667</v>
      </c>
      <c r="D6115">
        <v>2017</v>
      </c>
      <c r="E6115" t="s">
        <v>12</v>
      </c>
      <c r="F6115" t="s">
        <v>11</v>
      </c>
      <c r="G6115" t="s">
        <v>20</v>
      </c>
      <c r="H6115" t="s">
        <v>19</v>
      </c>
      <c r="I6115" t="s">
        <v>8</v>
      </c>
      <c r="J6115" s="3" t="s">
        <v>7</v>
      </c>
      <c r="K6115" s="1">
        <v>1.54</v>
      </c>
      <c r="L6115" s="1" t="s">
        <v>18</v>
      </c>
      <c r="M6115" s="3" t="s">
        <v>5</v>
      </c>
      <c r="N6115" s="2"/>
      <c r="O6115" s="2"/>
      <c r="P6115" t="s">
        <v>17</v>
      </c>
      <c r="Q6115" t="s">
        <v>3</v>
      </c>
      <c r="R6115" t="s">
        <v>17</v>
      </c>
      <c r="S6115" s="1">
        <v>1232</v>
      </c>
      <c r="T6115" s="1">
        <v>61600</v>
      </c>
      <c r="U6115" s="2">
        <v>22323</v>
      </c>
      <c r="V6115" s="2" t="s">
        <v>1</v>
      </c>
      <c r="W6115" s="1" t="s">
        <v>0</v>
      </c>
    </row>
    <row r="6116" spans="1:23" x14ac:dyDescent="0.25">
      <c r="A6116" s="58">
        <v>6115</v>
      </c>
      <c r="B6116" s="5">
        <v>1017980226</v>
      </c>
      <c r="C6116" s="1">
        <v>16672848</v>
      </c>
      <c r="D6116">
        <v>2017</v>
      </c>
      <c r="E6116" t="s">
        <v>12</v>
      </c>
      <c r="F6116" t="s">
        <v>11</v>
      </c>
      <c r="G6116" t="s">
        <v>16</v>
      </c>
      <c r="H6116" t="s">
        <v>15</v>
      </c>
      <c r="I6116" t="s">
        <v>8</v>
      </c>
      <c r="J6116" s="3" t="s">
        <v>7</v>
      </c>
      <c r="K6116" s="1">
        <v>2.1</v>
      </c>
      <c r="L6116" s="1" t="s">
        <v>14</v>
      </c>
      <c r="M6116" s="3" t="s">
        <v>5</v>
      </c>
      <c r="N6116" s="2"/>
      <c r="O6116" s="2"/>
      <c r="P6116" t="s">
        <v>13</v>
      </c>
      <c r="Q6116" t="s">
        <v>3</v>
      </c>
      <c r="R6116" t="s">
        <v>13</v>
      </c>
      <c r="S6116" s="1">
        <v>1680</v>
      </c>
      <c r="T6116" s="1">
        <v>84000</v>
      </c>
      <c r="U6116" s="2">
        <v>26684</v>
      </c>
      <c r="V6116" s="2" t="s">
        <v>1</v>
      </c>
      <c r="W6116" s="1" t="s">
        <v>0</v>
      </c>
    </row>
    <row r="6117" spans="1:23" x14ac:dyDescent="0.25">
      <c r="A6117" s="58">
        <v>6116</v>
      </c>
      <c r="B6117" s="5">
        <v>1016863100</v>
      </c>
      <c r="C6117" s="1">
        <v>16080912</v>
      </c>
      <c r="D6117">
        <v>2017</v>
      </c>
      <c r="E6117" t="s">
        <v>12</v>
      </c>
      <c r="F6117" t="s">
        <v>11</v>
      </c>
      <c r="G6117" t="s">
        <v>10</v>
      </c>
      <c r="H6117" t="s">
        <v>9</v>
      </c>
      <c r="I6117" t="s">
        <v>8</v>
      </c>
      <c r="J6117" s="3" t="s">
        <v>7</v>
      </c>
      <c r="K6117" s="1">
        <v>0.6</v>
      </c>
      <c r="L6117" s="1" t="s">
        <v>6</v>
      </c>
      <c r="M6117" s="3" t="s">
        <v>5</v>
      </c>
      <c r="N6117" s="2"/>
      <c r="O6117" s="2"/>
      <c r="P6117" t="s">
        <v>4</v>
      </c>
      <c r="Q6117" t="s">
        <v>3</v>
      </c>
      <c r="R6117" t="s">
        <v>2</v>
      </c>
      <c r="S6117" s="1">
        <v>480</v>
      </c>
      <c r="T6117" s="1">
        <v>24000</v>
      </c>
      <c r="U6117" s="2">
        <v>4697</v>
      </c>
      <c r="V6117" s="2" t="s">
        <v>1</v>
      </c>
      <c r="W6117" s="1" t="s">
        <v>0</v>
      </c>
    </row>
  </sheetData>
  <conditionalFormatting sqref="H406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Repaid Rows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uiic</dc:creator>
  <cp:lastModifiedBy>uiic</cp:lastModifiedBy>
  <dcterms:created xsi:type="dcterms:W3CDTF">2018-11-14T11:50:01Z</dcterms:created>
  <dcterms:modified xsi:type="dcterms:W3CDTF">2018-11-14T11:51:34Z</dcterms:modified>
</cp:coreProperties>
</file>